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worksheets/sheet13.xml" ContentType="application/vnd.openxmlformats-officedocument.spreadsheetml.worksheet+xml"/>
  <Override PartName="/xl/drawings/drawing3.xml" ContentType="application/vnd.openxmlformats-officedocument.drawing+xml"/>
  <Override PartName="/xl/worksheets/sheet14.xml" ContentType="application/vnd.openxmlformats-officedocument.spreadsheetml.worksheet+xml"/>
  <Override PartName="/xl/drawings/drawing4.xml" ContentType="application/vnd.openxmlformats-officedocument.drawing+xml"/>
  <Override PartName="/xl/worksheets/sheet15.xml" ContentType="application/vnd.openxmlformats-officedocument.spreadsheetml.worksheet+xml"/>
  <Override PartName="/xl/drawings/drawing5.xml" ContentType="application/vnd.openxmlformats-officedocument.drawing+xml"/>
  <Override PartName="/xl/worksheets/sheet16.xml" ContentType="application/vnd.openxmlformats-officedocument.spreadsheetml.worksheet+xml"/>
  <Override PartName="/xl/drawings/drawing6.xml" ContentType="application/vnd.openxmlformats-officedocument.drawing+xml"/>
  <Override PartName="/xl/worksheets/sheet17.xml" ContentType="application/vnd.openxmlformats-officedocument.spreadsheetml.worksheet+xml"/>
  <Override PartName="/xl/drawings/drawing7.xml" ContentType="application/vnd.openxmlformats-officedocument.drawing+xml"/>
  <Override PartName="/xl/worksheets/sheet18.xml" ContentType="application/vnd.openxmlformats-officedocument.spreadsheetml.worksheet+xml"/>
  <Override PartName="/xl/drawings/drawing8.xml" ContentType="application/vnd.openxmlformats-officedocument.drawing+xml"/>
  <Override PartName="/xl/worksheets/sheet19.xml" ContentType="application/vnd.openxmlformats-officedocument.spreadsheetml.worksheet+xml"/>
  <Override PartName="/xl/drawings/drawing9.xml" ContentType="application/vnd.openxmlformats-officedocument.drawing+xml"/>
  <Override PartName="/xl/worksheets/sheet20.xml" ContentType="application/vnd.openxmlformats-officedocument.spreadsheetml.worksheet+xml"/>
  <Override PartName="/xl/drawings/drawing10.xml" ContentType="application/vnd.openxmlformats-officedocument.drawing+xml"/>
  <Override PartName="/xl/worksheets/sheet21.xml" ContentType="application/vnd.openxmlformats-officedocument.spreadsheetml.worksheet+xml"/>
  <Override PartName="/xl/drawings/drawing11.xml" ContentType="application/vnd.openxmlformats-officedocument.drawing+xml"/>
  <Override PartName="/xl/worksheets/sheet22.xml" ContentType="application/vnd.openxmlformats-officedocument.spreadsheetml.worksheet+xml"/>
  <Override PartName="/xl/drawings/drawing12.xml" ContentType="application/vnd.openxmlformats-officedocument.drawing+xml"/>
  <Override PartName="/xl/worksheets/sheet23.xml" ContentType="application/vnd.openxmlformats-officedocument.spreadsheetml.worksheet+xml"/>
  <Override PartName="/xl/drawings/drawing1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793" firstSheet="11" activeTab="21" autoFilterDateGrouping="1"/>
  </bookViews>
  <sheets>
    <sheet name="Main" sheetId="1" state="visible" r:id="rId1"/>
    <sheet name="Test No.1" sheetId="2" state="visible" r:id="rId2"/>
    <sheet name="Test No.2" sheetId="3" state="visible" r:id="rId3"/>
    <sheet name="Test No.3" sheetId="4" state="visible" r:id="rId4"/>
    <sheet name="Test No.4" sheetId="5" state="visible" r:id="rId5"/>
    <sheet name="Test No.5" sheetId="6" state="visible" r:id="rId6"/>
    <sheet name="Test No.6" sheetId="7" state="visible" r:id="rId7"/>
    <sheet name="Test No.7" sheetId="8" state="visible" r:id="rId8"/>
    <sheet name="Test No.8" sheetId="9" state="visible" r:id="rId9"/>
    <sheet name="Test No.9" sheetId="10" state="visible" r:id="rId10"/>
    <sheet name="Test No.10" sheetId="11" state="visible" r:id="rId11"/>
    <sheet name="Test No.11" sheetId="12" state="visible" r:id="rId12"/>
    <sheet name="Test No.12" sheetId="13" state="visible" r:id="rId13"/>
    <sheet name="Test No.13" sheetId="14" state="visible" r:id="rId14"/>
    <sheet name="Test No.14" sheetId="15" state="visible" r:id="rId15"/>
    <sheet name="Test No.15" sheetId="16" state="visible" r:id="rId16"/>
    <sheet name="Test No.16" sheetId="17" state="visible" r:id="rId17"/>
    <sheet name="Test No.17" sheetId="18" state="visible" r:id="rId18"/>
    <sheet name="Test No.18" sheetId="19" state="visible" r:id="rId19"/>
    <sheet name="Test No.19" sheetId="20" state="visible" r:id="rId20"/>
    <sheet name="Test No.20" sheetId="21" state="visible" r:id="rId21"/>
    <sheet name="Test No.21" sheetId="22" state="visible" r:id="rId22"/>
    <sheet name="Test No.22" sheetId="23" state="visible" r:id="rId2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color rgb="FF000000"/>
      <sz val="25"/>
    </font>
    <font>
      <name val="Calibri"/>
      <b val="1"/>
      <strike val="0"/>
      <color rgb="FF000000"/>
      <sz val="25"/>
    </font>
  </fonts>
  <fills count="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FFF00"/>
      </patternFill>
    </fill>
    <fill>
      <patternFill patternType="solid">
        <fgColor rgb="FFFFFF00"/>
      </patternFill>
    </fill>
    <fill>
      <patternFill patternType="solid">
        <fgColor rgb="007FFF00"/>
      </patternFill>
    </fill>
    <fill>
      <patternFill patternType="solid">
        <f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0" pivotButton="0" quotePrefix="0" xfId="0"/>
    <xf numFmtId="0" fontId="0" fillId="3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6" borderId="0" pivotButton="0" quotePrefix="0" xfId="0"/>
    <xf numFmtId="0" fontId="0" fillId="5" borderId="0" pivotButton="0" quotePrefix="0" xfId="0"/>
    <xf numFmtId="0" fontId="2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styles" Target="styles.xml" Id="rId24" /><Relationship Type="http://schemas.openxmlformats.org/officeDocument/2006/relationships/theme" Target="theme/theme1.xml" Id="rId2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IN"/>
              <a:t>Contour</a:t>
            </a:r>
          </a:p>
        </rich>
      </tx>
      <overlay val="0"/>
    </title>
    <view3D>
      <rotX val="90"/>
      <rotY val="0"/>
      <rAngAx val="0"/>
      <perspective val="0"/>
    </view3D>
    <floor>
      <thickness val="0"/>
    </floor>
    <sideWall>
      <thickness val="0"/>
    </sideWall>
    <backWall>
      <thickness val="0"/>
    </backWall>
    <plotArea>
      <layout/>
      <surfaceChart>
        <wireframe val="0"/>
        <ser>
          <idx val="0"/>
          <order val="0"/>
          <tx>
            <strRef>
              <f>'Test No.5'!$B$4</f>
              <strCache>
                <ptCount val="1"/>
                <pt idx="0">
                  <v>1.556</v>
                </pt>
              </strCache>
            </strRef>
          </tx>
          <spPr>
            <a:ln>
              <a:prstDash val="solid"/>
            </a:ln>
          </spPr>
          <cat>
            <strRef>
              <f>'Test No.5'!$B$3</f>
              <strCache>
                <ptCount val="1"/>
                <pt idx="0">
                  <v>x1</v>
                </pt>
              </strCache>
            </strRef>
          </cat>
          <val>
            <numRef>
              <f>'Test No.5'!$B$5:$B$11</f>
              <numCache>
                <formatCode>General</formatCode>
                <ptCount val="7"/>
                <pt idx="0">
                  <v>-0.507</v>
                </pt>
                <pt idx="1">
                  <v>0.533</v>
                </pt>
                <pt idx="2">
                  <v>-0.639</v>
                </pt>
                <pt idx="3">
                  <v>-1.281</v>
                </pt>
                <pt idx="4">
                  <v>-0.026</v>
                </pt>
                <pt idx="5">
                  <v>-0.592</v>
                </pt>
                <pt idx="6">
                  <v>0.437</v>
                </pt>
              </numCache>
            </numRef>
          </val>
        </ser>
        <ser>
          <idx val="1"/>
          <order val="1"/>
          <tx>
            <strRef>
              <f>'Test No.5'!$C$4</f>
              <strCache>
                <ptCount val="1"/>
                <pt idx="0">
                  <v>1.344</v>
                </pt>
              </strCache>
            </strRef>
          </tx>
          <spPr>
            <a:ln>
              <a:prstDash val="solid"/>
            </a:ln>
          </spPr>
          <cat>
            <strRef>
              <f>'Test No.5'!$B$3</f>
              <strCache>
                <ptCount val="1"/>
                <pt idx="0">
                  <v>x1</v>
                </pt>
              </strCache>
            </strRef>
          </cat>
          <val>
            <numRef>
              <f>'Test No.5'!$C$5:$C$11</f>
              <numCache>
                <formatCode>General</formatCode>
                <ptCount val="7"/>
                <pt idx="0">
                  <v>2.604</v>
                </pt>
                <pt idx="1">
                  <v>-2.794</v>
                </pt>
                <pt idx="2">
                  <v>1.692</v>
                </pt>
                <pt idx="3">
                  <v>1.771</v>
                </pt>
                <pt idx="4">
                  <v>2.65</v>
                </pt>
                <pt idx="5">
                  <v>1.842</v>
                </pt>
                <pt idx="6">
                  <v>2.113</v>
                </pt>
              </numCache>
            </numRef>
          </val>
        </ser>
        <bandFmts/>
        <axId val="10"/>
        <axId val="100"/>
        <axId val="1000"/>
      </surface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1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  <serAx>
        <axId val="1000"/>
        <scaling>
          <orientation val="minMax"/>
        </scaling>
        <delete val="0"/>
        <axPos val="b"/>
        <majorTickMark val="none"/>
        <minorTickMark val="none"/>
        <tickLblPos val="nextTo"/>
        <crossAx val="10"/>
        <crosses val="autoZero"/>
      </serAx>
    </plotArea>
    <legend>
      <legendPos val="r"/>
      <overlay val="0"/>
      <txPr>
        <a:bodyPr/>
        <a:lstStyle/>
        <a:p>
          <a:pPr rtl="0">
            <a:defRPr/>
          </a:pPr>
          <a:r>
            <a:t/>
          </a:r>
          <a:endParaRPr lang="en-US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t>Contour</a:t>
            </a:r>
          </a:p>
        </rich>
      </tx>
      <overlay val="0"/>
    </title>
    <view3D>
      <rotX val="90"/>
      <rotY val="0"/>
      <rAngAx val="0"/>
      <perspective val="0"/>
    </view3D>
    <floor>
      <thickness val="0"/>
    </floor>
    <sideWall>
      <thickness val="0"/>
    </sideWall>
    <backWall>
      <thickness val="0"/>
    </backWall>
    <plotArea>
      <layout/>
      <surfaceChart>
        <wireframe val="0"/>
        <ser>
          <idx val="0"/>
          <order val="0"/>
          <tx>
            <strRef>
              <f>'Test No.5'!$B$112</f>
              <strCache>
                <ptCount val="1"/>
                <pt idx="0">
                  <v>-1.326</v>
                </pt>
              </strCache>
            </strRef>
          </tx>
          <spPr>
            <a:ln>
              <a:prstDash val="solid"/>
            </a:ln>
          </spPr>
          <cat>
            <strRef>
              <f>'Test No.5'!$B$3:$B$111</f>
              <strCache>
                <ptCount val="109"/>
                <pt idx="0">
                  <v>x1</v>
                </pt>
                <pt idx="1">
                  <v>1.556</v>
                </pt>
                <pt idx="2">
                  <v>-0.507</v>
                </pt>
                <pt idx="3">
                  <v>0.533</v>
                </pt>
                <pt idx="4">
                  <v>-0.639</v>
                </pt>
                <pt idx="5">
                  <v>-1.281</v>
                </pt>
                <pt idx="6">
                  <v>-0.026</v>
                </pt>
                <pt idx="7">
                  <v>-0.592</v>
                </pt>
                <pt idx="8">
                  <v>0.437</v>
                </pt>
                <pt idx="11">
                  <v>Positions</v>
                </pt>
                <pt idx="12">
                  <v>x1</v>
                </pt>
                <pt idx="13">
                  <v>1.594</v>
                </pt>
                <pt idx="14">
                  <v>-3.114</v>
                </pt>
                <pt idx="15">
                  <v>-0.841</v>
                </pt>
                <pt idx="16">
                  <v>-0.639</v>
                </pt>
                <pt idx="17">
                  <v>-2.788</v>
                </pt>
                <pt idx="18">
                  <v>0.092</v>
                </pt>
                <pt idx="19">
                  <v>-0.616</v>
                </pt>
                <pt idx="20">
                  <v>-4.563</v>
                </pt>
                <pt idx="23">
                  <v>Positions</v>
                </pt>
                <pt idx="24">
                  <v>x1</v>
                </pt>
                <pt idx="25">
                  <v>1.42</v>
                </pt>
                <pt idx="26">
                  <v>-3.193</v>
                </pt>
                <pt idx="27">
                  <v>0.004</v>
                </pt>
                <pt idx="28">
                  <v>-0.639</v>
                </pt>
                <pt idx="29">
                  <v>-2.213</v>
                </pt>
                <pt idx="30">
                  <v>-0.052</v>
                </pt>
                <pt idx="31">
                  <v>-0.614</v>
                </pt>
                <pt idx="32">
                  <v>-4.563</v>
                </pt>
                <pt idx="35">
                  <v>Positions</v>
                </pt>
                <pt idx="36">
                  <v>x1</v>
                </pt>
                <pt idx="37">
                  <v>-0.454</v>
                </pt>
                <pt idx="38">
                  <v>-1.289</v>
                </pt>
                <pt idx="39">
                  <v>-2.204</v>
                </pt>
                <pt idx="40">
                  <v>-0.639</v>
                </pt>
                <pt idx="41">
                  <v>-0.9</v>
                </pt>
                <pt idx="42">
                  <v>-0.78</v>
                </pt>
                <pt idx="43">
                  <v>-0.69</v>
                </pt>
                <pt idx="44">
                  <v>-3.216</v>
                </pt>
                <pt idx="47">
                  <v>Positions</v>
                </pt>
                <pt idx="48">
                  <v>x1</v>
                </pt>
                <pt idx="49">
                  <v>1.878</v>
                </pt>
                <pt idx="50">
                  <v>-1.572</v>
                </pt>
                <pt idx="51">
                  <v>-0.133</v>
                </pt>
                <pt idx="52">
                  <v>-0.639</v>
                </pt>
                <pt idx="53">
                  <v>-3.115</v>
                </pt>
                <pt idx="54">
                  <v>-0.4</v>
                </pt>
                <pt idx="55">
                  <v>-0.676</v>
                </pt>
                <pt idx="56">
                  <v>-1.21</v>
                </pt>
                <pt idx="59">
                  <v>Positions</v>
                </pt>
                <pt idx="60">
                  <v>x1</v>
                </pt>
                <pt idx="61">
                  <v>-1.895</v>
                </pt>
                <pt idx="62">
                  <v>-3.025</v>
                </pt>
                <pt idx="63">
                  <v>-3.542</v>
                </pt>
                <pt idx="64">
                  <v>-0.639</v>
                </pt>
                <pt idx="65">
                  <v>-4.074</v>
                </pt>
                <pt idx="66">
                  <v>-0.056</v>
                </pt>
                <pt idx="67">
                  <v>-0.79</v>
                </pt>
                <pt idx="68">
                  <v>-2.551</v>
                </pt>
                <pt idx="71">
                  <v>Positions</v>
                </pt>
                <pt idx="72">
                  <v>x1</v>
                </pt>
                <pt idx="73">
                  <v>2.389</v>
                </pt>
                <pt idx="74">
                  <v>-1.485</v>
                </pt>
                <pt idx="75">
                  <v>-1.418</v>
                </pt>
                <pt idx="76">
                  <v>-0.639</v>
                </pt>
                <pt idx="77">
                  <v>-0.895</v>
                </pt>
                <pt idx="78">
                  <v>-0.57</v>
                </pt>
                <pt idx="79">
                  <v>-0.665</v>
                </pt>
                <pt idx="80">
                  <v>-3.207</v>
                </pt>
                <pt idx="83">
                  <v>Positions</v>
                </pt>
                <pt idx="84">
                  <v>x1</v>
                </pt>
                <pt idx="85">
                  <v>0.887</v>
                </pt>
                <pt idx="86">
                  <v>-1.812</v>
                </pt>
                <pt idx="87">
                  <v>-1.417</v>
                </pt>
                <pt idx="88">
                  <v>-0.639</v>
                </pt>
                <pt idx="89">
                  <v>-1.534</v>
                </pt>
                <pt idx="90">
                  <v>-0.549</v>
                </pt>
                <pt idx="91">
                  <v>-0.724</v>
                </pt>
                <pt idx="92">
                  <v>-2.377</v>
                </pt>
                <pt idx="95">
                  <v>Positions</v>
                </pt>
                <pt idx="96">
                  <v>x1</v>
                </pt>
                <pt idx="97">
                  <v>-0.793</v>
                </pt>
                <pt idx="98">
                  <v>-2.065</v>
                </pt>
                <pt idx="99">
                  <v>-0.597</v>
                </pt>
                <pt idx="100">
                  <v>-0.639</v>
                </pt>
                <pt idx="101">
                  <v>-0.981</v>
                </pt>
                <pt idx="102">
                  <v>-0.51</v>
                </pt>
                <pt idx="103">
                  <v>-0.752</v>
                </pt>
                <pt idx="104">
                  <v>-5</v>
                </pt>
                <pt idx="107">
                  <v>Positions</v>
                </pt>
                <pt idx="108">
                  <v>x1</v>
                </pt>
              </strCache>
            </strRef>
          </cat>
          <val>
            <numRef>
              <f>'Test No.5'!$B$113:$B$119</f>
              <numCache>
                <formatCode>General</formatCode>
                <ptCount val="7"/>
                <pt idx="0">
                  <v>0.08400000000000001</v>
                </pt>
                <pt idx="1">
                  <v>-0.449</v>
                </pt>
                <pt idx="2">
                  <v>-0.639</v>
                </pt>
                <pt idx="3">
                  <v>-1.248</v>
                </pt>
                <pt idx="4">
                  <v>-0.866</v>
                </pt>
                <pt idx="5">
                  <v>-0.806</v>
                </pt>
                <pt idx="6">
                  <v>-2.053</v>
                </pt>
              </numCache>
            </numRef>
          </val>
        </ser>
        <ser>
          <idx val="1"/>
          <order val="1"/>
          <tx>
            <strRef>
              <f>'Test No.5'!$C$112</f>
              <strCache>
                <ptCount val="1"/>
                <pt idx="0">
                  <v>1.912</v>
                </pt>
              </strCache>
            </strRef>
          </tx>
          <spPr>
            <a:ln>
              <a:prstDash val="solid"/>
            </a:ln>
          </spPr>
          <cat>
            <strRef>
              <f>'Test No.5'!$B$3:$B$111</f>
              <strCache>
                <ptCount val="109"/>
                <pt idx="0">
                  <v>x1</v>
                </pt>
                <pt idx="1">
                  <v>1.556</v>
                </pt>
                <pt idx="2">
                  <v>-0.507</v>
                </pt>
                <pt idx="3">
                  <v>0.533</v>
                </pt>
                <pt idx="4">
                  <v>-0.639</v>
                </pt>
                <pt idx="5">
                  <v>-1.281</v>
                </pt>
                <pt idx="6">
                  <v>-0.026</v>
                </pt>
                <pt idx="7">
                  <v>-0.592</v>
                </pt>
                <pt idx="8">
                  <v>0.437</v>
                </pt>
                <pt idx="11">
                  <v>Positions</v>
                </pt>
                <pt idx="12">
                  <v>x1</v>
                </pt>
                <pt idx="13">
                  <v>1.594</v>
                </pt>
                <pt idx="14">
                  <v>-3.114</v>
                </pt>
                <pt idx="15">
                  <v>-0.841</v>
                </pt>
                <pt idx="16">
                  <v>-0.639</v>
                </pt>
                <pt idx="17">
                  <v>-2.788</v>
                </pt>
                <pt idx="18">
                  <v>0.092</v>
                </pt>
                <pt idx="19">
                  <v>-0.616</v>
                </pt>
                <pt idx="20">
                  <v>-4.563</v>
                </pt>
                <pt idx="23">
                  <v>Positions</v>
                </pt>
                <pt idx="24">
                  <v>x1</v>
                </pt>
                <pt idx="25">
                  <v>1.42</v>
                </pt>
                <pt idx="26">
                  <v>-3.193</v>
                </pt>
                <pt idx="27">
                  <v>0.004</v>
                </pt>
                <pt idx="28">
                  <v>-0.639</v>
                </pt>
                <pt idx="29">
                  <v>-2.213</v>
                </pt>
                <pt idx="30">
                  <v>-0.052</v>
                </pt>
                <pt idx="31">
                  <v>-0.614</v>
                </pt>
                <pt idx="32">
                  <v>-4.563</v>
                </pt>
                <pt idx="35">
                  <v>Positions</v>
                </pt>
                <pt idx="36">
                  <v>x1</v>
                </pt>
                <pt idx="37">
                  <v>-0.454</v>
                </pt>
                <pt idx="38">
                  <v>-1.289</v>
                </pt>
                <pt idx="39">
                  <v>-2.204</v>
                </pt>
                <pt idx="40">
                  <v>-0.639</v>
                </pt>
                <pt idx="41">
                  <v>-0.9</v>
                </pt>
                <pt idx="42">
                  <v>-0.78</v>
                </pt>
                <pt idx="43">
                  <v>-0.69</v>
                </pt>
                <pt idx="44">
                  <v>-3.216</v>
                </pt>
                <pt idx="47">
                  <v>Positions</v>
                </pt>
                <pt idx="48">
                  <v>x1</v>
                </pt>
                <pt idx="49">
                  <v>1.878</v>
                </pt>
                <pt idx="50">
                  <v>-1.572</v>
                </pt>
                <pt idx="51">
                  <v>-0.133</v>
                </pt>
                <pt idx="52">
                  <v>-0.639</v>
                </pt>
                <pt idx="53">
                  <v>-3.115</v>
                </pt>
                <pt idx="54">
                  <v>-0.4</v>
                </pt>
                <pt idx="55">
                  <v>-0.676</v>
                </pt>
                <pt idx="56">
                  <v>-1.21</v>
                </pt>
                <pt idx="59">
                  <v>Positions</v>
                </pt>
                <pt idx="60">
                  <v>x1</v>
                </pt>
                <pt idx="61">
                  <v>-1.895</v>
                </pt>
                <pt idx="62">
                  <v>-3.025</v>
                </pt>
                <pt idx="63">
                  <v>-3.542</v>
                </pt>
                <pt idx="64">
                  <v>-0.639</v>
                </pt>
                <pt idx="65">
                  <v>-4.074</v>
                </pt>
                <pt idx="66">
                  <v>-0.056</v>
                </pt>
                <pt idx="67">
                  <v>-0.79</v>
                </pt>
                <pt idx="68">
                  <v>-2.551</v>
                </pt>
                <pt idx="71">
                  <v>Positions</v>
                </pt>
                <pt idx="72">
                  <v>x1</v>
                </pt>
                <pt idx="73">
                  <v>2.389</v>
                </pt>
                <pt idx="74">
                  <v>-1.485</v>
                </pt>
                <pt idx="75">
                  <v>-1.418</v>
                </pt>
                <pt idx="76">
                  <v>-0.639</v>
                </pt>
                <pt idx="77">
                  <v>-0.895</v>
                </pt>
                <pt idx="78">
                  <v>-0.57</v>
                </pt>
                <pt idx="79">
                  <v>-0.665</v>
                </pt>
                <pt idx="80">
                  <v>-3.207</v>
                </pt>
                <pt idx="83">
                  <v>Positions</v>
                </pt>
                <pt idx="84">
                  <v>x1</v>
                </pt>
                <pt idx="85">
                  <v>0.887</v>
                </pt>
                <pt idx="86">
                  <v>-1.812</v>
                </pt>
                <pt idx="87">
                  <v>-1.417</v>
                </pt>
                <pt idx="88">
                  <v>-0.639</v>
                </pt>
                <pt idx="89">
                  <v>-1.534</v>
                </pt>
                <pt idx="90">
                  <v>-0.549</v>
                </pt>
                <pt idx="91">
                  <v>-0.724</v>
                </pt>
                <pt idx="92">
                  <v>-2.377</v>
                </pt>
                <pt idx="95">
                  <v>Positions</v>
                </pt>
                <pt idx="96">
                  <v>x1</v>
                </pt>
                <pt idx="97">
                  <v>-0.793</v>
                </pt>
                <pt idx="98">
                  <v>-2.065</v>
                </pt>
                <pt idx="99">
                  <v>-0.597</v>
                </pt>
                <pt idx="100">
                  <v>-0.639</v>
                </pt>
                <pt idx="101">
                  <v>-0.981</v>
                </pt>
                <pt idx="102">
                  <v>-0.51</v>
                </pt>
                <pt idx="103">
                  <v>-0.752</v>
                </pt>
                <pt idx="104">
                  <v>-5</v>
                </pt>
                <pt idx="107">
                  <v>Positions</v>
                </pt>
                <pt idx="108">
                  <v>x1</v>
                </pt>
              </strCache>
            </strRef>
          </cat>
          <val>
            <numRef>
              <f>'Test No.5'!$C$113:$C$119</f>
              <numCache>
                <formatCode>General</formatCode>
                <ptCount val="7"/>
                <pt idx="0">
                  <v>-0.058</v>
                </pt>
                <pt idx="1">
                  <v>-4.092</v>
                </pt>
                <pt idx="2">
                  <v>1.692</v>
                </pt>
                <pt idx="3">
                  <v>1.363</v>
                </pt>
                <pt idx="4">
                  <v>1.448</v>
                </pt>
                <pt idx="5">
                  <v>1.91</v>
                </pt>
                <pt idx="6">
                  <v>2.412</v>
                </pt>
              </numCache>
            </numRef>
          </val>
        </ser>
        <bandFmts/>
        <axId val="10"/>
        <axId val="100"/>
        <axId val="1000"/>
      </surface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1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  <serAx>
        <axId val="1000"/>
        <scaling>
          <orientation val="minMax"/>
        </scaling>
        <delete val="0"/>
        <axPos val="b"/>
        <majorTickMark val="none"/>
        <minorTickMark val="none"/>
        <tickLblPos val="nextTo"/>
        <crossAx val="10"/>
        <crosses val="autoZero"/>
      </ser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IN"/>
              <a:t>Contour</a:t>
            </a:r>
          </a:p>
        </rich>
      </tx>
      <overlay val="0"/>
    </title>
    <view3D>
      <rotX val="90"/>
      <rotY val="0"/>
      <rAngAx val="0"/>
      <perspective val="0"/>
    </view3D>
    <floor>
      <thickness val="0"/>
    </floor>
    <sideWall>
      <thickness val="0"/>
    </sideWall>
    <backWall>
      <thickness val="0"/>
    </backWall>
    <plotArea>
      <layout/>
      <surfaceChart>
        <wireframe val="0"/>
        <ser>
          <idx val="0"/>
          <order val="0"/>
          <tx>
            <strRef>
              <f>'Test No.5'!$B$16</f>
              <strCache>
                <ptCount val="1"/>
                <pt idx="0">
                  <v>1.594</v>
                </pt>
              </strCache>
            </strRef>
          </tx>
          <spPr>
            <a:ln>
              <a:prstDash val="solid"/>
            </a:ln>
          </spPr>
          <cat>
            <strRef>
              <f>'Test No.5'!$B$3:$B$15</f>
              <strCache>
                <ptCount val="13"/>
                <pt idx="0">
                  <v>x1</v>
                </pt>
                <pt idx="1">
                  <v>1.556</v>
                </pt>
                <pt idx="2">
                  <v>-0.507</v>
                </pt>
                <pt idx="3">
                  <v>0.533</v>
                </pt>
                <pt idx="4">
                  <v>-0.639</v>
                </pt>
                <pt idx="5">
                  <v>-1.281</v>
                </pt>
                <pt idx="6">
                  <v>-0.026</v>
                </pt>
                <pt idx="7">
                  <v>-0.592</v>
                </pt>
                <pt idx="8">
                  <v>0.437</v>
                </pt>
                <pt idx="11">
                  <v>Positions</v>
                </pt>
                <pt idx="12">
                  <v>x1</v>
                </pt>
              </strCache>
            </strRef>
          </cat>
          <val>
            <numRef>
              <f>'Test No.5'!$B$17:$B$23</f>
              <numCache>
                <formatCode>General</formatCode>
                <ptCount val="7"/>
                <pt idx="0">
                  <v>-3.114</v>
                </pt>
                <pt idx="1">
                  <v>-0.841</v>
                </pt>
                <pt idx="2">
                  <v>-0.639</v>
                </pt>
                <pt idx="3">
                  <v>-2.788</v>
                </pt>
                <pt idx="4">
                  <v>0.092</v>
                </pt>
                <pt idx="5">
                  <v>-0.616</v>
                </pt>
                <pt idx="6">
                  <v>-4.563</v>
                </pt>
              </numCache>
            </numRef>
          </val>
        </ser>
        <ser>
          <idx val="1"/>
          <order val="1"/>
          <tx>
            <strRef>
              <f>'Test No.5'!$C$16</f>
              <strCache>
                <ptCount val="1"/>
                <pt idx="0">
                  <v>2.175</v>
                </pt>
              </strCache>
            </strRef>
          </tx>
          <spPr>
            <a:ln>
              <a:prstDash val="solid"/>
            </a:ln>
          </spPr>
          <cat>
            <strRef>
              <f>'Test No.5'!$B$3:$B$15</f>
              <strCache>
                <ptCount val="13"/>
                <pt idx="0">
                  <v>x1</v>
                </pt>
                <pt idx="1">
                  <v>1.556</v>
                </pt>
                <pt idx="2">
                  <v>-0.507</v>
                </pt>
                <pt idx="3">
                  <v>0.533</v>
                </pt>
                <pt idx="4">
                  <v>-0.639</v>
                </pt>
                <pt idx="5">
                  <v>-1.281</v>
                </pt>
                <pt idx="6">
                  <v>-0.026</v>
                </pt>
                <pt idx="7">
                  <v>-0.592</v>
                </pt>
                <pt idx="8">
                  <v>0.437</v>
                </pt>
                <pt idx="11">
                  <v>Positions</v>
                </pt>
                <pt idx="12">
                  <v>x1</v>
                </pt>
              </strCache>
            </strRef>
          </cat>
          <val>
            <numRef>
              <f>'Test No.5'!$C$17:$C$23</f>
              <numCache>
                <formatCode>General</formatCode>
                <ptCount val="7"/>
                <pt idx="0">
                  <v>-2.396</v>
                </pt>
                <pt idx="1">
                  <v>-3.664</v>
                </pt>
                <pt idx="2">
                  <v>1.692</v>
                </pt>
                <pt idx="3">
                  <v>1.277</v>
                </pt>
                <pt idx="4">
                  <v>2.015</v>
                </pt>
                <pt idx="5">
                  <v>1.91</v>
                </pt>
                <pt idx="6">
                  <v>2.943</v>
                </pt>
              </numCache>
            </numRef>
          </val>
        </ser>
        <bandFmts/>
        <axId val="10"/>
        <axId val="100"/>
        <axId val="1000"/>
      </surface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1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  <serAx>
        <axId val="1000"/>
        <scaling>
          <orientation val="minMax"/>
        </scaling>
        <delete val="0"/>
        <axPos val="b"/>
        <majorTickMark val="none"/>
        <minorTickMark val="none"/>
        <tickLblPos val="nextTo"/>
        <crossAx val="10"/>
        <crosses val="autoZero"/>
      </serAx>
    </plotArea>
    <legend>
      <legendPos val="r"/>
      <overlay val="0"/>
      <txPr>
        <a:bodyPr/>
        <a:lstStyle/>
        <a:p>
          <a:pPr rtl="0">
            <a:defRPr/>
          </a:pPr>
          <a:r>
            <a:t/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IN"/>
              <a:t>Contour</a:t>
            </a:r>
          </a:p>
        </rich>
      </tx>
      <overlay val="0"/>
    </title>
    <view3D>
      <rotX val="90"/>
      <rotY val="0"/>
      <rAngAx val="0"/>
      <perspective val="0"/>
    </view3D>
    <floor>
      <thickness val="0"/>
    </floor>
    <sideWall>
      <thickness val="0"/>
    </sideWall>
    <backWall>
      <thickness val="0"/>
    </backWall>
    <plotArea>
      <layout/>
      <surfaceChart>
        <wireframe val="0"/>
        <ser>
          <idx val="0"/>
          <order val="0"/>
          <tx>
            <strRef>
              <f>'Test No.5'!$B$28</f>
              <strCache>
                <ptCount val="1"/>
                <pt idx="0">
                  <v>1.42</v>
                </pt>
              </strCache>
            </strRef>
          </tx>
          <spPr>
            <a:ln>
              <a:prstDash val="solid"/>
            </a:ln>
          </spPr>
          <cat>
            <strRef>
              <f>'Test No.5'!$B$3:$B$27</f>
              <strCache>
                <ptCount val="25"/>
                <pt idx="0">
                  <v>x1</v>
                </pt>
                <pt idx="1">
                  <v>1.556</v>
                </pt>
                <pt idx="2">
                  <v>-0.507</v>
                </pt>
                <pt idx="3">
                  <v>0.533</v>
                </pt>
                <pt idx="4">
                  <v>-0.639</v>
                </pt>
                <pt idx="5">
                  <v>-1.281</v>
                </pt>
                <pt idx="6">
                  <v>-0.026</v>
                </pt>
                <pt idx="7">
                  <v>-0.592</v>
                </pt>
                <pt idx="8">
                  <v>0.437</v>
                </pt>
                <pt idx="11">
                  <v>Positions</v>
                </pt>
                <pt idx="12">
                  <v>x1</v>
                </pt>
                <pt idx="13">
                  <v>1.594</v>
                </pt>
                <pt idx="14">
                  <v>-3.114</v>
                </pt>
                <pt idx="15">
                  <v>-0.841</v>
                </pt>
                <pt idx="16">
                  <v>-0.639</v>
                </pt>
                <pt idx="17">
                  <v>-2.788</v>
                </pt>
                <pt idx="18">
                  <v>0.092</v>
                </pt>
                <pt idx="19">
                  <v>-0.616</v>
                </pt>
                <pt idx="20">
                  <v>-4.563</v>
                </pt>
                <pt idx="23">
                  <v>Positions</v>
                </pt>
                <pt idx="24">
                  <v>x1</v>
                </pt>
              </strCache>
            </strRef>
          </cat>
          <val>
            <numRef>
              <f>'Test No.5'!$B$29:$B$35</f>
              <numCache>
                <formatCode>General</formatCode>
                <ptCount val="7"/>
                <pt idx="0">
                  <v>-3.193</v>
                </pt>
                <pt idx="1">
                  <v>0.004</v>
                </pt>
                <pt idx="2">
                  <v>-0.639</v>
                </pt>
                <pt idx="3">
                  <v>-2.213</v>
                </pt>
                <pt idx="4">
                  <v>-0.052</v>
                </pt>
                <pt idx="5">
                  <v>-0.614</v>
                </pt>
                <pt idx="6">
                  <v>-4.563</v>
                </pt>
              </numCache>
            </numRef>
          </val>
        </ser>
        <ser>
          <idx val="1"/>
          <order val="1"/>
          <tx>
            <strRef>
              <f>'Test No.5'!$C$28</f>
              <strCache>
                <ptCount val="1"/>
                <pt idx="0">
                  <v>2.95</v>
                </pt>
              </strCache>
            </strRef>
          </tx>
          <spPr>
            <a:ln>
              <a:prstDash val="solid"/>
            </a:ln>
          </spPr>
          <cat>
            <strRef>
              <f>'Test No.5'!$B$3:$B$27</f>
              <strCache>
                <ptCount val="25"/>
                <pt idx="0">
                  <v>x1</v>
                </pt>
                <pt idx="1">
                  <v>1.556</v>
                </pt>
                <pt idx="2">
                  <v>-0.507</v>
                </pt>
                <pt idx="3">
                  <v>0.533</v>
                </pt>
                <pt idx="4">
                  <v>-0.639</v>
                </pt>
                <pt idx="5">
                  <v>-1.281</v>
                </pt>
                <pt idx="6">
                  <v>-0.026</v>
                </pt>
                <pt idx="7">
                  <v>-0.592</v>
                </pt>
                <pt idx="8">
                  <v>0.437</v>
                </pt>
                <pt idx="11">
                  <v>Positions</v>
                </pt>
                <pt idx="12">
                  <v>x1</v>
                </pt>
                <pt idx="13">
                  <v>1.594</v>
                </pt>
                <pt idx="14">
                  <v>-3.114</v>
                </pt>
                <pt idx="15">
                  <v>-0.841</v>
                </pt>
                <pt idx="16">
                  <v>-0.639</v>
                </pt>
                <pt idx="17">
                  <v>-2.788</v>
                </pt>
                <pt idx="18">
                  <v>0.092</v>
                </pt>
                <pt idx="19">
                  <v>-0.616</v>
                </pt>
                <pt idx="20">
                  <v>-4.563</v>
                </pt>
                <pt idx="23">
                  <v>Positions</v>
                </pt>
                <pt idx="24">
                  <v>x1</v>
                </pt>
              </strCache>
            </strRef>
          </cat>
          <val>
            <numRef>
              <f>'Test No.5'!$C$29:$C$35</f>
              <numCache>
                <formatCode>General</formatCode>
                <ptCount val="7"/>
                <pt idx="0">
                  <v>-2.396</v>
                </pt>
                <pt idx="1">
                  <v>2.206</v>
                </pt>
                <pt idx="2">
                  <v>1.692</v>
                </pt>
                <pt idx="3">
                  <v>0.576</v>
                </pt>
                <pt idx="4">
                  <v>-1.129</v>
                </pt>
                <pt idx="5">
                  <v>1.578</v>
                </pt>
                <pt idx="6">
                  <v>4.819</v>
                </pt>
              </numCache>
            </numRef>
          </val>
        </ser>
        <bandFmts/>
        <axId val="10"/>
        <axId val="100"/>
        <axId val="1000"/>
      </surface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1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  <serAx>
        <axId val="1000"/>
        <scaling>
          <orientation val="minMax"/>
        </scaling>
        <delete val="0"/>
        <axPos val="b"/>
        <majorTickMark val="none"/>
        <minorTickMark val="none"/>
        <tickLblPos val="nextTo"/>
        <crossAx val="10"/>
        <crosses val="autoZero"/>
      </serAx>
    </plotArea>
    <legend>
      <legendPos val="r"/>
      <overlay val="0"/>
      <txPr>
        <a:bodyPr/>
        <a:lstStyle/>
        <a:p>
          <a:pPr rtl="0">
            <a:defRPr/>
          </a:pPr>
          <a:r>
            <a:t/>
          </a:r>
          <a:endParaRPr lang="en-US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IN"/>
              <a:t>Contour</a:t>
            </a:r>
          </a:p>
        </rich>
      </tx>
      <overlay val="0"/>
    </title>
    <view3D>
      <rotX val="90"/>
      <rotY val="0"/>
      <rAngAx val="0"/>
      <perspective val="0"/>
    </view3D>
    <floor>
      <thickness val="0"/>
    </floor>
    <sideWall>
      <thickness val="0"/>
    </sideWall>
    <backWall>
      <thickness val="0"/>
    </backWall>
    <plotArea>
      <layout/>
      <surfaceChart>
        <wireframe val="0"/>
        <ser>
          <idx val="0"/>
          <order val="0"/>
          <tx>
            <strRef>
              <f>'Test No.5'!$B$40</f>
              <strCache>
                <ptCount val="1"/>
                <pt idx="0">
                  <v>-0.454</v>
                </pt>
              </strCache>
            </strRef>
          </tx>
          <spPr>
            <a:ln>
              <a:prstDash val="solid"/>
            </a:ln>
          </spPr>
          <cat>
            <strRef>
              <f>'Test No.5'!$B$3:$B$39</f>
              <strCache>
                <ptCount val="37"/>
                <pt idx="0">
                  <v>x1</v>
                </pt>
                <pt idx="1">
                  <v>1.556</v>
                </pt>
                <pt idx="2">
                  <v>-0.507</v>
                </pt>
                <pt idx="3">
                  <v>0.533</v>
                </pt>
                <pt idx="4">
                  <v>-0.639</v>
                </pt>
                <pt idx="5">
                  <v>-1.281</v>
                </pt>
                <pt idx="6">
                  <v>-0.026</v>
                </pt>
                <pt idx="7">
                  <v>-0.592</v>
                </pt>
                <pt idx="8">
                  <v>0.437</v>
                </pt>
                <pt idx="11">
                  <v>Positions</v>
                </pt>
                <pt idx="12">
                  <v>x1</v>
                </pt>
                <pt idx="13">
                  <v>1.594</v>
                </pt>
                <pt idx="14">
                  <v>-3.114</v>
                </pt>
                <pt idx="15">
                  <v>-0.841</v>
                </pt>
                <pt idx="16">
                  <v>-0.639</v>
                </pt>
                <pt idx="17">
                  <v>-2.788</v>
                </pt>
                <pt idx="18">
                  <v>0.092</v>
                </pt>
                <pt idx="19">
                  <v>-0.616</v>
                </pt>
                <pt idx="20">
                  <v>-4.563</v>
                </pt>
                <pt idx="23">
                  <v>Positions</v>
                </pt>
                <pt idx="24">
                  <v>x1</v>
                </pt>
                <pt idx="25">
                  <v>1.42</v>
                </pt>
                <pt idx="26">
                  <v>-3.193</v>
                </pt>
                <pt idx="27">
                  <v>0.004</v>
                </pt>
                <pt idx="28">
                  <v>-0.639</v>
                </pt>
                <pt idx="29">
                  <v>-2.213</v>
                </pt>
                <pt idx="30">
                  <v>-0.052</v>
                </pt>
                <pt idx="31">
                  <v>-0.614</v>
                </pt>
                <pt idx="32">
                  <v>-4.563</v>
                </pt>
                <pt idx="35">
                  <v>Positions</v>
                </pt>
                <pt idx="36">
                  <v>x1</v>
                </pt>
              </strCache>
            </strRef>
          </cat>
          <val>
            <numRef>
              <f>'Test No.5'!$B$41:$B$47</f>
              <numCache>
                <formatCode>General</formatCode>
                <ptCount val="7"/>
                <pt idx="0">
                  <v>-1.289</v>
                </pt>
                <pt idx="1">
                  <v>-2.204</v>
                </pt>
                <pt idx="2">
                  <v>-0.639</v>
                </pt>
                <pt idx="3">
                  <v>-0.9</v>
                </pt>
                <pt idx="4">
                  <v>-0.78</v>
                </pt>
                <pt idx="5">
                  <v>-0.6899999999999999</v>
                </pt>
                <pt idx="6">
                  <v>-3.216</v>
                </pt>
              </numCache>
            </numRef>
          </val>
        </ser>
        <ser>
          <idx val="1"/>
          <order val="1"/>
          <tx>
            <strRef>
              <f>'Test No.5'!$C$40</f>
              <strCache>
                <ptCount val="1"/>
                <pt idx="0">
                  <v>1.599</v>
                </pt>
              </strCache>
            </strRef>
          </tx>
          <spPr>
            <a:ln>
              <a:prstDash val="solid"/>
            </a:ln>
          </spPr>
          <cat>
            <strRef>
              <f>'Test No.5'!$B$3:$B$39</f>
              <strCache>
                <ptCount val="37"/>
                <pt idx="0">
                  <v>x1</v>
                </pt>
                <pt idx="1">
                  <v>1.556</v>
                </pt>
                <pt idx="2">
                  <v>-0.507</v>
                </pt>
                <pt idx="3">
                  <v>0.533</v>
                </pt>
                <pt idx="4">
                  <v>-0.639</v>
                </pt>
                <pt idx="5">
                  <v>-1.281</v>
                </pt>
                <pt idx="6">
                  <v>-0.026</v>
                </pt>
                <pt idx="7">
                  <v>-0.592</v>
                </pt>
                <pt idx="8">
                  <v>0.437</v>
                </pt>
                <pt idx="11">
                  <v>Positions</v>
                </pt>
                <pt idx="12">
                  <v>x1</v>
                </pt>
                <pt idx="13">
                  <v>1.594</v>
                </pt>
                <pt idx="14">
                  <v>-3.114</v>
                </pt>
                <pt idx="15">
                  <v>-0.841</v>
                </pt>
                <pt idx="16">
                  <v>-0.639</v>
                </pt>
                <pt idx="17">
                  <v>-2.788</v>
                </pt>
                <pt idx="18">
                  <v>0.092</v>
                </pt>
                <pt idx="19">
                  <v>-0.616</v>
                </pt>
                <pt idx="20">
                  <v>-4.563</v>
                </pt>
                <pt idx="23">
                  <v>Positions</v>
                </pt>
                <pt idx="24">
                  <v>x1</v>
                </pt>
                <pt idx="25">
                  <v>1.42</v>
                </pt>
                <pt idx="26">
                  <v>-3.193</v>
                </pt>
                <pt idx="27">
                  <v>0.004</v>
                </pt>
                <pt idx="28">
                  <v>-0.639</v>
                </pt>
                <pt idx="29">
                  <v>-2.213</v>
                </pt>
                <pt idx="30">
                  <v>-0.052</v>
                </pt>
                <pt idx="31">
                  <v>-0.614</v>
                </pt>
                <pt idx="32">
                  <v>-4.563</v>
                </pt>
                <pt idx="35">
                  <v>Positions</v>
                </pt>
                <pt idx="36">
                  <v>x1</v>
                </pt>
              </strCache>
            </strRef>
          </cat>
          <val>
            <numRef>
              <f>'Test No.5'!$C$41:$C$47</f>
              <numCache>
                <formatCode>General</formatCode>
                <ptCount val="7"/>
                <pt idx="0">
                  <v>-1</v>
                </pt>
                <pt idx="1">
                  <v>-2.794</v>
                </pt>
                <pt idx="2">
                  <v>1.692</v>
                </pt>
                <pt idx="3">
                  <v>0.738</v>
                </pt>
                <pt idx="4">
                  <v>2.381</v>
                </pt>
                <pt idx="5">
                  <v>2.196</v>
                </pt>
                <pt idx="6">
                  <v>4.976</v>
                </pt>
              </numCache>
            </numRef>
          </val>
        </ser>
        <bandFmts/>
        <axId val="10"/>
        <axId val="100"/>
        <axId val="1000"/>
      </surface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1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  <serAx>
        <axId val="1000"/>
        <scaling>
          <orientation val="minMax"/>
        </scaling>
        <delete val="0"/>
        <axPos val="b"/>
        <majorTickMark val="none"/>
        <minorTickMark val="none"/>
        <tickLblPos val="nextTo"/>
        <crossAx val="10"/>
        <crosses val="autoZero"/>
      </serAx>
    </plotArea>
    <legend>
      <legendPos val="r"/>
      <overlay val="0"/>
      <txPr>
        <a:bodyPr/>
        <a:lstStyle/>
        <a:p>
          <a:pPr rtl="0">
            <a:defRPr/>
          </a:pPr>
          <a:r>
            <a:t/>
          </a:r>
          <a:endParaRPr lang="en-US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IN"/>
              <a:t>Contour</a:t>
            </a:r>
          </a:p>
        </rich>
      </tx>
      <overlay val="0"/>
    </title>
    <view3D>
      <rotX val="90"/>
      <rotY val="0"/>
      <rAngAx val="0"/>
      <perspective val="0"/>
    </view3D>
    <floor>
      <thickness val="0"/>
    </floor>
    <sideWall>
      <thickness val="0"/>
    </sideWall>
    <backWall>
      <thickness val="0"/>
    </backWall>
    <plotArea>
      <layout/>
      <surfaceChart>
        <wireframe val="0"/>
        <ser>
          <idx val="0"/>
          <order val="0"/>
          <tx>
            <strRef>
              <f>'Test No.5'!$B$52</f>
              <strCache>
                <ptCount val="1"/>
                <pt idx="0">
                  <v>1.878</v>
                </pt>
              </strCache>
            </strRef>
          </tx>
          <spPr>
            <a:ln>
              <a:prstDash val="solid"/>
            </a:ln>
          </spPr>
          <cat>
            <strRef>
              <f>'Test No.5'!$B$3:$B$51</f>
              <strCache>
                <ptCount val="49"/>
                <pt idx="0">
                  <v>x1</v>
                </pt>
                <pt idx="1">
                  <v>1.556</v>
                </pt>
                <pt idx="2">
                  <v>-0.507</v>
                </pt>
                <pt idx="3">
                  <v>0.533</v>
                </pt>
                <pt idx="4">
                  <v>-0.639</v>
                </pt>
                <pt idx="5">
                  <v>-1.281</v>
                </pt>
                <pt idx="6">
                  <v>-0.026</v>
                </pt>
                <pt idx="7">
                  <v>-0.592</v>
                </pt>
                <pt idx="8">
                  <v>0.437</v>
                </pt>
                <pt idx="11">
                  <v>Positions</v>
                </pt>
                <pt idx="12">
                  <v>x1</v>
                </pt>
                <pt idx="13">
                  <v>1.594</v>
                </pt>
                <pt idx="14">
                  <v>-3.114</v>
                </pt>
                <pt idx="15">
                  <v>-0.841</v>
                </pt>
                <pt idx="16">
                  <v>-0.639</v>
                </pt>
                <pt idx="17">
                  <v>-2.788</v>
                </pt>
                <pt idx="18">
                  <v>0.092</v>
                </pt>
                <pt idx="19">
                  <v>-0.616</v>
                </pt>
                <pt idx="20">
                  <v>-4.563</v>
                </pt>
                <pt idx="23">
                  <v>Positions</v>
                </pt>
                <pt idx="24">
                  <v>x1</v>
                </pt>
                <pt idx="25">
                  <v>1.42</v>
                </pt>
                <pt idx="26">
                  <v>-3.193</v>
                </pt>
                <pt idx="27">
                  <v>0.004</v>
                </pt>
                <pt idx="28">
                  <v>-0.639</v>
                </pt>
                <pt idx="29">
                  <v>-2.213</v>
                </pt>
                <pt idx="30">
                  <v>-0.052</v>
                </pt>
                <pt idx="31">
                  <v>-0.614</v>
                </pt>
                <pt idx="32">
                  <v>-4.563</v>
                </pt>
                <pt idx="35">
                  <v>Positions</v>
                </pt>
                <pt idx="36">
                  <v>x1</v>
                </pt>
                <pt idx="37">
                  <v>-0.454</v>
                </pt>
                <pt idx="38">
                  <v>-1.289</v>
                </pt>
                <pt idx="39">
                  <v>-2.204</v>
                </pt>
                <pt idx="40">
                  <v>-0.639</v>
                </pt>
                <pt idx="41">
                  <v>-0.9</v>
                </pt>
                <pt idx="42">
                  <v>-0.78</v>
                </pt>
                <pt idx="43">
                  <v>-0.69</v>
                </pt>
                <pt idx="44">
                  <v>-3.216</v>
                </pt>
                <pt idx="47">
                  <v>Positions</v>
                </pt>
                <pt idx="48">
                  <v>x1</v>
                </pt>
              </strCache>
            </strRef>
          </cat>
          <val>
            <numRef>
              <f>'Test No.5'!$B$53:$B$59</f>
              <numCache>
                <formatCode>General</formatCode>
                <ptCount val="7"/>
                <pt idx="0">
                  <v>-1.572</v>
                </pt>
                <pt idx="1">
                  <v>-0.133</v>
                </pt>
                <pt idx="2">
                  <v>-0.639</v>
                </pt>
                <pt idx="3">
                  <v>-3.115</v>
                </pt>
                <pt idx="4">
                  <v>-0.4</v>
                </pt>
                <pt idx="5">
                  <v>-0.676</v>
                </pt>
                <pt idx="6">
                  <v>-1.21</v>
                </pt>
              </numCache>
            </numRef>
          </val>
        </ser>
        <ser>
          <idx val="1"/>
          <order val="1"/>
          <tx>
            <strRef>
              <f>'Test No.5'!$C$52</f>
              <strCache>
                <ptCount val="1"/>
                <pt idx="0">
                  <v>2.695</v>
                </pt>
              </strCache>
            </strRef>
          </tx>
          <spPr>
            <a:ln>
              <a:prstDash val="solid"/>
            </a:ln>
          </spPr>
          <cat>
            <strRef>
              <f>'Test No.5'!$B$3:$B$51</f>
              <strCache>
                <ptCount val="49"/>
                <pt idx="0">
                  <v>x1</v>
                </pt>
                <pt idx="1">
                  <v>1.556</v>
                </pt>
                <pt idx="2">
                  <v>-0.507</v>
                </pt>
                <pt idx="3">
                  <v>0.533</v>
                </pt>
                <pt idx="4">
                  <v>-0.639</v>
                </pt>
                <pt idx="5">
                  <v>-1.281</v>
                </pt>
                <pt idx="6">
                  <v>-0.026</v>
                </pt>
                <pt idx="7">
                  <v>-0.592</v>
                </pt>
                <pt idx="8">
                  <v>0.437</v>
                </pt>
                <pt idx="11">
                  <v>Positions</v>
                </pt>
                <pt idx="12">
                  <v>x1</v>
                </pt>
                <pt idx="13">
                  <v>1.594</v>
                </pt>
                <pt idx="14">
                  <v>-3.114</v>
                </pt>
                <pt idx="15">
                  <v>-0.841</v>
                </pt>
                <pt idx="16">
                  <v>-0.639</v>
                </pt>
                <pt idx="17">
                  <v>-2.788</v>
                </pt>
                <pt idx="18">
                  <v>0.092</v>
                </pt>
                <pt idx="19">
                  <v>-0.616</v>
                </pt>
                <pt idx="20">
                  <v>-4.563</v>
                </pt>
                <pt idx="23">
                  <v>Positions</v>
                </pt>
                <pt idx="24">
                  <v>x1</v>
                </pt>
                <pt idx="25">
                  <v>1.42</v>
                </pt>
                <pt idx="26">
                  <v>-3.193</v>
                </pt>
                <pt idx="27">
                  <v>0.004</v>
                </pt>
                <pt idx="28">
                  <v>-0.639</v>
                </pt>
                <pt idx="29">
                  <v>-2.213</v>
                </pt>
                <pt idx="30">
                  <v>-0.052</v>
                </pt>
                <pt idx="31">
                  <v>-0.614</v>
                </pt>
                <pt idx="32">
                  <v>-4.563</v>
                </pt>
                <pt idx="35">
                  <v>Positions</v>
                </pt>
                <pt idx="36">
                  <v>x1</v>
                </pt>
                <pt idx="37">
                  <v>-0.454</v>
                </pt>
                <pt idx="38">
                  <v>-1.289</v>
                </pt>
                <pt idx="39">
                  <v>-2.204</v>
                </pt>
                <pt idx="40">
                  <v>-0.639</v>
                </pt>
                <pt idx="41">
                  <v>-0.9</v>
                </pt>
                <pt idx="42">
                  <v>-0.78</v>
                </pt>
                <pt idx="43">
                  <v>-0.69</v>
                </pt>
                <pt idx="44">
                  <v>-3.216</v>
                </pt>
                <pt idx="47">
                  <v>Positions</v>
                </pt>
                <pt idx="48">
                  <v>x1</v>
                </pt>
              </strCache>
            </strRef>
          </cat>
          <val>
            <numRef>
              <f>'Test No.5'!$C$53:$C$59</f>
              <numCache>
                <formatCode>General</formatCode>
                <ptCount val="7"/>
                <pt idx="0">
                  <v>-1.59</v>
                </pt>
                <pt idx="1">
                  <v>-2.794</v>
                </pt>
                <pt idx="2">
                  <v>1.692</v>
                </pt>
                <pt idx="3">
                  <v>2.158</v>
                </pt>
                <pt idx="4">
                  <v>0.799</v>
                </pt>
                <pt idx="5">
                  <v>2.092</v>
                </pt>
                <pt idx="6">
                  <v>3.236</v>
                </pt>
              </numCache>
            </numRef>
          </val>
        </ser>
        <bandFmts/>
        <axId val="10"/>
        <axId val="100"/>
        <axId val="1000"/>
      </surface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1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  <serAx>
        <axId val="1000"/>
        <scaling>
          <orientation val="minMax"/>
        </scaling>
        <delete val="0"/>
        <axPos val="b"/>
        <majorTickMark val="none"/>
        <minorTickMark val="none"/>
        <tickLblPos val="nextTo"/>
        <crossAx val="10"/>
        <crosses val="autoZero"/>
      </serAx>
    </plotArea>
    <legend>
      <legendPos val="r"/>
      <overlay val="0"/>
      <txPr>
        <a:bodyPr/>
        <a:lstStyle/>
        <a:p>
          <a:pPr rtl="0">
            <a:defRPr/>
          </a:pPr>
          <a:r>
            <a:t/>
          </a:r>
          <a:endParaRPr lang="en-US"/>
        </a:p>
      </tx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t>Contour</a:t>
            </a:r>
          </a:p>
        </rich>
      </tx>
      <overlay val="0"/>
    </title>
    <view3D>
      <rotX val="90"/>
      <rotY val="0"/>
      <rAngAx val="0"/>
      <perspective val="0"/>
    </view3D>
    <floor>
      <thickness val="0"/>
    </floor>
    <sideWall>
      <thickness val="0"/>
    </sideWall>
    <backWall>
      <thickness val="0"/>
    </backWall>
    <plotArea>
      <layout/>
      <surfaceChart>
        <wireframe val="0"/>
        <ser>
          <idx val="0"/>
          <order val="0"/>
          <tx>
            <strRef>
              <f>'Test No.5'!$B$64</f>
              <strCache>
                <ptCount val="1"/>
                <pt idx="0">
                  <v>-1.895</v>
                </pt>
              </strCache>
            </strRef>
          </tx>
          <spPr>
            <a:ln>
              <a:prstDash val="solid"/>
            </a:ln>
          </spPr>
          <cat>
            <strRef>
              <f>'Test No.5'!$B$3:$B$63</f>
              <strCache>
                <ptCount val="61"/>
                <pt idx="0">
                  <v>x1</v>
                </pt>
                <pt idx="1">
                  <v>1.556</v>
                </pt>
                <pt idx="2">
                  <v>-0.507</v>
                </pt>
                <pt idx="3">
                  <v>0.533</v>
                </pt>
                <pt idx="4">
                  <v>-0.639</v>
                </pt>
                <pt idx="5">
                  <v>-1.281</v>
                </pt>
                <pt idx="6">
                  <v>-0.026</v>
                </pt>
                <pt idx="7">
                  <v>-0.592</v>
                </pt>
                <pt idx="8">
                  <v>0.437</v>
                </pt>
                <pt idx="11">
                  <v>Positions</v>
                </pt>
                <pt idx="12">
                  <v>x1</v>
                </pt>
                <pt idx="13">
                  <v>1.594</v>
                </pt>
                <pt idx="14">
                  <v>-3.114</v>
                </pt>
                <pt idx="15">
                  <v>-0.841</v>
                </pt>
                <pt idx="16">
                  <v>-0.639</v>
                </pt>
                <pt idx="17">
                  <v>-2.788</v>
                </pt>
                <pt idx="18">
                  <v>0.092</v>
                </pt>
                <pt idx="19">
                  <v>-0.616</v>
                </pt>
                <pt idx="20">
                  <v>-4.563</v>
                </pt>
                <pt idx="23">
                  <v>Positions</v>
                </pt>
                <pt idx="24">
                  <v>x1</v>
                </pt>
                <pt idx="25">
                  <v>1.42</v>
                </pt>
                <pt idx="26">
                  <v>-3.193</v>
                </pt>
                <pt idx="27">
                  <v>0.004</v>
                </pt>
                <pt idx="28">
                  <v>-0.639</v>
                </pt>
                <pt idx="29">
                  <v>-2.213</v>
                </pt>
                <pt idx="30">
                  <v>-0.052</v>
                </pt>
                <pt idx="31">
                  <v>-0.614</v>
                </pt>
                <pt idx="32">
                  <v>-4.563</v>
                </pt>
                <pt idx="35">
                  <v>Positions</v>
                </pt>
                <pt idx="36">
                  <v>x1</v>
                </pt>
                <pt idx="37">
                  <v>-0.454</v>
                </pt>
                <pt idx="38">
                  <v>-1.289</v>
                </pt>
                <pt idx="39">
                  <v>-2.204</v>
                </pt>
                <pt idx="40">
                  <v>-0.639</v>
                </pt>
                <pt idx="41">
                  <v>-0.9</v>
                </pt>
                <pt idx="42">
                  <v>-0.78</v>
                </pt>
                <pt idx="43">
                  <v>-0.69</v>
                </pt>
                <pt idx="44">
                  <v>-3.216</v>
                </pt>
                <pt idx="47">
                  <v>Positions</v>
                </pt>
                <pt idx="48">
                  <v>x1</v>
                </pt>
                <pt idx="49">
                  <v>1.878</v>
                </pt>
                <pt idx="50">
                  <v>-1.572</v>
                </pt>
                <pt idx="51">
                  <v>-0.133</v>
                </pt>
                <pt idx="52">
                  <v>-0.639</v>
                </pt>
                <pt idx="53">
                  <v>-3.115</v>
                </pt>
                <pt idx="54">
                  <v>-0.4</v>
                </pt>
                <pt idx="55">
                  <v>-0.676</v>
                </pt>
                <pt idx="56">
                  <v>-1.21</v>
                </pt>
                <pt idx="59">
                  <v>Positions</v>
                </pt>
                <pt idx="60">
                  <v>x1</v>
                </pt>
              </strCache>
            </strRef>
          </cat>
          <val>
            <numRef>
              <f>'Test No.5'!$B$65:$B$71</f>
              <numCache>
                <formatCode>General</formatCode>
                <ptCount val="7"/>
                <pt idx="0">
                  <v>-3.025</v>
                </pt>
                <pt idx="1">
                  <v>-3.542</v>
                </pt>
                <pt idx="2">
                  <v>-0.639</v>
                </pt>
                <pt idx="3">
                  <v>-4.074</v>
                </pt>
                <pt idx="4">
                  <v>-0.056</v>
                </pt>
                <pt idx="5">
                  <v>-0.79</v>
                </pt>
                <pt idx="6">
                  <v>-2.551</v>
                </pt>
              </numCache>
            </numRef>
          </val>
        </ser>
        <ser>
          <idx val="1"/>
          <order val="1"/>
          <tx>
            <strRef>
              <f>'Test No.5'!$C$64</f>
              <strCache>
                <ptCount val="1"/>
                <pt idx="0">
                  <v>1.935</v>
                </pt>
              </strCache>
            </strRef>
          </tx>
          <spPr>
            <a:ln>
              <a:prstDash val="solid"/>
            </a:ln>
          </spPr>
          <cat>
            <strRef>
              <f>'Test No.5'!$B$3:$B$63</f>
              <strCache>
                <ptCount val="61"/>
                <pt idx="0">
                  <v>x1</v>
                </pt>
                <pt idx="1">
                  <v>1.556</v>
                </pt>
                <pt idx="2">
                  <v>-0.507</v>
                </pt>
                <pt idx="3">
                  <v>0.533</v>
                </pt>
                <pt idx="4">
                  <v>-0.639</v>
                </pt>
                <pt idx="5">
                  <v>-1.281</v>
                </pt>
                <pt idx="6">
                  <v>-0.026</v>
                </pt>
                <pt idx="7">
                  <v>-0.592</v>
                </pt>
                <pt idx="8">
                  <v>0.437</v>
                </pt>
                <pt idx="11">
                  <v>Positions</v>
                </pt>
                <pt idx="12">
                  <v>x1</v>
                </pt>
                <pt idx="13">
                  <v>1.594</v>
                </pt>
                <pt idx="14">
                  <v>-3.114</v>
                </pt>
                <pt idx="15">
                  <v>-0.841</v>
                </pt>
                <pt idx="16">
                  <v>-0.639</v>
                </pt>
                <pt idx="17">
                  <v>-2.788</v>
                </pt>
                <pt idx="18">
                  <v>0.092</v>
                </pt>
                <pt idx="19">
                  <v>-0.616</v>
                </pt>
                <pt idx="20">
                  <v>-4.563</v>
                </pt>
                <pt idx="23">
                  <v>Positions</v>
                </pt>
                <pt idx="24">
                  <v>x1</v>
                </pt>
                <pt idx="25">
                  <v>1.42</v>
                </pt>
                <pt idx="26">
                  <v>-3.193</v>
                </pt>
                <pt idx="27">
                  <v>0.004</v>
                </pt>
                <pt idx="28">
                  <v>-0.639</v>
                </pt>
                <pt idx="29">
                  <v>-2.213</v>
                </pt>
                <pt idx="30">
                  <v>-0.052</v>
                </pt>
                <pt idx="31">
                  <v>-0.614</v>
                </pt>
                <pt idx="32">
                  <v>-4.563</v>
                </pt>
                <pt idx="35">
                  <v>Positions</v>
                </pt>
                <pt idx="36">
                  <v>x1</v>
                </pt>
                <pt idx="37">
                  <v>-0.454</v>
                </pt>
                <pt idx="38">
                  <v>-1.289</v>
                </pt>
                <pt idx="39">
                  <v>-2.204</v>
                </pt>
                <pt idx="40">
                  <v>-0.639</v>
                </pt>
                <pt idx="41">
                  <v>-0.9</v>
                </pt>
                <pt idx="42">
                  <v>-0.78</v>
                </pt>
                <pt idx="43">
                  <v>-0.69</v>
                </pt>
                <pt idx="44">
                  <v>-3.216</v>
                </pt>
                <pt idx="47">
                  <v>Positions</v>
                </pt>
                <pt idx="48">
                  <v>x1</v>
                </pt>
                <pt idx="49">
                  <v>1.878</v>
                </pt>
                <pt idx="50">
                  <v>-1.572</v>
                </pt>
                <pt idx="51">
                  <v>-0.133</v>
                </pt>
                <pt idx="52">
                  <v>-0.639</v>
                </pt>
                <pt idx="53">
                  <v>-3.115</v>
                </pt>
                <pt idx="54">
                  <v>-0.4</v>
                </pt>
                <pt idx="55">
                  <v>-0.676</v>
                </pt>
                <pt idx="56">
                  <v>-1.21</v>
                </pt>
                <pt idx="59">
                  <v>Positions</v>
                </pt>
                <pt idx="60">
                  <v>x1</v>
                </pt>
              </strCache>
            </strRef>
          </cat>
          <val>
            <numRef>
              <f>'Test No.5'!$C$65:$C$71</f>
              <numCache>
                <formatCode>General</formatCode>
                <ptCount val="7"/>
                <pt idx="0">
                  <v>-2.396</v>
                </pt>
                <pt idx="1">
                  <v>-0.724</v>
                </pt>
                <pt idx="2">
                  <v>1.692</v>
                </pt>
                <pt idx="3">
                  <v>1.641</v>
                </pt>
                <pt idx="4">
                  <v>-0.149</v>
                </pt>
                <pt idx="5">
                  <v>2.012</v>
                </pt>
                <pt idx="6">
                  <v>3.178</v>
                </pt>
              </numCache>
            </numRef>
          </val>
        </ser>
        <bandFmts/>
        <axId val="10"/>
        <axId val="100"/>
        <axId val="1000"/>
      </surface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1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  <serAx>
        <axId val="1000"/>
        <scaling>
          <orientation val="minMax"/>
        </scaling>
        <delete val="0"/>
        <axPos val="b"/>
        <majorTickMark val="none"/>
        <minorTickMark val="none"/>
        <tickLblPos val="nextTo"/>
        <crossAx val="10"/>
        <crosses val="autoZero"/>
      </serAx>
    </plotArea>
    <legend>
      <legendPos val="r"/>
      <overlay val="0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t>Contour</a:t>
            </a:r>
          </a:p>
        </rich>
      </tx>
      <overlay val="0"/>
    </title>
    <view3D>
      <rotX val="90"/>
      <rotY val="0"/>
      <rAngAx val="0"/>
      <perspective val="0"/>
    </view3D>
    <floor>
      <thickness val="0"/>
    </floor>
    <sideWall>
      <thickness val="0"/>
    </sideWall>
    <backWall>
      <thickness val="0"/>
    </backWall>
    <plotArea>
      <layout/>
      <surfaceChart>
        <wireframe val="0"/>
        <ser>
          <idx val="0"/>
          <order val="0"/>
          <tx>
            <strRef>
              <f>'Test No.5'!$B$76</f>
              <strCache>
                <ptCount val="1"/>
                <pt idx="0">
                  <v>2.389</v>
                </pt>
              </strCache>
            </strRef>
          </tx>
          <spPr>
            <a:ln>
              <a:prstDash val="solid"/>
            </a:ln>
          </spPr>
          <cat>
            <strRef>
              <f>'Test No.5'!$B$3:$B$75</f>
              <strCache>
                <ptCount val="73"/>
                <pt idx="0">
                  <v>x1</v>
                </pt>
                <pt idx="1">
                  <v>1.556</v>
                </pt>
                <pt idx="2">
                  <v>-0.507</v>
                </pt>
                <pt idx="3">
                  <v>0.533</v>
                </pt>
                <pt idx="4">
                  <v>-0.639</v>
                </pt>
                <pt idx="5">
                  <v>-1.281</v>
                </pt>
                <pt idx="6">
                  <v>-0.026</v>
                </pt>
                <pt idx="7">
                  <v>-0.592</v>
                </pt>
                <pt idx="8">
                  <v>0.437</v>
                </pt>
                <pt idx="11">
                  <v>Positions</v>
                </pt>
                <pt idx="12">
                  <v>x1</v>
                </pt>
                <pt idx="13">
                  <v>1.594</v>
                </pt>
                <pt idx="14">
                  <v>-3.114</v>
                </pt>
                <pt idx="15">
                  <v>-0.841</v>
                </pt>
                <pt idx="16">
                  <v>-0.639</v>
                </pt>
                <pt idx="17">
                  <v>-2.788</v>
                </pt>
                <pt idx="18">
                  <v>0.092</v>
                </pt>
                <pt idx="19">
                  <v>-0.616</v>
                </pt>
                <pt idx="20">
                  <v>-4.563</v>
                </pt>
                <pt idx="23">
                  <v>Positions</v>
                </pt>
                <pt idx="24">
                  <v>x1</v>
                </pt>
                <pt idx="25">
                  <v>1.42</v>
                </pt>
                <pt idx="26">
                  <v>-3.193</v>
                </pt>
                <pt idx="27">
                  <v>0.004</v>
                </pt>
                <pt idx="28">
                  <v>-0.639</v>
                </pt>
                <pt idx="29">
                  <v>-2.213</v>
                </pt>
                <pt idx="30">
                  <v>-0.052</v>
                </pt>
                <pt idx="31">
                  <v>-0.614</v>
                </pt>
                <pt idx="32">
                  <v>-4.563</v>
                </pt>
                <pt idx="35">
                  <v>Positions</v>
                </pt>
                <pt idx="36">
                  <v>x1</v>
                </pt>
                <pt idx="37">
                  <v>-0.454</v>
                </pt>
                <pt idx="38">
                  <v>-1.289</v>
                </pt>
                <pt idx="39">
                  <v>-2.204</v>
                </pt>
                <pt idx="40">
                  <v>-0.639</v>
                </pt>
                <pt idx="41">
                  <v>-0.9</v>
                </pt>
                <pt idx="42">
                  <v>-0.78</v>
                </pt>
                <pt idx="43">
                  <v>-0.69</v>
                </pt>
                <pt idx="44">
                  <v>-3.216</v>
                </pt>
                <pt idx="47">
                  <v>Positions</v>
                </pt>
                <pt idx="48">
                  <v>x1</v>
                </pt>
                <pt idx="49">
                  <v>1.878</v>
                </pt>
                <pt idx="50">
                  <v>-1.572</v>
                </pt>
                <pt idx="51">
                  <v>-0.133</v>
                </pt>
                <pt idx="52">
                  <v>-0.639</v>
                </pt>
                <pt idx="53">
                  <v>-3.115</v>
                </pt>
                <pt idx="54">
                  <v>-0.4</v>
                </pt>
                <pt idx="55">
                  <v>-0.676</v>
                </pt>
                <pt idx="56">
                  <v>-1.21</v>
                </pt>
                <pt idx="59">
                  <v>Positions</v>
                </pt>
                <pt idx="60">
                  <v>x1</v>
                </pt>
                <pt idx="61">
                  <v>-1.895</v>
                </pt>
                <pt idx="62">
                  <v>-3.025</v>
                </pt>
                <pt idx="63">
                  <v>-3.542</v>
                </pt>
                <pt idx="64">
                  <v>-0.639</v>
                </pt>
                <pt idx="65">
                  <v>-4.074</v>
                </pt>
                <pt idx="66">
                  <v>-0.056</v>
                </pt>
                <pt idx="67">
                  <v>-0.79</v>
                </pt>
                <pt idx="68">
                  <v>-2.551</v>
                </pt>
                <pt idx="71">
                  <v>Positions</v>
                </pt>
                <pt idx="72">
                  <v>x1</v>
                </pt>
              </strCache>
            </strRef>
          </cat>
          <val>
            <numRef>
              <f>'Test No.5'!$B$77:$B$83</f>
              <numCache>
                <formatCode>General</formatCode>
                <ptCount val="7"/>
                <pt idx="0">
                  <v>-1.485</v>
                </pt>
                <pt idx="1">
                  <v>-1.418</v>
                </pt>
                <pt idx="2">
                  <v>-0.639</v>
                </pt>
                <pt idx="3">
                  <v>-0.895</v>
                </pt>
                <pt idx="4">
                  <v>-0.57</v>
                </pt>
                <pt idx="5">
                  <v>-0.665</v>
                </pt>
                <pt idx="6">
                  <v>-3.207</v>
                </pt>
              </numCache>
            </numRef>
          </val>
        </ser>
        <ser>
          <idx val="1"/>
          <order val="1"/>
          <tx>
            <strRef>
              <f>'Test No.5'!$C$76</f>
              <strCache>
                <ptCount val="1"/>
                <pt idx="0">
                  <v>2.429</v>
                </pt>
              </strCache>
            </strRef>
          </tx>
          <spPr>
            <a:ln>
              <a:prstDash val="solid"/>
            </a:ln>
          </spPr>
          <cat>
            <strRef>
              <f>'Test No.5'!$B$3:$B$75</f>
              <strCache>
                <ptCount val="73"/>
                <pt idx="0">
                  <v>x1</v>
                </pt>
                <pt idx="1">
                  <v>1.556</v>
                </pt>
                <pt idx="2">
                  <v>-0.507</v>
                </pt>
                <pt idx="3">
                  <v>0.533</v>
                </pt>
                <pt idx="4">
                  <v>-0.639</v>
                </pt>
                <pt idx="5">
                  <v>-1.281</v>
                </pt>
                <pt idx="6">
                  <v>-0.026</v>
                </pt>
                <pt idx="7">
                  <v>-0.592</v>
                </pt>
                <pt idx="8">
                  <v>0.437</v>
                </pt>
                <pt idx="11">
                  <v>Positions</v>
                </pt>
                <pt idx="12">
                  <v>x1</v>
                </pt>
                <pt idx="13">
                  <v>1.594</v>
                </pt>
                <pt idx="14">
                  <v>-3.114</v>
                </pt>
                <pt idx="15">
                  <v>-0.841</v>
                </pt>
                <pt idx="16">
                  <v>-0.639</v>
                </pt>
                <pt idx="17">
                  <v>-2.788</v>
                </pt>
                <pt idx="18">
                  <v>0.092</v>
                </pt>
                <pt idx="19">
                  <v>-0.616</v>
                </pt>
                <pt idx="20">
                  <v>-4.563</v>
                </pt>
                <pt idx="23">
                  <v>Positions</v>
                </pt>
                <pt idx="24">
                  <v>x1</v>
                </pt>
                <pt idx="25">
                  <v>1.42</v>
                </pt>
                <pt idx="26">
                  <v>-3.193</v>
                </pt>
                <pt idx="27">
                  <v>0.004</v>
                </pt>
                <pt idx="28">
                  <v>-0.639</v>
                </pt>
                <pt idx="29">
                  <v>-2.213</v>
                </pt>
                <pt idx="30">
                  <v>-0.052</v>
                </pt>
                <pt idx="31">
                  <v>-0.614</v>
                </pt>
                <pt idx="32">
                  <v>-4.563</v>
                </pt>
                <pt idx="35">
                  <v>Positions</v>
                </pt>
                <pt idx="36">
                  <v>x1</v>
                </pt>
                <pt idx="37">
                  <v>-0.454</v>
                </pt>
                <pt idx="38">
                  <v>-1.289</v>
                </pt>
                <pt idx="39">
                  <v>-2.204</v>
                </pt>
                <pt idx="40">
                  <v>-0.639</v>
                </pt>
                <pt idx="41">
                  <v>-0.9</v>
                </pt>
                <pt idx="42">
                  <v>-0.78</v>
                </pt>
                <pt idx="43">
                  <v>-0.69</v>
                </pt>
                <pt idx="44">
                  <v>-3.216</v>
                </pt>
                <pt idx="47">
                  <v>Positions</v>
                </pt>
                <pt idx="48">
                  <v>x1</v>
                </pt>
                <pt idx="49">
                  <v>1.878</v>
                </pt>
                <pt idx="50">
                  <v>-1.572</v>
                </pt>
                <pt idx="51">
                  <v>-0.133</v>
                </pt>
                <pt idx="52">
                  <v>-0.639</v>
                </pt>
                <pt idx="53">
                  <v>-3.115</v>
                </pt>
                <pt idx="54">
                  <v>-0.4</v>
                </pt>
                <pt idx="55">
                  <v>-0.676</v>
                </pt>
                <pt idx="56">
                  <v>-1.21</v>
                </pt>
                <pt idx="59">
                  <v>Positions</v>
                </pt>
                <pt idx="60">
                  <v>x1</v>
                </pt>
                <pt idx="61">
                  <v>-1.895</v>
                </pt>
                <pt idx="62">
                  <v>-3.025</v>
                </pt>
                <pt idx="63">
                  <v>-3.542</v>
                </pt>
                <pt idx="64">
                  <v>-0.639</v>
                </pt>
                <pt idx="65">
                  <v>-4.074</v>
                </pt>
                <pt idx="66">
                  <v>-0.056</v>
                </pt>
                <pt idx="67">
                  <v>-0.79</v>
                </pt>
                <pt idx="68">
                  <v>-2.551</v>
                </pt>
                <pt idx="71">
                  <v>Positions</v>
                </pt>
                <pt idx="72">
                  <v>x1</v>
                </pt>
              </strCache>
            </strRef>
          </cat>
          <val>
            <numRef>
              <f>'Test No.5'!$C$77:$C$83</f>
              <numCache>
                <formatCode>General</formatCode>
                <ptCount val="7"/>
                <pt idx="0">
                  <v>0.298</v>
                </pt>
                <pt idx="1">
                  <v>0.892</v>
                </pt>
                <pt idx="2">
                  <v>1.692</v>
                </pt>
                <pt idx="3">
                  <v>0.796</v>
                </pt>
                <pt idx="4">
                  <v>-0.97</v>
                </pt>
                <pt idx="5">
                  <v>1.712</v>
                </pt>
                <pt idx="6">
                  <v>4.394</v>
                </pt>
              </numCache>
            </numRef>
          </val>
        </ser>
        <bandFmts/>
        <axId val="10"/>
        <axId val="100"/>
        <axId val="1000"/>
      </surface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1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  <serAx>
        <axId val="1000"/>
        <scaling>
          <orientation val="minMax"/>
        </scaling>
        <delete val="0"/>
        <axPos val="b"/>
        <majorTickMark val="none"/>
        <minorTickMark val="none"/>
        <tickLblPos val="nextTo"/>
        <crossAx val="10"/>
        <crosses val="autoZero"/>
      </serAx>
    </plotArea>
    <legend>
      <legendPos val="r"/>
      <overlay val="0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t>Contour</a:t>
            </a:r>
          </a:p>
        </rich>
      </tx>
      <overlay val="0"/>
    </title>
    <view3D>
      <rotX val="90"/>
      <rotY val="0"/>
      <rAngAx val="0"/>
      <perspective val="0"/>
    </view3D>
    <floor>
      <thickness val="0"/>
    </floor>
    <sideWall>
      <thickness val="0"/>
    </sideWall>
    <backWall>
      <thickness val="0"/>
    </backWall>
    <plotArea>
      <layout/>
      <surfaceChart>
        <wireframe val="0"/>
        <ser>
          <idx val="0"/>
          <order val="0"/>
          <tx>
            <strRef>
              <f>'Test No.5'!$B$88</f>
              <strCache>
                <ptCount val="1"/>
                <pt idx="0">
                  <v>0.887</v>
                </pt>
              </strCache>
            </strRef>
          </tx>
          <spPr>
            <a:ln>
              <a:prstDash val="solid"/>
            </a:ln>
          </spPr>
          <cat>
            <strRef>
              <f>'Test No.5'!$B$3:$B$87</f>
              <strCache>
                <ptCount val="85"/>
                <pt idx="0">
                  <v>x1</v>
                </pt>
                <pt idx="1">
                  <v>1.556</v>
                </pt>
                <pt idx="2">
                  <v>-0.507</v>
                </pt>
                <pt idx="3">
                  <v>0.533</v>
                </pt>
                <pt idx="4">
                  <v>-0.639</v>
                </pt>
                <pt idx="5">
                  <v>-1.281</v>
                </pt>
                <pt idx="6">
                  <v>-0.026</v>
                </pt>
                <pt idx="7">
                  <v>-0.592</v>
                </pt>
                <pt idx="8">
                  <v>0.437</v>
                </pt>
                <pt idx="11">
                  <v>Positions</v>
                </pt>
                <pt idx="12">
                  <v>x1</v>
                </pt>
                <pt idx="13">
                  <v>1.594</v>
                </pt>
                <pt idx="14">
                  <v>-3.114</v>
                </pt>
                <pt idx="15">
                  <v>-0.841</v>
                </pt>
                <pt idx="16">
                  <v>-0.639</v>
                </pt>
                <pt idx="17">
                  <v>-2.788</v>
                </pt>
                <pt idx="18">
                  <v>0.092</v>
                </pt>
                <pt idx="19">
                  <v>-0.616</v>
                </pt>
                <pt idx="20">
                  <v>-4.563</v>
                </pt>
                <pt idx="23">
                  <v>Positions</v>
                </pt>
                <pt idx="24">
                  <v>x1</v>
                </pt>
                <pt idx="25">
                  <v>1.42</v>
                </pt>
                <pt idx="26">
                  <v>-3.193</v>
                </pt>
                <pt idx="27">
                  <v>0.004</v>
                </pt>
                <pt idx="28">
                  <v>-0.639</v>
                </pt>
                <pt idx="29">
                  <v>-2.213</v>
                </pt>
                <pt idx="30">
                  <v>-0.052</v>
                </pt>
                <pt idx="31">
                  <v>-0.614</v>
                </pt>
                <pt idx="32">
                  <v>-4.563</v>
                </pt>
                <pt idx="35">
                  <v>Positions</v>
                </pt>
                <pt idx="36">
                  <v>x1</v>
                </pt>
                <pt idx="37">
                  <v>-0.454</v>
                </pt>
                <pt idx="38">
                  <v>-1.289</v>
                </pt>
                <pt idx="39">
                  <v>-2.204</v>
                </pt>
                <pt idx="40">
                  <v>-0.639</v>
                </pt>
                <pt idx="41">
                  <v>-0.9</v>
                </pt>
                <pt idx="42">
                  <v>-0.78</v>
                </pt>
                <pt idx="43">
                  <v>-0.69</v>
                </pt>
                <pt idx="44">
                  <v>-3.216</v>
                </pt>
                <pt idx="47">
                  <v>Positions</v>
                </pt>
                <pt idx="48">
                  <v>x1</v>
                </pt>
                <pt idx="49">
                  <v>1.878</v>
                </pt>
                <pt idx="50">
                  <v>-1.572</v>
                </pt>
                <pt idx="51">
                  <v>-0.133</v>
                </pt>
                <pt idx="52">
                  <v>-0.639</v>
                </pt>
                <pt idx="53">
                  <v>-3.115</v>
                </pt>
                <pt idx="54">
                  <v>-0.4</v>
                </pt>
                <pt idx="55">
                  <v>-0.676</v>
                </pt>
                <pt idx="56">
                  <v>-1.21</v>
                </pt>
                <pt idx="59">
                  <v>Positions</v>
                </pt>
                <pt idx="60">
                  <v>x1</v>
                </pt>
                <pt idx="61">
                  <v>-1.895</v>
                </pt>
                <pt idx="62">
                  <v>-3.025</v>
                </pt>
                <pt idx="63">
                  <v>-3.542</v>
                </pt>
                <pt idx="64">
                  <v>-0.639</v>
                </pt>
                <pt idx="65">
                  <v>-4.074</v>
                </pt>
                <pt idx="66">
                  <v>-0.056</v>
                </pt>
                <pt idx="67">
                  <v>-0.79</v>
                </pt>
                <pt idx="68">
                  <v>-2.551</v>
                </pt>
                <pt idx="71">
                  <v>Positions</v>
                </pt>
                <pt idx="72">
                  <v>x1</v>
                </pt>
                <pt idx="73">
                  <v>2.389</v>
                </pt>
                <pt idx="74">
                  <v>-1.485</v>
                </pt>
                <pt idx="75">
                  <v>-1.418</v>
                </pt>
                <pt idx="76">
                  <v>-0.639</v>
                </pt>
                <pt idx="77">
                  <v>-0.895</v>
                </pt>
                <pt idx="78">
                  <v>-0.57</v>
                </pt>
                <pt idx="79">
                  <v>-0.665</v>
                </pt>
                <pt idx="80">
                  <v>-3.207</v>
                </pt>
                <pt idx="83">
                  <v>Positions</v>
                </pt>
                <pt idx="84">
                  <v>x1</v>
                </pt>
              </strCache>
            </strRef>
          </cat>
          <val>
            <numRef>
              <f>'Test No.5'!$B$89:$B$95</f>
              <numCache>
                <formatCode>General</formatCode>
                <ptCount val="7"/>
                <pt idx="0">
                  <v>-1.812</v>
                </pt>
                <pt idx="1">
                  <v>-1.417</v>
                </pt>
                <pt idx="2">
                  <v>-0.639</v>
                </pt>
                <pt idx="3">
                  <v>-1.534</v>
                </pt>
                <pt idx="4">
                  <v>-0.549</v>
                </pt>
                <pt idx="5">
                  <v>-0.724</v>
                </pt>
                <pt idx="6">
                  <v>-2.377</v>
                </pt>
              </numCache>
            </numRef>
          </val>
        </ser>
        <ser>
          <idx val="1"/>
          <order val="1"/>
          <tx>
            <strRef>
              <f>'Test No.5'!$C$88</f>
              <strCache>
                <ptCount val="1"/>
                <pt idx="0">
                  <v>2.444</v>
                </pt>
              </strCache>
            </strRef>
          </tx>
          <spPr>
            <a:ln>
              <a:prstDash val="solid"/>
            </a:ln>
          </spPr>
          <cat>
            <strRef>
              <f>'Test No.5'!$B$3:$B$87</f>
              <strCache>
                <ptCount val="85"/>
                <pt idx="0">
                  <v>x1</v>
                </pt>
                <pt idx="1">
                  <v>1.556</v>
                </pt>
                <pt idx="2">
                  <v>-0.507</v>
                </pt>
                <pt idx="3">
                  <v>0.533</v>
                </pt>
                <pt idx="4">
                  <v>-0.639</v>
                </pt>
                <pt idx="5">
                  <v>-1.281</v>
                </pt>
                <pt idx="6">
                  <v>-0.026</v>
                </pt>
                <pt idx="7">
                  <v>-0.592</v>
                </pt>
                <pt idx="8">
                  <v>0.437</v>
                </pt>
                <pt idx="11">
                  <v>Positions</v>
                </pt>
                <pt idx="12">
                  <v>x1</v>
                </pt>
                <pt idx="13">
                  <v>1.594</v>
                </pt>
                <pt idx="14">
                  <v>-3.114</v>
                </pt>
                <pt idx="15">
                  <v>-0.841</v>
                </pt>
                <pt idx="16">
                  <v>-0.639</v>
                </pt>
                <pt idx="17">
                  <v>-2.788</v>
                </pt>
                <pt idx="18">
                  <v>0.092</v>
                </pt>
                <pt idx="19">
                  <v>-0.616</v>
                </pt>
                <pt idx="20">
                  <v>-4.563</v>
                </pt>
                <pt idx="23">
                  <v>Positions</v>
                </pt>
                <pt idx="24">
                  <v>x1</v>
                </pt>
                <pt idx="25">
                  <v>1.42</v>
                </pt>
                <pt idx="26">
                  <v>-3.193</v>
                </pt>
                <pt idx="27">
                  <v>0.004</v>
                </pt>
                <pt idx="28">
                  <v>-0.639</v>
                </pt>
                <pt idx="29">
                  <v>-2.213</v>
                </pt>
                <pt idx="30">
                  <v>-0.052</v>
                </pt>
                <pt idx="31">
                  <v>-0.614</v>
                </pt>
                <pt idx="32">
                  <v>-4.563</v>
                </pt>
                <pt idx="35">
                  <v>Positions</v>
                </pt>
                <pt idx="36">
                  <v>x1</v>
                </pt>
                <pt idx="37">
                  <v>-0.454</v>
                </pt>
                <pt idx="38">
                  <v>-1.289</v>
                </pt>
                <pt idx="39">
                  <v>-2.204</v>
                </pt>
                <pt idx="40">
                  <v>-0.639</v>
                </pt>
                <pt idx="41">
                  <v>-0.9</v>
                </pt>
                <pt idx="42">
                  <v>-0.78</v>
                </pt>
                <pt idx="43">
                  <v>-0.69</v>
                </pt>
                <pt idx="44">
                  <v>-3.216</v>
                </pt>
                <pt idx="47">
                  <v>Positions</v>
                </pt>
                <pt idx="48">
                  <v>x1</v>
                </pt>
                <pt idx="49">
                  <v>1.878</v>
                </pt>
                <pt idx="50">
                  <v>-1.572</v>
                </pt>
                <pt idx="51">
                  <v>-0.133</v>
                </pt>
                <pt idx="52">
                  <v>-0.639</v>
                </pt>
                <pt idx="53">
                  <v>-3.115</v>
                </pt>
                <pt idx="54">
                  <v>-0.4</v>
                </pt>
                <pt idx="55">
                  <v>-0.676</v>
                </pt>
                <pt idx="56">
                  <v>-1.21</v>
                </pt>
                <pt idx="59">
                  <v>Positions</v>
                </pt>
                <pt idx="60">
                  <v>x1</v>
                </pt>
                <pt idx="61">
                  <v>-1.895</v>
                </pt>
                <pt idx="62">
                  <v>-3.025</v>
                </pt>
                <pt idx="63">
                  <v>-3.542</v>
                </pt>
                <pt idx="64">
                  <v>-0.639</v>
                </pt>
                <pt idx="65">
                  <v>-4.074</v>
                </pt>
                <pt idx="66">
                  <v>-0.056</v>
                </pt>
                <pt idx="67">
                  <v>-0.79</v>
                </pt>
                <pt idx="68">
                  <v>-2.551</v>
                </pt>
                <pt idx="71">
                  <v>Positions</v>
                </pt>
                <pt idx="72">
                  <v>x1</v>
                </pt>
                <pt idx="73">
                  <v>2.389</v>
                </pt>
                <pt idx="74">
                  <v>-1.485</v>
                </pt>
                <pt idx="75">
                  <v>-1.418</v>
                </pt>
                <pt idx="76">
                  <v>-0.639</v>
                </pt>
                <pt idx="77">
                  <v>-0.895</v>
                </pt>
                <pt idx="78">
                  <v>-0.57</v>
                </pt>
                <pt idx="79">
                  <v>-0.665</v>
                </pt>
                <pt idx="80">
                  <v>-3.207</v>
                </pt>
                <pt idx="83">
                  <v>Positions</v>
                </pt>
                <pt idx="84">
                  <v>x1</v>
                </pt>
              </strCache>
            </strRef>
          </cat>
          <val>
            <numRef>
              <f>'Test No.5'!$C$89:$C$95</f>
              <numCache>
                <formatCode>General</formatCode>
                <ptCount val="7"/>
                <pt idx="0">
                  <v>-1.648</v>
                </pt>
                <pt idx="1">
                  <v>-0.708</v>
                </pt>
                <pt idx="2">
                  <v>1.692</v>
                </pt>
                <pt idx="3">
                  <v>1.689</v>
                </pt>
                <pt idx="4">
                  <v>-2.59</v>
                </pt>
                <pt idx="5">
                  <v>1.854</v>
                </pt>
                <pt idx="6">
                  <v>2.761</v>
                </pt>
              </numCache>
            </numRef>
          </val>
        </ser>
        <bandFmts/>
        <axId val="10"/>
        <axId val="100"/>
        <axId val="1000"/>
      </surface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1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  <serAx>
        <axId val="1000"/>
        <scaling>
          <orientation val="minMax"/>
        </scaling>
        <delete val="0"/>
        <axPos val="b"/>
        <majorTickMark val="none"/>
        <minorTickMark val="none"/>
        <tickLblPos val="nextTo"/>
        <crossAx val="10"/>
        <crosses val="autoZero"/>
      </serAx>
    </plotArea>
    <legend>
      <legendPos val="r"/>
      <overlay val="0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t>Contour</a:t>
            </a:r>
          </a:p>
        </rich>
      </tx>
      <overlay val="0"/>
    </title>
    <view3D>
      <rotX val="90"/>
      <rotY val="0"/>
      <rAngAx val="0"/>
      <perspective val="0"/>
    </view3D>
    <floor>
      <thickness val="0"/>
    </floor>
    <sideWall>
      <thickness val="0"/>
    </sideWall>
    <backWall>
      <thickness val="0"/>
    </backWall>
    <plotArea>
      <layout/>
      <surfaceChart>
        <wireframe val="0"/>
        <ser>
          <idx val="0"/>
          <order val="0"/>
          <tx>
            <strRef>
              <f>'Test No.5'!$B$100</f>
              <strCache>
                <ptCount val="1"/>
                <pt idx="0">
                  <v>-0.793</v>
                </pt>
              </strCache>
            </strRef>
          </tx>
          <spPr>
            <a:ln>
              <a:prstDash val="solid"/>
            </a:ln>
          </spPr>
          <cat>
            <strRef>
              <f>'Test No.5'!$B$3:$B$99</f>
              <strCache>
                <ptCount val="97"/>
                <pt idx="0">
                  <v>x1</v>
                </pt>
                <pt idx="1">
                  <v>1.556</v>
                </pt>
                <pt idx="2">
                  <v>-0.507</v>
                </pt>
                <pt idx="3">
                  <v>0.533</v>
                </pt>
                <pt idx="4">
                  <v>-0.639</v>
                </pt>
                <pt idx="5">
                  <v>-1.281</v>
                </pt>
                <pt idx="6">
                  <v>-0.026</v>
                </pt>
                <pt idx="7">
                  <v>-0.592</v>
                </pt>
                <pt idx="8">
                  <v>0.437</v>
                </pt>
                <pt idx="11">
                  <v>Positions</v>
                </pt>
                <pt idx="12">
                  <v>x1</v>
                </pt>
                <pt idx="13">
                  <v>1.594</v>
                </pt>
                <pt idx="14">
                  <v>-3.114</v>
                </pt>
                <pt idx="15">
                  <v>-0.841</v>
                </pt>
                <pt idx="16">
                  <v>-0.639</v>
                </pt>
                <pt idx="17">
                  <v>-2.788</v>
                </pt>
                <pt idx="18">
                  <v>0.092</v>
                </pt>
                <pt idx="19">
                  <v>-0.616</v>
                </pt>
                <pt idx="20">
                  <v>-4.563</v>
                </pt>
                <pt idx="23">
                  <v>Positions</v>
                </pt>
                <pt idx="24">
                  <v>x1</v>
                </pt>
                <pt idx="25">
                  <v>1.42</v>
                </pt>
                <pt idx="26">
                  <v>-3.193</v>
                </pt>
                <pt idx="27">
                  <v>0.004</v>
                </pt>
                <pt idx="28">
                  <v>-0.639</v>
                </pt>
                <pt idx="29">
                  <v>-2.213</v>
                </pt>
                <pt idx="30">
                  <v>-0.052</v>
                </pt>
                <pt idx="31">
                  <v>-0.614</v>
                </pt>
                <pt idx="32">
                  <v>-4.563</v>
                </pt>
                <pt idx="35">
                  <v>Positions</v>
                </pt>
                <pt idx="36">
                  <v>x1</v>
                </pt>
                <pt idx="37">
                  <v>-0.454</v>
                </pt>
                <pt idx="38">
                  <v>-1.289</v>
                </pt>
                <pt idx="39">
                  <v>-2.204</v>
                </pt>
                <pt idx="40">
                  <v>-0.639</v>
                </pt>
                <pt idx="41">
                  <v>-0.9</v>
                </pt>
                <pt idx="42">
                  <v>-0.78</v>
                </pt>
                <pt idx="43">
                  <v>-0.69</v>
                </pt>
                <pt idx="44">
                  <v>-3.216</v>
                </pt>
                <pt idx="47">
                  <v>Positions</v>
                </pt>
                <pt idx="48">
                  <v>x1</v>
                </pt>
                <pt idx="49">
                  <v>1.878</v>
                </pt>
                <pt idx="50">
                  <v>-1.572</v>
                </pt>
                <pt idx="51">
                  <v>-0.133</v>
                </pt>
                <pt idx="52">
                  <v>-0.639</v>
                </pt>
                <pt idx="53">
                  <v>-3.115</v>
                </pt>
                <pt idx="54">
                  <v>-0.4</v>
                </pt>
                <pt idx="55">
                  <v>-0.676</v>
                </pt>
                <pt idx="56">
                  <v>-1.21</v>
                </pt>
                <pt idx="59">
                  <v>Positions</v>
                </pt>
                <pt idx="60">
                  <v>x1</v>
                </pt>
                <pt idx="61">
                  <v>-1.895</v>
                </pt>
                <pt idx="62">
                  <v>-3.025</v>
                </pt>
                <pt idx="63">
                  <v>-3.542</v>
                </pt>
                <pt idx="64">
                  <v>-0.639</v>
                </pt>
                <pt idx="65">
                  <v>-4.074</v>
                </pt>
                <pt idx="66">
                  <v>-0.056</v>
                </pt>
                <pt idx="67">
                  <v>-0.79</v>
                </pt>
                <pt idx="68">
                  <v>-2.551</v>
                </pt>
                <pt idx="71">
                  <v>Positions</v>
                </pt>
                <pt idx="72">
                  <v>x1</v>
                </pt>
                <pt idx="73">
                  <v>2.389</v>
                </pt>
                <pt idx="74">
                  <v>-1.485</v>
                </pt>
                <pt idx="75">
                  <v>-1.418</v>
                </pt>
                <pt idx="76">
                  <v>-0.639</v>
                </pt>
                <pt idx="77">
                  <v>-0.895</v>
                </pt>
                <pt idx="78">
                  <v>-0.57</v>
                </pt>
                <pt idx="79">
                  <v>-0.665</v>
                </pt>
                <pt idx="80">
                  <v>-3.207</v>
                </pt>
                <pt idx="83">
                  <v>Positions</v>
                </pt>
                <pt idx="84">
                  <v>x1</v>
                </pt>
                <pt idx="85">
                  <v>0.887</v>
                </pt>
                <pt idx="86">
                  <v>-1.812</v>
                </pt>
                <pt idx="87">
                  <v>-1.417</v>
                </pt>
                <pt idx="88">
                  <v>-0.639</v>
                </pt>
                <pt idx="89">
                  <v>-1.534</v>
                </pt>
                <pt idx="90">
                  <v>-0.549</v>
                </pt>
                <pt idx="91">
                  <v>-0.724</v>
                </pt>
                <pt idx="92">
                  <v>-2.377</v>
                </pt>
                <pt idx="95">
                  <v>Positions</v>
                </pt>
                <pt idx="96">
                  <v>x1</v>
                </pt>
              </strCache>
            </strRef>
          </cat>
          <val>
            <numRef>
              <f>'Test No.5'!$B$101:$B$107</f>
              <numCache>
                <formatCode>General</formatCode>
                <ptCount val="7"/>
                <pt idx="0">
                  <v>-2.065</v>
                </pt>
                <pt idx="1">
                  <v>-0.597</v>
                </pt>
                <pt idx="2">
                  <v>-0.639</v>
                </pt>
                <pt idx="3">
                  <v>-0.981</v>
                </pt>
                <pt idx="4">
                  <v>-0.51</v>
                </pt>
                <pt idx="5">
                  <v>-0.752</v>
                </pt>
                <pt idx="6">
                  <v>-5</v>
                </pt>
              </numCache>
            </numRef>
          </val>
        </ser>
        <ser>
          <idx val="1"/>
          <order val="1"/>
          <tx>
            <strRef>
              <f>'Test No.5'!$C$100</f>
              <strCache>
                <ptCount val="1"/>
                <pt idx="0">
                  <v>2.064</v>
                </pt>
              </strCache>
            </strRef>
          </tx>
          <spPr>
            <a:ln>
              <a:prstDash val="solid"/>
            </a:ln>
          </spPr>
          <cat>
            <strRef>
              <f>'Test No.5'!$B$3:$B$99</f>
              <strCache>
                <ptCount val="97"/>
                <pt idx="0">
                  <v>x1</v>
                </pt>
                <pt idx="1">
                  <v>1.556</v>
                </pt>
                <pt idx="2">
                  <v>-0.507</v>
                </pt>
                <pt idx="3">
                  <v>0.533</v>
                </pt>
                <pt idx="4">
                  <v>-0.639</v>
                </pt>
                <pt idx="5">
                  <v>-1.281</v>
                </pt>
                <pt idx="6">
                  <v>-0.026</v>
                </pt>
                <pt idx="7">
                  <v>-0.592</v>
                </pt>
                <pt idx="8">
                  <v>0.437</v>
                </pt>
                <pt idx="11">
                  <v>Positions</v>
                </pt>
                <pt idx="12">
                  <v>x1</v>
                </pt>
                <pt idx="13">
                  <v>1.594</v>
                </pt>
                <pt idx="14">
                  <v>-3.114</v>
                </pt>
                <pt idx="15">
                  <v>-0.841</v>
                </pt>
                <pt idx="16">
                  <v>-0.639</v>
                </pt>
                <pt idx="17">
                  <v>-2.788</v>
                </pt>
                <pt idx="18">
                  <v>0.092</v>
                </pt>
                <pt idx="19">
                  <v>-0.616</v>
                </pt>
                <pt idx="20">
                  <v>-4.563</v>
                </pt>
                <pt idx="23">
                  <v>Positions</v>
                </pt>
                <pt idx="24">
                  <v>x1</v>
                </pt>
                <pt idx="25">
                  <v>1.42</v>
                </pt>
                <pt idx="26">
                  <v>-3.193</v>
                </pt>
                <pt idx="27">
                  <v>0.004</v>
                </pt>
                <pt idx="28">
                  <v>-0.639</v>
                </pt>
                <pt idx="29">
                  <v>-2.213</v>
                </pt>
                <pt idx="30">
                  <v>-0.052</v>
                </pt>
                <pt idx="31">
                  <v>-0.614</v>
                </pt>
                <pt idx="32">
                  <v>-4.563</v>
                </pt>
                <pt idx="35">
                  <v>Positions</v>
                </pt>
                <pt idx="36">
                  <v>x1</v>
                </pt>
                <pt idx="37">
                  <v>-0.454</v>
                </pt>
                <pt idx="38">
                  <v>-1.289</v>
                </pt>
                <pt idx="39">
                  <v>-2.204</v>
                </pt>
                <pt idx="40">
                  <v>-0.639</v>
                </pt>
                <pt idx="41">
                  <v>-0.9</v>
                </pt>
                <pt idx="42">
                  <v>-0.78</v>
                </pt>
                <pt idx="43">
                  <v>-0.69</v>
                </pt>
                <pt idx="44">
                  <v>-3.216</v>
                </pt>
                <pt idx="47">
                  <v>Positions</v>
                </pt>
                <pt idx="48">
                  <v>x1</v>
                </pt>
                <pt idx="49">
                  <v>1.878</v>
                </pt>
                <pt idx="50">
                  <v>-1.572</v>
                </pt>
                <pt idx="51">
                  <v>-0.133</v>
                </pt>
                <pt idx="52">
                  <v>-0.639</v>
                </pt>
                <pt idx="53">
                  <v>-3.115</v>
                </pt>
                <pt idx="54">
                  <v>-0.4</v>
                </pt>
                <pt idx="55">
                  <v>-0.676</v>
                </pt>
                <pt idx="56">
                  <v>-1.21</v>
                </pt>
                <pt idx="59">
                  <v>Positions</v>
                </pt>
                <pt idx="60">
                  <v>x1</v>
                </pt>
                <pt idx="61">
                  <v>-1.895</v>
                </pt>
                <pt idx="62">
                  <v>-3.025</v>
                </pt>
                <pt idx="63">
                  <v>-3.542</v>
                </pt>
                <pt idx="64">
                  <v>-0.639</v>
                </pt>
                <pt idx="65">
                  <v>-4.074</v>
                </pt>
                <pt idx="66">
                  <v>-0.056</v>
                </pt>
                <pt idx="67">
                  <v>-0.79</v>
                </pt>
                <pt idx="68">
                  <v>-2.551</v>
                </pt>
                <pt idx="71">
                  <v>Positions</v>
                </pt>
                <pt idx="72">
                  <v>x1</v>
                </pt>
                <pt idx="73">
                  <v>2.389</v>
                </pt>
                <pt idx="74">
                  <v>-1.485</v>
                </pt>
                <pt idx="75">
                  <v>-1.418</v>
                </pt>
                <pt idx="76">
                  <v>-0.639</v>
                </pt>
                <pt idx="77">
                  <v>-0.895</v>
                </pt>
                <pt idx="78">
                  <v>-0.57</v>
                </pt>
                <pt idx="79">
                  <v>-0.665</v>
                </pt>
                <pt idx="80">
                  <v>-3.207</v>
                </pt>
                <pt idx="83">
                  <v>Positions</v>
                </pt>
                <pt idx="84">
                  <v>x1</v>
                </pt>
                <pt idx="85">
                  <v>0.887</v>
                </pt>
                <pt idx="86">
                  <v>-1.812</v>
                </pt>
                <pt idx="87">
                  <v>-1.417</v>
                </pt>
                <pt idx="88">
                  <v>-0.639</v>
                </pt>
                <pt idx="89">
                  <v>-1.534</v>
                </pt>
                <pt idx="90">
                  <v>-0.549</v>
                </pt>
                <pt idx="91">
                  <v>-0.724</v>
                </pt>
                <pt idx="92">
                  <v>-2.377</v>
                </pt>
                <pt idx="95">
                  <v>Positions</v>
                </pt>
                <pt idx="96">
                  <v>x1</v>
                </pt>
              </strCache>
            </strRef>
          </cat>
          <val>
            <numRef>
              <f>'Test No.5'!$C$101:$C$107</f>
              <numCache>
                <formatCode>General</formatCode>
                <ptCount val="7"/>
                <pt idx="0">
                  <v>0.899</v>
                </pt>
                <pt idx="1">
                  <v>-2.145</v>
                </pt>
                <pt idx="2">
                  <v>1.692</v>
                </pt>
                <pt idx="3">
                  <v>1.688</v>
                </pt>
                <pt idx="4">
                  <v>-0.105</v>
                </pt>
                <pt idx="5">
                  <v>1.769</v>
                </pt>
                <pt idx="6">
                  <v>4.285</v>
                </pt>
              </numCache>
            </numRef>
          </val>
        </ser>
        <bandFmts/>
        <axId val="10"/>
        <axId val="100"/>
        <axId val="1000"/>
      </surface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1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  <serAx>
        <axId val="1000"/>
        <scaling>
          <orientation val="minMax"/>
        </scaling>
        <delete val="0"/>
        <axPos val="b"/>
        <majorTickMark val="none"/>
        <minorTickMark val="none"/>
        <tickLblPos val="nextTo"/>
        <crossAx val="10"/>
        <crosses val="autoZero"/>
      </ser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9.png" Id="rId1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10.png" Id="rId1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11.png" Id="rId1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12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_rels/drawing7.xml.rels><Relationships xmlns="http://schemas.openxmlformats.org/package/2006/relationships"><Relationship Type="http://schemas.openxmlformats.org/officeDocument/2006/relationships/image" Target="/xl/media/image6.png" Id="rId1" /></Relationships>
</file>

<file path=xl/drawings/_rels/drawing8.xml.rels><Relationships xmlns="http://schemas.openxmlformats.org/package/2006/relationships"><Relationship Type="http://schemas.openxmlformats.org/officeDocument/2006/relationships/image" Target="/xl/media/image7.png" Id="rId1" /></Relationships>
</file>

<file path=xl/drawings/_rels/drawing9.xml.rels><Relationships xmlns="http://schemas.openxmlformats.org/package/2006/relationships"><Relationship Type="http://schemas.openxmlformats.org/officeDocument/2006/relationships/image" Target="/xl/media/image8.png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12</col>
      <colOff>0</colOff>
      <row>15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12</col>
      <colOff>0</colOff>
      <row>27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12</col>
      <colOff>0</colOff>
      <row>39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12</col>
      <colOff>0</colOff>
      <row>51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12</col>
      <colOff>0</colOff>
      <row>63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12</col>
      <colOff>0</colOff>
      <row>75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12</col>
      <colOff>0</colOff>
      <row>87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12</col>
      <colOff>0</colOff>
      <row>99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12</col>
      <colOff>0</colOff>
      <row>111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12</col>
      <colOff>0</colOff>
      <row>2</row>
      <rowOff>0</rowOff>
    </from>
    <ext cx="8572500" cy="5715000"/>
    <pic>
      <nvPicPr>
        <cNvPr id="2" name="Image 1" descr="Picture"/>
        <cNvPicPr/>
      </nvPicPr>
      <blipFill>
        <a:blip cstate="print" r:embed="rId1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12</col>
      <colOff>0</colOff>
      <row>4</row>
      <rowOff>0</rowOff>
    </from>
    <ext cx="8572500" cy="5715000"/>
    <pic>
      <nvPicPr>
        <cNvPr id="2" name="Image 1" descr="Picture"/>
        <cNvPicPr/>
      </nvPicPr>
      <blipFill>
        <a:blip cstate="print" r:embed="rId1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12</col>
      <colOff>0</colOff>
      <row>4</row>
      <rowOff>0</rowOff>
    </from>
    <ext cx="8572500" cy="5715000"/>
    <pic>
      <nvPicPr>
        <cNvPr id="2" name="Image 1" descr="Picture"/>
        <cNvPicPr/>
      </nvPicPr>
      <blipFill>
        <a:blip cstate="print" r:embed="rId1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12</col>
      <colOff>0</colOff>
      <row>4</row>
      <rowOff>0</rowOff>
    </from>
    <ext cx="9144000" cy="6858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12</col>
      <colOff>0</colOff>
      <row>2</row>
      <rowOff>0</rowOff>
    </from>
    <ext cx="8572500" cy="5715000"/>
    <pic>
      <nvPicPr>
        <cNvPr id="2" name="Image 1" descr="Picture"/>
        <cNvPicPr/>
      </nvPicPr>
      <blipFill>
        <a:blip cstate="print" r:embed="rId1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12</col>
      <colOff>0</colOff>
      <row>2</row>
      <rowOff>0</rowOff>
    </from>
    <ext cx="8572500" cy="5715000"/>
    <pic>
      <nvPicPr>
        <cNvPr id="2" name="Image 1" descr="Picture"/>
        <cNvPicPr/>
      </nvPicPr>
      <blipFill>
        <a:blip cstate="print" r:embed="rId1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12</col>
      <colOff>0</colOff>
      <row>2</row>
      <rowOff>0</rowOff>
    </from>
    <ext cx="8572500" cy="5715000"/>
    <pic>
      <nvPicPr>
        <cNvPr id="2" name="Image 1" descr="Picture"/>
        <cNvPicPr/>
      </nvPicPr>
      <blipFill>
        <a:blip cstate="print" r:embed="rId1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12</col>
      <colOff>0</colOff>
      <row>2</row>
      <rowOff>0</rowOff>
    </from>
    <ext cx="8572500" cy="5715000"/>
    <pic>
      <nvPicPr>
        <cNvPr id="2" name="Image 1" descr="Picture"/>
        <cNvPicPr/>
      </nvPicPr>
      <blipFill>
        <a:blip cstate="print" r:embed="rId1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12</col>
      <colOff>0</colOff>
      <row>2</row>
      <rowOff>0</rowOff>
    </from>
    <ext cx="8572500" cy="5715000"/>
    <pic>
      <nvPicPr>
        <cNvPr id="2" name="Image 1" descr="Picture"/>
        <cNvPicPr/>
      </nvPicPr>
      <blipFill>
        <a:blip cstate="print" r:embed="rId1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12</col>
      <colOff>0</colOff>
      <row>2</row>
      <rowOff>0</rowOff>
    </from>
    <ext cx="8572500" cy="5715000"/>
    <pic>
      <nvPicPr>
        <cNvPr id="2" name="Image 1" descr="Picture"/>
        <cNvPicPr/>
      </nvPicPr>
      <blipFill>
        <a:blip cstate="print" r:embed="rId1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12</col>
      <colOff>0</colOff>
      <row>2</row>
      <rowOff>0</rowOff>
    </from>
    <ext cx="8572500" cy="5715000"/>
    <pic>
      <nvPicPr>
        <cNvPr id="2" name="Image 1" descr="Picture"/>
        <cNvPicPr/>
      </nvPicPr>
      <blipFill>
        <a:blip cstate="print" r:embed="rId1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12</col>
      <colOff>0</colOff>
      <row>2</row>
      <rowOff>0</rowOff>
    </from>
    <ext cx="8572500" cy="5715000"/>
    <pic>
      <nvPicPr>
        <cNvPr id="2" name="Image 1" descr="Picture"/>
        <cNvPicPr/>
      </nvPicPr>
      <blipFill>
        <a:blip cstate="print" r:embed="rId1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1"/>
  <sheetViews>
    <sheetView zoomScale="160" zoomScaleNormal="160" workbookViewId="0">
      <selection activeCell="F2" sqref="F2:F3"/>
    </sheetView>
  </sheetViews>
  <sheetFormatPr baseColWidth="8" defaultRowHeight="14.4"/>
  <sheetData>
    <row r="1">
      <c r="A1" t="inlineStr">
        <is>
          <t>Initial Swarm Generation</t>
        </is>
      </c>
    </row>
    <row r="2">
      <c r="A2" t="inlineStr">
        <is>
          <t>Particles</t>
        </is>
      </c>
      <c r="B2" t="inlineStr">
        <is>
          <t>Positions</t>
        </is>
      </c>
      <c r="D2" t="inlineStr">
        <is>
          <t>Velocities</t>
        </is>
      </c>
      <c r="F2" t="inlineStr">
        <is>
          <t>Functional Value</t>
        </is>
      </c>
      <c r="G2" t="inlineStr">
        <is>
          <t>Local Best</t>
        </is>
      </c>
      <c r="I2" t="inlineStr">
        <is>
          <t>Global Best</t>
        </is>
      </c>
    </row>
    <row r="3">
      <c r="B3" t="inlineStr">
        <is>
          <t>x1</t>
        </is>
      </c>
      <c r="C3" t="inlineStr">
        <is>
          <t>x2</t>
        </is>
      </c>
      <c r="D3" t="inlineStr">
        <is>
          <t>v1</t>
        </is>
      </c>
      <c r="E3" t="inlineStr">
        <is>
          <t>v2</t>
        </is>
      </c>
      <c r="G3" t="inlineStr">
        <is>
          <t>P_lb_1</t>
        </is>
      </c>
      <c r="H3" t="inlineStr">
        <is>
          <t>P_lb_2</t>
        </is>
      </c>
      <c r="I3" t="inlineStr">
        <is>
          <t>P_gb_1</t>
        </is>
      </c>
      <c r="J3" t="inlineStr">
        <is>
          <t>P_gb_2</t>
        </is>
      </c>
    </row>
    <row r="4">
      <c r="A4" t="n">
        <v>1</v>
      </c>
      <c r="B4" s="1" t="n">
        <v>2.212</v>
      </c>
      <c r="C4" s="1" t="n">
        <v>3.009</v>
      </c>
      <c r="D4" t="n">
        <v>0</v>
      </c>
      <c r="E4" t="n">
        <v>0</v>
      </c>
      <c r="F4" t="n">
        <v>356.393</v>
      </c>
      <c r="G4" t="n">
        <v>2.212</v>
      </c>
      <c r="H4" t="n">
        <v>3.009</v>
      </c>
      <c r="I4" t="n">
        <v>-0.639</v>
      </c>
      <c r="J4" t="n">
        <v>1.692</v>
      </c>
    </row>
    <row r="5">
      <c r="A5" t="n">
        <v>2</v>
      </c>
      <c r="B5" t="n">
        <v>-2.289</v>
      </c>
      <c r="C5" t="n">
        <v>-2.396</v>
      </c>
      <c r="D5" t="n">
        <v>0</v>
      </c>
      <c r="E5" t="n">
        <v>0</v>
      </c>
      <c r="F5" t="n">
        <v>5840.936</v>
      </c>
      <c r="G5" t="n">
        <v>-2.289</v>
      </c>
      <c r="H5" t="n">
        <v>-2.396</v>
      </c>
      <c r="I5" t="n">
        <v>-0.639</v>
      </c>
      <c r="J5" t="n">
        <v>1.692</v>
      </c>
      <c r="L5" s="5" t="inlineStr">
        <is>
          <t>No Of Tests Conducted:</t>
        </is>
      </c>
      <c r="P5" s="5" t="n">
        <v>22</v>
      </c>
    </row>
    <row r="6">
      <c r="A6" t="n">
        <v>3</v>
      </c>
      <c r="B6" t="n">
        <v>-2.393</v>
      </c>
      <c r="C6" t="n">
        <v>-4.79</v>
      </c>
      <c r="D6" t="n">
        <v>0</v>
      </c>
      <c r="E6" t="n">
        <v>0</v>
      </c>
      <c r="F6" t="n">
        <v>11071.082</v>
      </c>
      <c r="G6" t="n">
        <v>-2.393</v>
      </c>
      <c r="H6" t="n">
        <v>-4.79</v>
      </c>
      <c r="I6" t="n">
        <v>-0.639</v>
      </c>
      <c r="J6" t="n">
        <v>1.692</v>
      </c>
    </row>
    <row r="7">
      <c r="A7" t="n">
        <v>4</v>
      </c>
      <c r="B7" s="8" t="n">
        <v>-0.639</v>
      </c>
      <c r="C7" s="8" t="n">
        <v>1.692</v>
      </c>
      <c r="D7" t="n">
        <v>0</v>
      </c>
      <c r="E7" t="n">
        <v>0</v>
      </c>
      <c r="F7" s="9" t="n">
        <v>167.469</v>
      </c>
      <c r="G7" t="n">
        <v>-0.639</v>
      </c>
      <c r="H7" t="n">
        <v>1.692</v>
      </c>
      <c r="I7" t="n">
        <v>-0.639</v>
      </c>
      <c r="J7" t="n">
        <v>1.692</v>
      </c>
    </row>
    <row r="8">
      <c r="A8" t="n">
        <v>5</v>
      </c>
      <c r="B8" t="n">
        <v>-3.168</v>
      </c>
      <c r="C8" t="n">
        <v>0.706</v>
      </c>
      <c r="D8" t="n">
        <v>0</v>
      </c>
      <c r="E8" t="n">
        <v>0</v>
      </c>
      <c r="F8" t="n">
        <v>8722.68</v>
      </c>
      <c r="G8" t="n">
        <v>-3.168</v>
      </c>
      <c r="H8" t="n">
        <v>0.706</v>
      </c>
      <c r="I8" t="n">
        <v>-0.639</v>
      </c>
      <c r="J8" t="n">
        <v>1.692</v>
      </c>
    </row>
    <row r="9">
      <c r="A9" t="n">
        <v>6</v>
      </c>
      <c r="B9" t="n">
        <v>0.215</v>
      </c>
      <c r="C9" t="n">
        <v>-2.35</v>
      </c>
      <c r="D9" t="n">
        <v>0</v>
      </c>
      <c r="E9" t="n">
        <v>0</v>
      </c>
      <c r="F9" t="n">
        <v>574.806</v>
      </c>
      <c r="G9" t="n">
        <v>0.215</v>
      </c>
      <c r="H9" t="n">
        <v>-2.35</v>
      </c>
      <c r="I9" t="n">
        <v>-0.639</v>
      </c>
      <c r="J9" t="n">
        <v>1.692</v>
      </c>
    </row>
    <row r="10">
      <c r="A10" t="n">
        <v>7</v>
      </c>
      <c r="B10" t="n">
        <v>-0.742</v>
      </c>
      <c r="C10" t="n">
        <v>1.934</v>
      </c>
      <c r="D10" t="n">
        <v>0</v>
      </c>
      <c r="E10" t="n">
        <v>0</v>
      </c>
      <c r="F10" t="n">
        <v>194.424</v>
      </c>
      <c r="G10" t="n">
        <v>-0.742</v>
      </c>
      <c r="H10" t="n">
        <v>1.934</v>
      </c>
      <c r="I10" t="n">
        <v>-0.639</v>
      </c>
      <c r="J10" t="n">
        <v>1.692</v>
      </c>
    </row>
    <row r="11">
      <c r="A11" t="n">
        <v>8</v>
      </c>
      <c r="B11" t="n">
        <v>-4.563</v>
      </c>
      <c r="C11" t="n">
        <v>4.791</v>
      </c>
      <c r="D11" t="n">
        <v>0</v>
      </c>
      <c r="E11" t="n">
        <v>0</v>
      </c>
      <c r="F11" t="n">
        <v>25726.938</v>
      </c>
      <c r="G11" t="n">
        <v>-4.563</v>
      </c>
      <c r="H11" t="n">
        <v>4.791</v>
      </c>
      <c r="I11" t="n">
        <v>-0.639</v>
      </c>
      <c r="J11" t="n">
        <v>1.692</v>
      </c>
    </row>
  </sheetData>
  <mergeCells count="9">
    <mergeCell ref="L5:O6"/>
    <mergeCell ref="P5:P6"/>
    <mergeCell ref="A1:J1"/>
    <mergeCell ref="A2:A3"/>
    <mergeCell ref="B2:C2"/>
    <mergeCell ref="D2:E2"/>
    <mergeCell ref="F2:F3"/>
    <mergeCell ref="G2:H2"/>
    <mergeCell ref="I2:J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99"/>
  <sheetViews>
    <sheetView workbookViewId="0">
      <selection activeCell="A1" sqref="A1"/>
    </sheetView>
  </sheetViews>
  <sheetFormatPr baseColWidth="8" defaultRowHeight="14.4"/>
  <sheetData>
    <row r="1">
      <c r="A1" s="5" t="inlineStr">
        <is>
          <t>Swarm Generation No:1</t>
        </is>
      </c>
    </row>
    <row r="2">
      <c r="A2" s="5" t="inlineStr">
        <is>
          <t>Particles</t>
        </is>
      </c>
      <c r="B2" s="5" t="inlineStr">
        <is>
          <t>Positions</t>
        </is>
      </c>
      <c r="D2" s="5" t="inlineStr">
        <is>
          <t>Velocities</t>
        </is>
      </c>
      <c r="F2" t="inlineStr">
        <is>
          <t>Functional Value</t>
        </is>
      </c>
      <c r="G2" s="5" t="inlineStr">
        <is>
          <t>Local Best</t>
        </is>
      </c>
      <c r="I2" s="5" t="inlineStr">
        <is>
          <t>Global Best</t>
        </is>
      </c>
    </row>
    <row r="3">
      <c r="B3" s="5" t="inlineStr">
        <is>
          <t>x1</t>
        </is>
      </c>
      <c r="C3" s="5" t="inlineStr">
        <is>
          <t>x2</t>
        </is>
      </c>
      <c r="D3" s="5" t="inlineStr">
        <is>
          <t>v1</t>
        </is>
      </c>
      <c r="E3" s="5" t="inlineStr">
        <is>
          <t>v2</t>
        </is>
      </c>
      <c r="G3" s="5" t="inlineStr">
        <is>
          <t>P_lb_1</t>
        </is>
      </c>
      <c r="H3" s="5" t="inlineStr">
        <is>
          <t>P_lb_2</t>
        </is>
      </c>
      <c r="I3" s="5" t="inlineStr">
        <is>
          <t>P_gb_1</t>
        </is>
      </c>
      <c r="J3" s="5" t="inlineStr">
        <is>
          <t>P_gb_2</t>
        </is>
      </c>
    </row>
    <row r="4">
      <c r="A4" t="n">
        <v>1</v>
      </c>
      <c r="B4" t="n">
        <v>1.819</v>
      </c>
      <c r="C4" t="n">
        <v>1.005</v>
      </c>
      <c r="D4" t="n">
        <v>-0.393438</v>
      </c>
      <c r="E4" t="n">
        <v>-2.004474</v>
      </c>
      <c r="F4" t="n">
        <v>356.393</v>
      </c>
      <c r="G4" t="n">
        <v>2.212</v>
      </c>
      <c r="H4" t="n">
        <v>3.009</v>
      </c>
      <c r="I4" t="n">
        <v>0.437</v>
      </c>
      <c r="J4" t="n">
        <v>0.446</v>
      </c>
    </row>
    <row r="5">
      <c r="A5" t="n">
        <v>2</v>
      </c>
      <c r="B5" t="n">
        <v>0.592</v>
      </c>
      <c r="C5" t="n">
        <v>2.604</v>
      </c>
      <c r="D5" t="n">
        <v>2.8809</v>
      </c>
      <c r="E5" t="n">
        <v>5</v>
      </c>
      <c r="F5" t="n">
        <v>508.009</v>
      </c>
      <c r="G5" t="n">
        <v>0.592</v>
      </c>
      <c r="H5" t="n">
        <v>2.604</v>
      </c>
      <c r="I5" t="n">
        <v>0.437</v>
      </c>
      <c r="J5" t="n">
        <v>0.446</v>
      </c>
    </row>
    <row r="6">
      <c r="A6" t="n">
        <v>3</v>
      </c>
      <c r="B6" t="n">
        <v>-2.144</v>
      </c>
      <c r="C6" t="n">
        <v>0.21</v>
      </c>
      <c r="D6" t="n">
        <v>0.249068</v>
      </c>
      <c r="E6" t="n">
        <v>5</v>
      </c>
      <c r="F6" t="n">
        <v>1934.23</v>
      </c>
      <c r="G6" t="n">
        <v>-2.144</v>
      </c>
      <c r="H6" t="n">
        <v>0.21</v>
      </c>
      <c r="I6" t="n">
        <v>0.437</v>
      </c>
      <c r="J6" t="n">
        <v>0.446</v>
      </c>
    </row>
    <row r="7">
      <c r="A7" t="n">
        <v>4</v>
      </c>
      <c r="B7" t="n">
        <v>-0.639</v>
      </c>
      <c r="C7" t="n">
        <v>1.692</v>
      </c>
      <c r="D7" t="n">
        <v>0</v>
      </c>
      <c r="E7" t="n">
        <v>0</v>
      </c>
      <c r="F7" t="n">
        <v>167.469</v>
      </c>
      <c r="G7" t="n">
        <v>-0.639</v>
      </c>
      <c r="H7" t="n">
        <v>1.692</v>
      </c>
      <c r="I7" t="n">
        <v>0.437</v>
      </c>
      <c r="J7" t="n">
        <v>0.446</v>
      </c>
    </row>
    <row r="8">
      <c r="A8" t="n">
        <v>5</v>
      </c>
      <c r="B8" t="n">
        <v>-0.765</v>
      </c>
      <c r="C8" t="n">
        <v>2.593</v>
      </c>
      <c r="D8" t="n">
        <v>2.40255</v>
      </c>
      <c r="E8" t="n">
        <v>1.887204</v>
      </c>
      <c r="F8" t="n">
        <v>406.231</v>
      </c>
      <c r="G8" t="n">
        <v>-0.765</v>
      </c>
      <c r="H8" t="n">
        <v>2.593</v>
      </c>
      <c r="I8" t="n">
        <v>0.437</v>
      </c>
      <c r="J8" t="n">
        <v>0.446</v>
      </c>
    </row>
    <row r="9">
      <c r="A9" t="n">
        <v>6</v>
      </c>
      <c r="B9" t="n">
        <v>-0.859</v>
      </c>
      <c r="C9" t="n">
        <v>2.096</v>
      </c>
      <c r="D9" t="n">
        <v>-1.074332</v>
      </c>
      <c r="E9" t="n">
        <v>4.4462</v>
      </c>
      <c r="F9" t="n">
        <v>187.905</v>
      </c>
      <c r="G9" t="n">
        <v>-0.859</v>
      </c>
      <c r="H9" t="n">
        <v>2.096</v>
      </c>
      <c r="I9" t="n">
        <v>0.437</v>
      </c>
      <c r="J9" t="n">
        <v>0.446</v>
      </c>
    </row>
    <row r="10">
      <c r="A10" t="n">
        <v>7</v>
      </c>
      <c r="B10" t="n">
        <v>-0.578</v>
      </c>
      <c r="C10" t="n">
        <v>1.496</v>
      </c>
      <c r="D10" t="n">
        <v>0.163976</v>
      </c>
      <c r="E10" t="n">
        <v>-0.437536</v>
      </c>
      <c r="F10" t="n">
        <v>137.495</v>
      </c>
      <c r="G10" t="n">
        <v>-0.578</v>
      </c>
      <c r="H10" t="n">
        <v>1.496</v>
      </c>
      <c r="I10" t="n">
        <v>0.437</v>
      </c>
      <c r="J10" t="n">
        <v>0.446</v>
      </c>
    </row>
    <row r="11">
      <c r="A11" t="n">
        <v>8</v>
      </c>
      <c r="B11" s="3" t="n">
        <v>0.437</v>
      </c>
      <c r="C11" s="3" t="n">
        <v>0.446</v>
      </c>
      <c r="D11" t="n">
        <v>5</v>
      </c>
      <c r="E11" t="n">
        <v>-4.344798</v>
      </c>
      <c r="F11" s="4" t="n">
        <v>6.821</v>
      </c>
      <c r="G11" t="n">
        <v>0.437</v>
      </c>
      <c r="H11" t="n">
        <v>0.446</v>
      </c>
      <c r="I11" t="n">
        <v>0.437</v>
      </c>
      <c r="J11" t="n">
        <v>0.446</v>
      </c>
    </row>
    <row r="13">
      <c r="A13" s="5" t="inlineStr">
        <is>
          <t>Swarm Generation No:2</t>
        </is>
      </c>
    </row>
    <row r="14">
      <c r="A14" s="5" t="inlineStr">
        <is>
          <t>Particles</t>
        </is>
      </c>
      <c r="B14" s="5" t="inlineStr">
        <is>
          <t>Positions</t>
        </is>
      </c>
      <c r="D14" s="5" t="inlineStr">
        <is>
          <t>Velocities</t>
        </is>
      </c>
      <c r="F14" t="inlineStr">
        <is>
          <t>Functional Value</t>
        </is>
      </c>
      <c r="G14" s="5" t="inlineStr">
        <is>
          <t>Local Best</t>
        </is>
      </c>
      <c r="I14" s="5" t="inlineStr">
        <is>
          <t>Global Best</t>
        </is>
      </c>
    </row>
    <row r="15">
      <c r="B15" s="5" t="inlineStr">
        <is>
          <t>x1</t>
        </is>
      </c>
      <c r="C15" s="5" t="inlineStr">
        <is>
          <t>x2</t>
        </is>
      </c>
      <c r="D15" s="5" t="inlineStr">
        <is>
          <t>v1</t>
        </is>
      </c>
      <c r="E15" s="5" t="inlineStr">
        <is>
          <t>v2</t>
        </is>
      </c>
      <c r="G15" s="5" t="inlineStr">
        <is>
          <t>P_lb_1</t>
        </is>
      </c>
      <c r="H15" s="5" t="inlineStr">
        <is>
          <t>P_lb_2</t>
        </is>
      </c>
      <c r="I15" s="5" t="inlineStr">
        <is>
          <t>P_gb_1</t>
        </is>
      </c>
      <c r="J15" s="5" t="inlineStr">
        <is>
          <t>P_gb_2</t>
        </is>
      </c>
    </row>
    <row r="16">
      <c r="A16" t="n">
        <v>1</v>
      </c>
      <c r="B16" t="n">
        <v>-1.494</v>
      </c>
      <c r="C16" t="n">
        <v>1.571</v>
      </c>
      <c r="D16" t="n">
        <v>-3.7063</v>
      </c>
      <c r="E16" t="n">
        <v>-1.438164</v>
      </c>
      <c r="F16" t="n">
        <v>49.917</v>
      </c>
      <c r="G16" t="n">
        <v>-1.494</v>
      </c>
      <c r="H16" t="n">
        <v>1.571</v>
      </c>
      <c r="I16" t="n">
        <v>-4.563</v>
      </c>
      <c r="J16" t="n">
        <v>2.299</v>
      </c>
    </row>
    <row r="17">
      <c r="A17" t="n">
        <v>2</v>
      </c>
      <c r="B17" t="n">
        <v>-2.855</v>
      </c>
      <c r="C17" t="n">
        <v>-2.396</v>
      </c>
      <c r="D17" t="n">
        <v>-3.447449</v>
      </c>
      <c r="E17" t="n">
        <v>-5</v>
      </c>
      <c r="F17" t="n">
        <v>508.009</v>
      </c>
      <c r="G17" t="n">
        <v>0.592</v>
      </c>
      <c r="H17" t="n">
        <v>2.604</v>
      </c>
      <c r="I17" t="n">
        <v>-4.563</v>
      </c>
      <c r="J17" t="n">
        <v>2.299</v>
      </c>
    </row>
    <row r="18">
      <c r="A18" t="n">
        <v>3</v>
      </c>
      <c r="B18" t="n">
        <v>-2.139</v>
      </c>
      <c r="C18" t="n">
        <v>-4.79</v>
      </c>
      <c r="D18" t="n">
        <v>0.004702500000000109</v>
      </c>
      <c r="E18" t="n">
        <v>-5</v>
      </c>
      <c r="F18" t="n">
        <v>1934.23</v>
      </c>
      <c r="G18" t="n">
        <v>-2.144</v>
      </c>
      <c r="H18" t="n">
        <v>0.21</v>
      </c>
      <c r="I18" t="n">
        <v>-4.563</v>
      </c>
      <c r="J18" t="n">
        <v>2.299</v>
      </c>
    </row>
    <row r="19">
      <c r="A19" t="n">
        <v>4</v>
      </c>
      <c r="B19" t="n">
        <v>-0.639</v>
      </c>
      <c r="C19" t="n">
        <v>1.692</v>
      </c>
      <c r="D19" t="n">
        <v>0</v>
      </c>
      <c r="E19" t="n">
        <v>0</v>
      </c>
      <c r="F19" t="n">
        <v>167.469</v>
      </c>
      <c r="G19" t="n">
        <v>-0.639</v>
      </c>
      <c r="H19" t="n">
        <v>1.692</v>
      </c>
      <c r="I19" t="n">
        <v>-4.563</v>
      </c>
      <c r="J19" t="n">
        <v>2.299</v>
      </c>
    </row>
    <row r="20">
      <c r="A20" t="n">
        <v>5</v>
      </c>
      <c r="B20" t="n">
        <v>-1.626</v>
      </c>
      <c r="C20" t="n">
        <v>0.8070000000000001</v>
      </c>
      <c r="D20" t="n">
        <v>-0.8610300000000001</v>
      </c>
      <c r="E20" t="n">
        <v>-1.7857055</v>
      </c>
      <c r="F20" t="n">
        <v>344.307</v>
      </c>
      <c r="G20" t="n">
        <v>-1.626</v>
      </c>
      <c r="H20" t="n">
        <v>0.8070000000000001</v>
      </c>
      <c r="I20" t="n">
        <v>-4.563</v>
      </c>
      <c r="J20" t="n">
        <v>2.299</v>
      </c>
    </row>
    <row r="21">
      <c r="A21" t="n">
        <v>6</v>
      </c>
      <c r="B21" t="n">
        <v>1.121</v>
      </c>
      <c r="C21" t="n">
        <v>-2.904</v>
      </c>
      <c r="D21" t="n">
        <v>1.980358</v>
      </c>
      <c r="E21" t="n">
        <v>-5</v>
      </c>
      <c r="F21" t="n">
        <v>187.905</v>
      </c>
      <c r="G21" t="n">
        <v>-0.859</v>
      </c>
      <c r="H21" t="n">
        <v>2.096</v>
      </c>
      <c r="I21" t="n">
        <v>-4.563</v>
      </c>
      <c r="J21" t="n">
        <v>2.299</v>
      </c>
    </row>
    <row r="22">
      <c r="A22" t="n">
        <v>7</v>
      </c>
      <c r="B22" t="n">
        <v>-0.776</v>
      </c>
      <c r="C22" t="n">
        <v>2.35</v>
      </c>
      <c r="D22" t="n">
        <v>-0.1976380000000001</v>
      </c>
      <c r="E22" t="n">
        <v>0.8544659999999999</v>
      </c>
      <c r="F22" t="n">
        <v>137.495</v>
      </c>
      <c r="G22" t="n">
        <v>-0.578</v>
      </c>
      <c r="H22" t="n">
        <v>1.496</v>
      </c>
      <c r="I22" t="n">
        <v>-4.563</v>
      </c>
      <c r="J22" t="n">
        <v>2.299</v>
      </c>
    </row>
    <row r="23">
      <c r="A23" t="n">
        <v>8</v>
      </c>
      <c r="B23" s="3" t="n">
        <v>-4.563</v>
      </c>
      <c r="C23" s="3" t="n">
        <v>2.299</v>
      </c>
      <c r="D23" t="n">
        <v>-5</v>
      </c>
      <c r="E23" t="n">
        <v>1.852889</v>
      </c>
      <c r="F23" s="4" t="n">
        <v>6.821</v>
      </c>
      <c r="G23" t="n">
        <v>0.437</v>
      </c>
      <c r="H23" t="n">
        <v>0.446</v>
      </c>
      <c r="I23" t="n">
        <v>-4.563</v>
      </c>
      <c r="J23" t="n">
        <v>2.299</v>
      </c>
    </row>
    <row r="25">
      <c r="A25" s="5" t="inlineStr">
        <is>
          <t>Swarm Generation No:3</t>
        </is>
      </c>
    </row>
    <row r="26">
      <c r="A26" s="5" t="inlineStr">
        <is>
          <t>Particles</t>
        </is>
      </c>
      <c r="B26" s="5" t="inlineStr">
        <is>
          <t>Positions</t>
        </is>
      </c>
      <c r="D26" s="5" t="inlineStr">
        <is>
          <t>Velocities</t>
        </is>
      </c>
      <c r="F26" t="inlineStr">
        <is>
          <t>Functional Value</t>
        </is>
      </c>
      <c r="G26" s="5" t="inlineStr">
        <is>
          <t>Local Best</t>
        </is>
      </c>
      <c r="I26" s="5" t="inlineStr">
        <is>
          <t>Global Best</t>
        </is>
      </c>
    </row>
    <row r="27">
      <c r="B27" s="5" t="inlineStr">
        <is>
          <t>x1</t>
        </is>
      </c>
      <c r="C27" s="5" t="inlineStr">
        <is>
          <t>x2</t>
        </is>
      </c>
      <c r="D27" s="5" t="inlineStr">
        <is>
          <t>v1</t>
        </is>
      </c>
      <c r="E27" s="5" t="inlineStr">
        <is>
          <t>v2</t>
        </is>
      </c>
      <c r="G27" s="5" t="inlineStr">
        <is>
          <t>P_lb_1</t>
        </is>
      </c>
      <c r="H27" s="5" t="inlineStr">
        <is>
          <t>P_lb_2</t>
        </is>
      </c>
      <c r="I27" s="5" t="inlineStr">
        <is>
          <t>P_gb_1</t>
        </is>
      </c>
      <c r="J27" s="5" t="inlineStr">
        <is>
          <t>P_gb_2</t>
        </is>
      </c>
    </row>
    <row r="28">
      <c r="A28" t="n">
        <v>1</v>
      </c>
      <c r="B28" t="n">
        <v>-1.14</v>
      </c>
      <c r="C28" t="n">
        <v>3.595</v>
      </c>
      <c r="D28" t="n">
        <v>0.35406</v>
      </c>
      <c r="E28" t="n">
        <v>2.02381</v>
      </c>
      <c r="F28" t="n">
        <v>49.917</v>
      </c>
      <c r="G28" t="n">
        <v>-1.494</v>
      </c>
      <c r="H28" t="n">
        <v>1.571</v>
      </c>
      <c r="I28" t="n">
        <v>-1.978</v>
      </c>
      <c r="J28" t="n">
        <v>3.141</v>
      </c>
    </row>
    <row r="29">
      <c r="A29" t="n">
        <v>2</v>
      </c>
      <c r="B29" t="n">
        <v>-3.509</v>
      </c>
      <c r="C29" t="n">
        <v>0.146</v>
      </c>
      <c r="D29" t="n">
        <v>-4.100583500000001</v>
      </c>
      <c r="E29" t="n">
        <v>-2.458224</v>
      </c>
      <c r="F29" t="n">
        <v>508.009</v>
      </c>
      <c r="G29" t="n">
        <v>0.592</v>
      </c>
      <c r="H29" t="n">
        <v>2.604</v>
      </c>
      <c r="I29" t="n">
        <v>-1.978</v>
      </c>
      <c r="J29" t="n">
        <v>3.141</v>
      </c>
    </row>
    <row r="30">
      <c r="A30" t="n">
        <v>3</v>
      </c>
      <c r="B30" t="n">
        <v>-1.775</v>
      </c>
      <c r="C30" t="n">
        <v>-4.79</v>
      </c>
      <c r="D30" t="n">
        <v>0.3687835000000006</v>
      </c>
      <c r="E30" t="n">
        <v>-5</v>
      </c>
      <c r="F30" t="n">
        <v>1934.23</v>
      </c>
      <c r="G30" t="n">
        <v>-2.144</v>
      </c>
      <c r="H30" t="n">
        <v>0.21</v>
      </c>
      <c r="I30" t="n">
        <v>-1.978</v>
      </c>
      <c r="J30" t="n">
        <v>3.141</v>
      </c>
    </row>
    <row r="31">
      <c r="A31" t="n">
        <v>4</v>
      </c>
      <c r="B31" t="n">
        <v>-0.639</v>
      </c>
      <c r="C31" t="n">
        <v>1.692</v>
      </c>
      <c r="D31" t="n">
        <v>0</v>
      </c>
      <c r="E31" t="n">
        <v>0</v>
      </c>
      <c r="F31" t="n">
        <v>167.469</v>
      </c>
      <c r="G31" t="n">
        <v>-0.639</v>
      </c>
      <c r="H31" t="n">
        <v>1.692</v>
      </c>
      <c r="I31" t="n">
        <v>-1.978</v>
      </c>
      <c r="J31" t="n">
        <v>3.141</v>
      </c>
    </row>
    <row r="32">
      <c r="A32" t="n">
        <v>5</v>
      </c>
      <c r="B32" t="n">
        <v>-0.931</v>
      </c>
      <c r="C32" t="n">
        <v>1.107</v>
      </c>
      <c r="D32" t="n">
        <v>0.695244</v>
      </c>
      <c r="E32" t="n">
        <v>0.3001304999999997</v>
      </c>
      <c r="F32" t="n">
        <v>9.5</v>
      </c>
      <c r="G32" t="n">
        <v>-0.931</v>
      </c>
      <c r="H32" t="n">
        <v>1.107</v>
      </c>
      <c r="I32" t="n">
        <v>-1.978</v>
      </c>
      <c r="J32" t="n">
        <v>3.141</v>
      </c>
    </row>
    <row r="33">
      <c r="A33" t="n">
        <v>6</v>
      </c>
      <c r="B33" t="n">
        <v>0.733</v>
      </c>
      <c r="C33" t="n">
        <v>-0.752</v>
      </c>
      <c r="D33" t="n">
        <v>1.59237</v>
      </c>
      <c r="E33" t="n">
        <v>-2.847809000000001</v>
      </c>
      <c r="F33" t="n">
        <v>166.298</v>
      </c>
      <c r="G33" t="n">
        <v>0.733</v>
      </c>
      <c r="H33" t="n">
        <v>-0.752</v>
      </c>
      <c r="I33" t="n">
        <v>-1.978</v>
      </c>
      <c r="J33" t="n">
        <v>3.141</v>
      </c>
    </row>
    <row r="34">
      <c r="A34" t="n">
        <v>7</v>
      </c>
      <c r="B34" t="n">
        <v>-0.669</v>
      </c>
      <c r="C34" t="n">
        <v>1.665</v>
      </c>
      <c r="D34" t="n">
        <v>-0.09120400000000002</v>
      </c>
      <c r="E34" t="n">
        <v>0.16927</v>
      </c>
      <c r="F34" t="n">
        <v>137.495</v>
      </c>
      <c r="G34" t="n">
        <v>-0.578</v>
      </c>
      <c r="H34" t="n">
        <v>1.496</v>
      </c>
      <c r="I34" t="n">
        <v>-1.978</v>
      </c>
      <c r="J34" t="n">
        <v>3.141</v>
      </c>
    </row>
    <row r="35">
      <c r="A35" t="n">
        <v>8</v>
      </c>
      <c r="B35" s="3" t="n">
        <v>-1.978</v>
      </c>
      <c r="C35" s="3" t="n">
        <v>3.141</v>
      </c>
      <c r="D35" t="n">
        <v>-2.41454</v>
      </c>
      <c r="E35" t="n">
        <v>2.6948025</v>
      </c>
      <c r="F35" s="4" t="n">
        <v>6.821</v>
      </c>
      <c r="G35" t="n">
        <v>0.437</v>
      </c>
      <c r="H35" t="n">
        <v>0.446</v>
      </c>
      <c r="I35" t="n">
        <v>-1.978</v>
      </c>
      <c r="J35" t="n">
        <v>3.141</v>
      </c>
    </row>
    <row r="37">
      <c r="A37" s="5" t="inlineStr">
        <is>
          <t>Swarm Generation No:4</t>
        </is>
      </c>
    </row>
    <row r="38">
      <c r="A38" s="5" t="inlineStr">
        <is>
          <t>Particles</t>
        </is>
      </c>
      <c r="B38" s="5" t="inlineStr">
        <is>
          <t>Positions</t>
        </is>
      </c>
      <c r="D38" s="5" t="inlineStr">
        <is>
          <t>Velocities</t>
        </is>
      </c>
      <c r="F38" t="inlineStr">
        <is>
          <t>Functional Value</t>
        </is>
      </c>
      <c r="G38" s="5" t="inlineStr">
        <is>
          <t>Local Best</t>
        </is>
      </c>
      <c r="I38" s="5" t="inlineStr">
        <is>
          <t>Global Best</t>
        </is>
      </c>
    </row>
    <row r="39">
      <c r="B39" s="5" t="inlineStr">
        <is>
          <t>x1</t>
        </is>
      </c>
      <c r="C39" s="5" t="inlineStr">
        <is>
          <t>x2</t>
        </is>
      </c>
      <c r="D39" s="5" t="inlineStr">
        <is>
          <t>v1</t>
        </is>
      </c>
      <c r="E39" s="5" t="inlineStr">
        <is>
          <t>v2</t>
        </is>
      </c>
      <c r="G39" s="5" t="inlineStr">
        <is>
          <t>P_lb_1</t>
        </is>
      </c>
      <c r="H39" s="5" t="inlineStr">
        <is>
          <t>P_lb_2</t>
        </is>
      </c>
      <c r="I39" s="5" t="inlineStr">
        <is>
          <t>P_gb_1</t>
        </is>
      </c>
      <c r="J39" s="5" t="inlineStr">
        <is>
          <t>P_gb_2</t>
        </is>
      </c>
    </row>
    <row r="40">
      <c r="A40" t="n">
        <v>1</v>
      </c>
      <c r="B40" t="n">
        <v>2.073</v>
      </c>
      <c r="C40" t="n">
        <v>1.659</v>
      </c>
      <c r="D40" t="n">
        <v>3.566505</v>
      </c>
      <c r="E40" t="n">
        <v>0.088268</v>
      </c>
      <c r="F40" t="n">
        <v>49.917</v>
      </c>
      <c r="G40" t="n">
        <v>-1.494</v>
      </c>
      <c r="H40" t="n">
        <v>1.571</v>
      </c>
      <c r="I40" t="n">
        <v>-3.222</v>
      </c>
      <c r="J40" t="n">
        <v>5</v>
      </c>
    </row>
    <row r="41">
      <c r="A41" t="n">
        <v>2</v>
      </c>
      <c r="B41" t="n">
        <v>-2.736</v>
      </c>
      <c r="C41" t="n">
        <v>-2.396</v>
      </c>
      <c r="D41" t="n">
        <v>-3.327764999999999</v>
      </c>
      <c r="E41" t="n">
        <v>-5</v>
      </c>
      <c r="F41" t="n">
        <v>508.009</v>
      </c>
      <c r="G41" t="n">
        <v>0.592</v>
      </c>
      <c r="H41" t="n">
        <v>2.604</v>
      </c>
      <c r="I41" t="n">
        <v>-3.222</v>
      </c>
      <c r="J41" t="n">
        <v>5</v>
      </c>
    </row>
    <row r="42">
      <c r="A42" t="n">
        <v>3</v>
      </c>
      <c r="B42" t="n">
        <v>-0.46</v>
      </c>
      <c r="C42" t="n">
        <v>-1.403</v>
      </c>
      <c r="D42" t="n">
        <v>1.684172</v>
      </c>
      <c r="E42" t="n">
        <v>-1.612596</v>
      </c>
      <c r="F42" t="n">
        <v>262.825</v>
      </c>
      <c r="G42" t="n">
        <v>-0.46</v>
      </c>
      <c r="H42" t="n">
        <v>-1.403</v>
      </c>
      <c r="I42" t="n">
        <v>-3.222</v>
      </c>
      <c r="J42" t="n">
        <v>5</v>
      </c>
    </row>
    <row r="43">
      <c r="A43" t="n">
        <v>4</v>
      </c>
      <c r="B43" t="n">
        <v>-0.639</v>
      </c>
      <c r="C43" t="n">
        <v>1.692</v>
      </c>
      <c r="D43" t="n">
        <v>0</v>
      </c>
      <c r="E43" t="n">
        <v>0</v>
      </c>
      <c r="F43" t="n">
        <v>167.469</v>
      </c>
      <c r="G43" t="n">
        <v>-0.639</v>
      </c>
      <c r="H43" t="n">
        <v>1.692</v>
      </c>
      <c r="I43" t="n">
        <v>-3.222</v>
      </c>
      <c r="J43" t="n">
        <v>5</v>
      </c>
    </row>
    <row r="44">
      <c r="A44" t="n">
        <v>5</v>
      </c>
      <c r="B44" t="n">
        <v>-0.732</v>
      </c>
      <c r="C44" t="n">
        <v>1.257</v>
      </c>
      <c r="D44" t="n">
        <v>0.199057</v>
      </c>
      <c r="E44" t="n">
        <v>0.1495365</v>
      </c>
      <c r="F44" t="n">
        <v>9.5</v>
      </c>
      <c r="G44" t="n">
        <v>-0.931</v>
      </c>
      <c r="H44" t="n">
        <v>1.107</v>
      </c>
      <c r="I44" t="n">
        <v>-3.222</v>
      </c>
      <c r="J44" t="n">
        <v>5</v>
      </c>
    </row>
    <row r="45">
      <c r="A45" t="n">
        <v>6</v>
      </c>
      <c r="B45" t="n">
        <v>-2.136</v>
      </c>
      <c r="C45" t="n">
        <v>-1.107</v>
      </c>
      <c r="D45" t="n">
        <v>-2.869342</v>
      </c>
      <c r="E45" t="n">
        <v>-0.3553200000000001</v>
      </c>
      <c r="F45" t="n">
        <v>166.298</v>
      </c>
      <c r="G45" t="n">
        <v>0.733</v>
      </c>
      <c r="H45" t="n">
        <v>-0.752</v>
      </c>
      <c r="I45" t="n">
        <v>-3.222</v>
      </c>
      <c r="J45" t="n">
        <v>5</v>
      </c>
    </row>
    <row r="46">
      <c r="A46" t="n">
        <v>7</v>
      </c>
      <c r="B46" t="n">
        <v>-0.875</v>
      </c>
      <c r="C46" t="n">
        <v>2.383</v>
      </c>
      <c r="D46" t="n">
        <v>-0.2966660000000002</v>
      </c>
      <c r="E46" t="n">
        <v>0.8869349999999998</v>
      </c>
      <c r="F46" t="n">
        <v>137.495</v>
      </c>
      <c r="G46" t="n">
        <v>-0.578</v>
      </c>
      <c r="H46" t="n">
        <v>1.496</v>
      </c>
      <c r="I46" t="n">
        <v>-3.222</v>
      </c>
      <c r="J46" t="n">
        <v>5</v>
      </c>
    </row>
    <row r="47">
      <c r="A47" t="n">
        <v>8</v>
      </c>
      <c r="B47" s="3" t="n">
        <v>-3.222</v>
      </c>
      <c r="C47" s="3" t="n">
        <v>5</v>
      </c>
      <c r="D47" t="n">
        <v>-3.659128</v>
      </c>
      <c r="E47" t="n">
        <v>5</v>
      </c>
      <c r="F47" s="4" t="n">
        <v>6.821</v>
      </c>
      <c r="G47" t="n">
        <v>0.437</v>
      </c>
      <c r="H47" t="n">
        <v>0.446</v>
      </c>
      <c r="I47" t="n">
        <v>-3.222</v>
      </c>
      <c r="J47" t="n">
        <v>5</v>
      </c>
    </row>
    <row r="49">
      <c r="A49" s="5" t="inlineStr">
        <is>
          <t>Swarm Generation No:5</t>
        </is>
      </c>
    </row>
    <row r="50">
      <c r="A50" s="5" t="inlineStr">
        <is>
          <t>Particles</t>
        </is>
      </c>
      <c r="B50" s="5" t="inlineStr">
        <is>
          <t>Positions</t>
        </is>
      </c>
      <c r="D50" s="5" t="inlineStr">
        <is>
          <t>Velocities</t>
        </is>
      </c>
      <c r="F50" t="inlineStr">
        <is>
          <t>Functional Value</t>
        </is>
      </c>
      <c r="G50" s="5" t="inlineStr">
        <is>
          <t>Local Best</t>
        </is>
      </c>
      <c r="I50" s="5" t="inlineStr">
        <is>
          <t>Global Best</t>
        </is>
      </c>
    </row>
    <row r="51">
      <c r="B51" s="5" t="inlineStr">
        <is>
          <t>x1</t>
        </is>
      </c>
      <c r="C51" s="5" t="inlineStr">
        <is>
          <t>x2</t>
        </is>
      </c>
      <c r="D51" s="5" t="inlineStr">
        <is>
          <t>v1</t>
        </is>
      </c>
      <c r="E51" s="5" t="inlineStr">
        <is>
          <t>v2</t>
        </is>
      </c>
      <c r="G51" s="5" t="inlineStr">
        <is>
          <t>P_lb_1</t>
        </is>
      </c>
      <c r="H51" s="5" t="inlineStr">
        <is>
          <t>P_lb_2</t>
        </is>
      </c>
      <c r="I51" s="5" t="inlineStr">
        <is>
          <t>P_gb_1</t>
        </is>
      </c>
      <c r="J51" s="5" t="inlineStr">
        <is>
          <t>P_gb_2</t>
        </is>
      </c>
    </row>
    <row r="52">
      <c r="A52" t="n">
        <v>1</v>
      </c>
      <c r="B52" t="n">
        <v>3.506</v>
      </c>
      <c r="C52" t="n">
        <v>3.837</v>
      </c>
      <c r="D52" t="n">
        <v>5</v>
      </c>
      <c r="E52" t="n">
        <v>2.266288</v>
      </c>
      <c r="F52" t="n">
        <v>49.917</v>
      </c>
      <c r="G52" t="n">
        <v>-1.494</v>
      </c>
      <c r="H52" t="n">
        <v>1.571</v>
      </c>
      <c r="I52" t="n">
        <v>-4.563</v>
      </c>
      <c r="J52" t="n">
        <v>3.143</v>
      </c>
    </row>
    <row r="53">
      <c r="A53" t="n">
        <v>2</v>
      </c>
      <c r="B53" t="n">
        <v>-1.887</v>
      </c>
      <c r="C53" t="n">
        <v>0.721</v>
      </c>
      <c r="D53" t="n">
        <v>-2.47899</v>
      </c>
      <c r="E53" t="n">
        <v>-1.8834</v>
      </c>
      <c r="F53" t="n">
        <v>508.009</v>
      </c>
      <c r="G53" t="n">
        <v>0.592</v>
      </c>
      <c r="H53" t="n">
        <v>2.604</v>
      </c>
      <c r="I53" t="n">
        <v>-4.563</v>
      </c>
      <c r="J53" t="n">
        <v>3.143</v>
      </c>
    </row>
    <row r="54">
      <c r="A54" t="n">
        <v>3</v>
      </c>
      <c r="B54" t="n">
        <v>-1.935</v>
      </c>
      <c r="C54" t="n">
        <v>1.035</v>
      </c>
      <c r="D54" t="n">
        <v>-1.4754165</v>
      </c>
      <c r="E54" t="n">
        <v>2.4376255</v>
      </c>
      <c r="F54" t="n">
        <v>262.825</v>
      </c>
      <c r="G54" t="n">
        <v>-0.46</v>
      </c>
      <c r="H54" t="n">
        <v>-1.403</v>
      </c>
      <c r="I54" t="n">
        <v>-4.563</v>
      </c>
      <c r="J54" t="n">
        <v>3.143</v>
      </c>
    </row>
    <row r="55">
      <c r="A55" t="n">
        <v>4</v>
      </c>
      <c r="B55" t="n">
        <v>-0.639</v>
      </c>
      <c r="C55" t="n">
        <v>1.692</v>
      </c>
      <c r="D55" t="n">
        <v>0</v>
      </c>
      <c r="E55" t="n">
        <v>0</v>
      </c>
      <c r="F55" t="n">
        <v>167.469</v>
      </c>
      <c r="G55" t="n">
        <v>-0.639</v>
      </c>
      <c r="H55" t="n">
        <v>1.692</v>
      </c>
      <c r="I55" t="n">
        <v>-4.563</v>
      </c>
      <c r="J55" t="n">
        <v>3.143</v>
      </c>
    </row>
    <row r="56">
      <c r="A56" t="n">
        <v>5</v>
      </c>
      <c r="B56" t="n">
        <v>-0.989</v>
      </c>
      <c r="C56" t="n">
        <v>1.846</v>
      </c>
      <c r="D56" t="n">
        <v>-0.05756600000000006</v>
      </c>
      <c r="E56" t="n">
        <v>0.7389809999999997</v>
      </c>
      <c r="F56" t="n">
        <v>9.5</v>
      </c>
      <c r="G56" t="n">
        <v>-0.931</v>
      </c>
      <c r="H56" t="n">
        <v>1.107</v>
      </c>
      <c r="I56" t="n">
        <v>-4.563</v>
      </c>
      <c r="J56" t="n">
        <v>3.143</v>
      </c>
    </row>
    <row r="57">
      <c r="A57" t="n">
        <v>6</v>
      </c>
      <c r="B57" t="n">
        <v>-1.052</v>
      </c>
      <c r="C57" t="n">
        <v>0.318</v>
      </c>
      <c r="D57" t="n">
        <v>-1.784552</v>
      </c>
      <c r="E57" t="n">
        <v>1.070425</v>
      </c>
      <c r="F57" t="n">
        <v>66.416</v>
      </c>
      <c r="G57" t="n">
        <v>-1.052</v>
      </c>
      <c r="H57" t="n">
        <v>0.318</v>
      </c>
      <c r="I57" t="n">
        <v>-4.563</v>
      </c>
      <c r="J57" t="n">
        <v>3.143</v>
      </c>
    </row>
    <row r="58">
      <c r="A58" t="n">
        <v>7</v>
      </c>
      <c r="B58" t="n">
        <v>-0.833</v>
      </c>
      <c r="C58" t="n">
        <v>1.809</v>
      </c>
      <c r="D58" t="n">
        <v>-0.2548420000000001</v>
      </c>
      <c r="E58" t="n">
        <v>0.3131559999999999</v>
      </c>
      <c r="F58" t="n">
        <v>127.707</v>
      </c>
      <c r="G58" t="n">
        <v>-0.833</v>
      </c>
      <c r="H58" t="n">
        <v>1.809</v>
      </c>
      <c r="I58" t="n">
        <v>-4.563</v>
      </c>
      <c r="J58" t="n">
        <v>3.143</v>
      </c>
    </row>
    <row r="59">
      <c r="A59" t="n">
        <v>8</v>
      </c>
      <c r="B59" s="3" t="n">
        <v>-4.563</v>
      </c>
      <c r="C59" s="3" t="n">
        <v>3.143</v>
      </c>
      <c r="D59" t="n">
        <v>-5</v>
      </c>
      <c r="E59" t="n">
        <v>2.696714500000001</v>
      </c>
      <c r="F59" s="4" t="n">
        <v>6.821</v>
      </c>
      <c r="G59" t="n">
        <v>0.437</v>
      </c>
      <c r="H59" t="n">
        <v>0.446</v>
      </c>
      <c r="I59" t="n">
        <v>-4.563</v>
      </c>
      <c r="J59" t="n">
        <v>3.143</v>
      </c>
    </row>
    <row r="61">
      <c r="A61" s="5" t="inlineStr">
        <is>
          <t>Swarm Generation No:6</t>
        </is>
      </c>
    </row>
    <row r="62">
      <c r="A62" s="5" t="inlineStr">
        <is>
          <t>Particles</t>
        </is>
      </c>
      <c r="B62" s="5" t="inlineStr">
        <is>
          <t>Positions</t>
        </is>
      </c>
      <c r="D62" s="5" t="inlineStr">
        <is>
          <t>Velocities</t>
        </is>
      </c>
      <c r="F62" t="inlineStr">
        <is>
          <t>Functional Value</t>
        </is>
      </c>
      <c r="G62" s="5" t="inlineStr">
        <is>
          <t>Local Best</t>
        </is>
      </c>
      <c r="I62" s="5" t="inlineStr">
        <is>
          <t>Global Best</t>
        </is>
      </c>
    </row>
    <row r="63">
      <c r="B63" s="5" t="inlineStr">
        <is>
          <t>x1</t>
        </is>
      </c>
      <c r="C63" s="5" t="inlineStr">
        <is>
          <t>x2</t>
        </is>
      </c>
      <c r="D63" s="5" t="inlineStr">
        <is>
          <t>v1</t>
        </is>
      </c>
      <c r="E63" s="5" t="inlineStr">
        <is>
          <t>v2</t>
        </is>
      </c>
      <c r="G63" s="5" t="inlineStr">
        <is>
          <t>P_lb_1</t>
        </is>
      </c>
      <c r="H63" s="5" t="inlineStr">
        <is>
          <t>P_lb_2</t>
        </is>
      </c>
      <c r="I63" s="5" t="inlineStr">
        <is>
          <t>P_gb_1</t>
        </is>
      </c>
      <c r="J63" s="5" t="inlineStr">
        <is>
          <t>P_gb_2</t>
        </is>
      </c>
    </row>
    <row r="64">
      <c r="A64" t="n">
        <v>1</v>
      </c>
      <c r="B64" t="n">
        <v>1.14</v>
      </c>
      <c r="C64" t="n">
        <v>3.372</v>
      </c>
      <c r="D64" t="n">
        <v>2.634123</v>
      </c>
      <c r="E64" t="n">
        <v>1.800588</v>
      </c>
      <c r="F64" t="n">
        <v>49.917</v>
      </c>
      <c r="G64" t="n">
        <v>-1.494</v>
      </c>
      <c r="H64" t="n">
        <v>1.571</v>
      </c>
      <c r="I64" t="n">
        <v>-0.887</v>
      </c>
      <c r="J64" t="n">
        <v>2.486</v>
      </c>
    </row>
    <row r="65">
      <c r="A65" t="n">
        <v>2</v>
      </c>
      <c r="B65" t="n">
        <v>-3.313</v>
      </c>
      <c r="C65" t="n">
        <v>-2.396</v>
      </c>
      <c r="D65" t="n">
        <v>-3.9054705</v>
      </c>
      <c r="E65" t="n">
        <v>-5</v>
      </c>
      <c r="F65" t="n">
        <v>508.009</v>
      </c>
      <c r="G65" t="n">
        <v>0.592</v>
      </c>
      <c r="H65" t="n">
        <v>2.604</v>
      </c>
      <c r="I65" t="n">
        <v>-0.887</v>
      </c>
      <c r="J65" t="n">
        <v>2.486</v>
      </c>
    </row>
    <row r="66">
      <c r="A66" t="n">
        <v>3</v>
      </c>
      <c r="B66" t="n">
        <v>-1.876</v>
      </c>
      <c r="C66" t="n">
        <v>-3.511</v>
      </c>
      <c r="D66" t="n">
        <v>-1.415835</v>
      </c>
      <c r="E66" t="n">
        <v>-2.107604500000001</v>
      </c>
      <c r="F66" t="n">
        <v>262.825</v>
      </c>
      <c r="G66" t="n">
        <v>-0.46</v>
      </c>
      <c r="H66" t="n">
        <v>-1.403</v>
      </c>
      <c r="I66" t="n">
        <v>-0.887</v>
      </c>
      <c r="J66" t="n">
        <v>2.486</v>
      </c>
    </row>
    <row r="67">
      <c r="A67" t="n">
        <v>4</v>
      </c>
      <c r="B67" t="n">
        <v>-0.639</v>
      </c>
      <c r="C67" t="n">
        <v>1.692</v>
      </c>
      <c r="D67" t="n">
        <v>0</v>
      </c>
      <c r="E67" t="n">
        <v>0</v>
      </c>
      <c r="F67" t="n">
        <v>167.469</v>
      </c>
      <c r="G67" t="n">
        <v>-0.639</v>
      </c>
      <c r="H67" t="n">
        <v>1.692</v>
      </c>
      <c r="I67" t="n">
        <v>-0.887</v>
      </c>
      <c r="J67" t="n">
        <v>2.486</v>
      </c>
    </row>
    <row r="68">
      <c r="A68" t="n">
        <v>5</v>
      </c>
      <c r="B68" t="n">
        <v>-1.77</v>
      </c>
      <c r="C68" t="n">
        <v>1.296</v>
      </c>
      <c r="D68" t="n">
        <v>-0.8385649999999998</v>
      </c>
      <c r="E68" t="n">
        <v>0.1893599999999999</v>
      </c>
      <c r="F68" t="n">
        <v>9.5</v>
      </c>
      <c r="G68" t="n">
        <v>-0.931</v>
      </c>
      <c r="H68" t="n">
        <v>1.107</v>
      </c>
      <c r="I68" t="n">
        <v>-0.887</v>
      </c>
      <c r="J68" t="n">
        <v>2.486</v>
      </c>
    </row>
    <row r="69">
      <c r="A69" t="n">
        <v>6</v>
      </c>
      <c r="B69" t="n">
        <v>1.065</v>
      </c>
      <c r="C69" t="n">
        <v>-0.383</v>
      </c>
      <c r="D69" t="n">
        <v>2.1171045</v>
      </c>
      <c r="E69" t="n">
        <v>-0.7010159999999999</v>
      </c>
      <c r="F69" t="n">
        <v>66.416</v>
      </c>
      <c r="G69" t="n">
        <v>-1.052</v>
      </c>
      <c r="H69" t="n">
        <v>0.318</v>
      </c>
      <c r="I69" t="n">
        <v>-0.887</v>
      </c>
      <c r="J69" t="n">
        <v>2.486</v>
      </c>
    </row>
    <row r="70">
      <c r="A70" t="n">
        <v>7</v>
      </c>
      <c r="B70" t="n">
        <v>-0.573</v>
      </c>
      <c r="C70" t="n">
        <v>1.717</v>
      </c>
      <c r="D70" t="n">
        <v>0.2598674999999999</v>
      </c>
      <c r="E70" t="n">
        <v>-0.09234749999999999</v>
      </c>
      <c r="F70" t="n">
        <v>127.707</v>
      </c>
      <c r="G70" t="n">
        <v>-0.833</v>
      </c>
      <c r="H70" t="n">
        <v>1.809</v>
      </c>
      <c r="I70" t="n">
        <v>-0.887</v>
      </c>
      <c r="J70" t="n">
        <v>2.486</v>
      </c>
    </row>
    <row r="71">
      <c r="A71" t="n">
        <v>8</v>
      </c>
      <c r="B71" s="3" t="n">
        <v>-0.887</v>
      </c>
      <c r="C71" s="3" t="n">
        <v>2.486</v>
      </c>
      <c r="D71" t="n">
        <v>-1.32448</v>
      </c>
      <c r="E71" t="n">
        <v>2.0399875</v>
      </c>
      <c r="F71" s="4" t="n">
        <v>6.821</v>
      </c>
      <c r="G71" t="n">
        <v>0.437</v>
      </c>
      <c r="H71" t="n">
        <v>0.446</v>
      </c>
      <c r="I71" t="n">
        <v>-0.887</v>
      </c>
      <c r="J71" t="n">
        <v>2.486</v>
      </c>
    </row>
    <row r="73">
      <c r="A73" s="5" t="inlineStr">
        <is>
          <t>Swarm Generation No:7</t>
        </is>
      </c>
    </row>
    <row r="74">
      <c r="A74" s="5" t="inlineStr">
        <is>
          <t>Particles</t>
        </is>
      </c>
      <c r="B74" s="5" t="inlineStr">
        <is>
          <t>Positions</t>
        </is>
      </c>
      <c r="D74" s="5" t="inlineStr">
        <is>
          <t>Velocities</t>
        </is>
      </c>
      <c r="F74" t="inlineStr">
        <is>
          <t>Functional Value</t>
        </is>
      </c>
      <c r="G74" s="5" t="inlineStr">
        <is>
          <t>Local Best</t>
        </is>
      </c>
      <c r="I74" s="5" t="inlineStr">
        <is>
          <t>Global Best</t>
        </is>
      </c>
    </row>
    <row r="75">
      <c r="B75" s="5" t="inlineStr">
        <is>
          <t>x1</t>
        </is>
      </c>
      <c r="C75" s="5" t="inlineStr">
        <is>
          <t>x2</t>
        </is>
      </c>
      <c r="D75" s="5" t="inlineStr">
        <is>
          <t>v1</t>
        </is>
      </c>
      <c r="E75" s="5" t="inlineStr">
        <is>
          <t>v2</t>
        </is>
      </c>
      <c r="G75" s="5" t="inlineStr">
        <is>
          <t>P_lb_1</t>
        </is>
      </c>
      <c r="H75" s="5" t="inlineStr">
        <is>
          <t>P_lb_2</t>
        </is>
      </c>
      <c r="I75" s="5" t="inlineStr">
        <is>
          <t>P_gb_1</t>
        </is>
      </c>
      <c r="J75" s="5" t="inlineStr">
        <is>
          <t>P_gb_2</t>
        </is>
      </c>
    </row>
    <row r="76">
      <c r="A76" t="n">
        <v>1</v>
      </c>
      <c r="B76" t="n">
        <v>0.012</v>
      </c>
      <c r="C76" t="n">
        <v>3.375</v>
      </c>
      <c r="D76" t="n">
        <v>1.506036</v>
      </c>
      <c r="E76" t="n">
        <v>1.803901</v>
      </c>
      <c r="F76" t="n">
        <v>49.917</v>
      </c>
      <c r="G76" t="n">
        <v>-1.494</v>
      </c>
      <c r="H76" t="n">
        <v>1.571</v>
      </c>
      <c r="I76" t="n">
        <v>0.914</v>
      </c>
      <c r="J76" t="n">
        <v>0.622</v>
      </c>
    </row>
    <row r="77">
      <c r="A77" t="n">
        <v>2</v>
      </c>
      <c r="B77" t="n">
        <v>-2.278</v>
      </c>
      <c r="C77" t="n">
        <v>-0.671</v>
      </c>
      <c r="D77" t="n">
        <v>-2.869842</v>
      </c>
      <c r="E77" t="n">
        <v>-3.27546</v>
      </c>
      <c r="F77" t="n">
        <v>508.009</v>
      </c>
      <c r="G77" t="n">
        <v>0.592</v>
      </c>
      <c r="H77" t="n">
        <v>2.604</v>
      </c>
      <c r="I77" t="n">
        <v>0.914</v>
      </c>
      <c r="J77" t="n">
        <v>0.622</v>
      </c>
    </row>
    <row r="78">
      <c r="A78" t="n">
        <v>3</v>
      </c>
      <c r="B78" t="n">
        <v>-2.237</v>
      </c>
      <c r="C78" t="n">
        <v>-0.467</v>
      </c>
      <c r="D78" t="n">
        <v>-1.7772755</v>
      </c>
      <c r="E78" t="n">
        <v>0.9355970000000005</v>
      </c>
      <c r="F78" t="n">
        <v>262.825</v>
      </c>
      <c r="G78" t="n">
        <v>-0.46</v>
      </c>
      <c r="H78" t="n">
        <v>-1.403</v>
      </c>
      <c r="I78" t="n">
        <v>0.914</v>
      </c>
      <c r="J78" t="n">
        <v>0.622</v>
      </c>
    </row>
    <row r="79">
      <c r="A79" t="n">
        <v>4</v>
      </c>
      <c r="B79" t="n">
        <v>-0.639</v>
      </c>
      <c r="C79" t="n">
        <v>1.692</v>
      </c>
      <c r="D79" t="n">
        <v>0</v>
      </c>
      <c r="E79" t="n">
        <v>0</v>
      </c>
      <c r="F79" t="n">
        <v>167.469</v>
      </c>
      <c r="G79" t="n">
        <v>-0.639</v>
      </c>
      <c r="H79" t="n">
        <v>1.692</v>
      </c>
      <c r="I79" t="n">
        <v>0.914</v>
      </c>
      <c r="J79" t="n">
        <v>0.622</v>
      </c>
    </row>
    <row r="80">
      <c r="A80" t="n">
        <v>5</v>
      </c>
      <c r="B80" t="n">
        <v>-0.953</v>
      </c>
      <c r="C80" t="n">
        <v>1.315</v>
      </c>
      <c r="D80" t="n">
        <v>-0.02176349999999999</v>
      </c>
      <c r="E80" t="n">
        <v>0.207882</v>
      </c>
      <c r="F80" t="n">
        <v>9.5</v>
      </c>
      <c r="G80" t="n">
        <v>-0.931</v>
      </c>
      <c r="H80" t="n">
        <v>1.107</v>
      </c>
      <c r="I80" t="n">
        <v>0.914</v>
      </c>
      <c r="J80" t="n">
        <v>0.622</v>
      </c>
    </row>
    <row r="81">
      <c r="A81" t="n">
        <v>6</v>
      </c>
      <c r="B81" s="3" t="n">
        <v>0.914</v>
      </c>
      <c r="C81" s="3" t="n">
        <v>0.622</v>
      </c>
      <c r="D81" t="n">
        <v>1.965929</v>
      </c>
      <c r="E81" t="n">
        <v>0.3040979999999998</v>
      </c>
      <c r="F81" s="4" t="n">
        <v>4.561</v>
      </c>
      <c r="G81" t="n">
        <v>0.914</v>
      </c>
      <c r="H81" t="n">
        <v>0.622</v>
      </c>
      <c r="I81" t="n">
        <v>0.914</v>
      </c>
      <c r="J81" t="n">
        <v>0.622</v>
      </c>
    </row>
    <row r="82">
      <c r="A82" t="n">
        <v>7</v>
      </c>
      <c r="B82" t="n">
        <v>-0.36</v>
      </c>
      <c r="C82" t="n">
        <v>1.864</v>
      </c>
      <c r="D82" t="n">
        <v>0.4732924999999999</v>
      </c>
      <c r="E82" t="n">
        <v>0.05517</v>
      </c>
      <c r="F82" t="n">
        <v>127.707</v>
      </c>
      <c r="G82" t="n">
        <v>-0.833</v>
      </c>
      <c r="H82" t="n">
        <v>1.809</v>
      </c>
      <c r="I82" t="n">
        <v>0.914</v>
      </c>
      <c r="J82" t="n">
        <v>0.622</v>
      </c>
    </row>
    <row r="83">
      <c r="A83" t="n">
        <v>8</v>
      </c>
      <c r="B83" t="n">
        <v>-4.563</v>
      </c>
      <c r="C83" t="n">
        <v>2.198</v>
      </c>
      <c r="D83" t="n">
        <v>-5</v>
      </c>
      <c r="E83" t="n">
        <v>1.751682</v>
      </c>
      <c r="F83" t="n">
        <v>6.821</v>
      </c>
      <c r="G83" t="n">
        <v>0.437</v>
      </c>
      <c r="H83" t="n">
        <v>0.446</v>
      </c>
      <c r="I83" t="n">
        <v>0.914</v>
      </c>
      <c r="J83" t="n">
        <v>0.622</v>
      </c>
    </row>
    <row r="85">
      <c r="A85" s="5" t="inlineStr">
        <is>
          <t>Swarm Generation No:8</t>
        </is>
      </c>
    </row>
    <row r="86">
      <c r="A86" s="5" t="inlineStr">
        <is>
          <t>Particles</t>
        </is>
      </c>
      <c r="B86" s="5" t="inlineStr">
        <is>
          <t>Positions</t>
        </is>
      </c>
      <c r="D86" s="5" t="inlineStr">
        <is>
          <t>Velocities</t>
        </is>
      </c>
      <c r="F86" t="inlineStr">
        <is>
          <t>Functional Value</t>
        </is>
      </c>
      <c r="G86" s="5" t="inlineStr">
        <is>
          <t>Local Best</t>
        </is>
      </c>
      <c r="I86" s="5" t="inlineStr">
        <is>
          <t>Global Best</t>
        </is>
      </c>
    </row>
    <row r="87">
      <c r="B87" s="5" t="inlineStr">
        <is>
          <t>x1</t>
        </is>
      </c>
      <c r="C87" s="5" t="inlineStr">
        <is>
          <t>x2</t>
        </is>
      </c>
      <c r="D87" s="5" t="inlineStr">
        <is>
          <t>v1</t>
        </is>
      </c>
      <c r="E87" s="5" t="inlineStr">
        <is>
          <t>v2</t>
        </is>
      </c>
      <c r="G87" s="5" t="inlineStr">
        <is>
          <t>P_lb_1</t>
        </is>
      </c>
      <c r="H87" s="5" t="inlineStr">
        <is>
          <t>P_lb_2</t>
        </is>
      </c>
      <c r="I87" s="5" t="inlineStr">
        <is>
          <t>P_gb_1</t>
        </is>
      </c>
      <c r="J87" s="5" t="inlineStr">
        <is>
          <t>P_gb_2</t>
        </is>
      </c>
    </row>
    <row r="88">
      <c r="A88" t="n">
        <v>1</v>
      </c>
      <c r="B88" t="n">
        <v>1.178</v>
      </c>
      <c r="C88" t="n">
        <v>1.852</v>
      </c>
      <c r="D88" t="n">
        <v>2.671608</v>
      </c>
      <c r="E88" t="n">
        <v>0.281167</v>
      </c>
      <c r="F88" t="n">
        <v>21.591</v>
      </c>
      <c r="G88" t="n">
        <v>1.178</v>
      </c>
      <c r="H88" t="n">
        <v>1.852</v>
      </c>
      <c r="I88" t="n">
        <v>-2.711</v>
      </c>
      <c r="J88" t="n">
        <v>0.67</v>
      </c>
    </row>
    <row r="89">
      <c r="A89" t="n">
        <v>2</v>
      </c>
      <c r="B89" t="n">
        <v>-3.528</v>
      </c>
      <c r="C89" t="n">
        <v>-2.396</v>
      </c>
      <c r="D89" t="n">
        <v>-4.1201235</v>
      </c>
      <c r="E89" t="n">
        <v>-5</v>
      </c>
      <c r="F89" t="n">
        <v>508.009</v>
      </c>
      <c r="G89" t="n">
        <v>0.592</v>
      </c>
      <c r="H89" t="n">
        <v>2.604</v>
      </c>
      <c r="I89" t="n">
        <v>-2.711</v>
      </c>
      <c r="J89" t="n">
        <v>0.67</v>
      </c>
    </row>
    <row r="90">
      <c r="A90" t="n">
        <v>3</v>
      </c>
      <c r="B90" t="n">
        <v>-1.116</v>
      </c>
      <c r="C90" t="n">
        <v>0.927</v>
      </c>
      <c r="D90" t="n">
        <v>-0.656323</v>
      </c>
      <c r="E90" t="n">
        <v>2.330054500000001</v>
      </c>
      <c r="F90" t="n">
        <v>14.619</v>
      </c>
      <c r="G90" t="n">
        <v>-1.116</v>
      </c>
      <c r="H90" t="n">
        <v>0.927</v>
      </c>
      <c r="I90" t="n">
        <v>-2.711</v>
      </c>
      <c r="J90" t="n">
        <v>0.67</v>
      </c>
    </row>
    <row r="91">
      <c r="A91" t="n">
        <v>4</v>
      </c>
      <c r="B91" t="n">
        <v>-0.639</v>
      </c>
      <c r="C91" t="n">
        <v>1.692</v>
      </c>
      <c r="D91" t="n">
        <v>0</v>
      </c>
      <c r="E91" t="n">
        <v>0</v>
      </c>
      <c r="F91" t="n">
        <v>167.469</v>
      </c>
      <c r="G91" t="n">
        <v>-0.639</v>
      </c>
      <c r="H91" t="n">
        <v>1.692</v>
      </c>
      <c r="I91" t="n">
        <v>-2.711</v>
      </c>
      <c r="J91" t="n">
        <v>0.67</v>
      </c>
    </row>
    <row r="92">
      <c r="A92" t="n">
        <v>5</v>
      </c>
      <c r="B92" t="n">
        <v>-3.272</v>
      </c>
      <c r="C92" t="n">
        <v>1.368</v>
      </c>
      <c r="D92" t="n">
        <v>-2.3413465</v>
      </c>
      <c r="E92" t="n">
        <v>0.2610149999999999</v>
      </c>
      <c r="F92" t="n">
        <v>9.5</v>
      </c>
      <c r="G92" t="n">
        <v>-0.931</v>
      </c>
      <c r="H92" t="n">
        <v>1.107</v>
      </c>
      <c r="I92" t="n">
        <v>-2.711</v>
      </c>
      <c r="J92" t="n">
        <v>0.67</v>
      </c>
    </row>
    <row r="93">
      <c r="A93" t="n">
        <v>6</v>
      </c>
      <c r="B93" s="3" t="n">
        <v>-2.711</v>
      </c>
      <c r="C93" s="3" t="n">
        <v>0.67</v>
      </c>
      <c r="D93" t="n">
        <v>-3.625453</v>
      </c>
      <c r="E93" t="n">
        <v>0.04766999999999988</v>
      </c>
      <c r="F93" s="4" t="n">
        <v>4.561</v>
      </c>
      <c r="G93" t="n">
        <v>0.914</v>
      </c>
      <c r="H93" t="n">
        <v>0.622</v>
      </c>
      <c r="I93" t="n">
        <v>-2.711</v>
      </c>
      <c r="J93" t="n">
        <v>0.67</v>
      </c>
    </row>
    <row r="94">
      <c r="A94" t="n">
        <v>7</v>
      </c>
      <c r="B94" t="n">
        <v>-0.341</v>
      </c>
      <c r="C94" t="n">
        <v>1.74</v>
      </c>
      <c r="D94" t="n">
        <v>0.4919604999999998</v>
      </c>
      <c r="E94" t="n">
        <v>-0.06914099999999998</v>
      </c>
      <c r="F94" t="n">
        <v>127.707</v>
      </c>
      <c r="G94" t="n">
        <v>-0.833</v>
      </c>
      <c r="H94" t="n">
        <v>1.809</v>
      </c>
      <c r="I94" t="n">
        <v>-2.711</v>
      </c>
      <c r="J94" t="n">
        <v>0.67</v>
      </c>
    </row>
    <row r="95">
      <c r="A95" t="n">
        <v>8</v>
      </c>
      <c r="B95" t="n">
        <v>-1.17</v>
      </c>
      <c r="C95" t="n">
        <v>3.632</v>
      </c>
      <c r="D95" t="n">
        <v>-1.607368</v>
      </c>
      <c r="E95" t="n">
        <v>3.1859215</v>
      </c>
      <c r="F95" t="n">
        <v>6.821</v>
      </c>
      <c r="G95" t="n">
        <v>0.437</v>
      </c>
      <c r="H95" t="n">
        <v>0.446</v>
      </c>
      <c r="I95" t="n">
        <v>-2.711</v>
      </c>
      <c r="J95" t="n">
        <v>0.67</v>
      </c>
    </row>
    <row r="97">
      <c r="A97" s="5" t="inlineStr">
        <is>
          <t>Swarm Generation No:9</t>
        </is>
      </c>
    </row>
    <row r="98">
      <c r="A98" s="5" t="inlineStr">
        <is>
          <t>Particles</t>
        </is>
      </c>
      <c r="B98" s="5" t="inlineStr">
        <is>
          <t>Positions</t>
        </is>
      </c>
      <c r="D98" s="5" t="inlineStr">
        <is>
          <t>Velocities</t>
        </is>
      </c>
      <c r="F98" t="inlineStr">
        <is>
          <t>Functional Value</t>
        </is>
      </c>
      <c r="G98" s="5" t="inlineStr">
        <is>
          <t>Local Best</t>
        </is>
      </c>
      <c r="I98" s="5" t="inlineStr">
        <is>
          <t>Global Best</t>
        </is>
      </c>
    </row>
    <row r="99">
      <c r="B99" s="5" t="inlineStr">
        <is>
          <t>x1</t>
        </is>
      </c>
      <c r="C99" s="5" t="inlineStr">
        <is>
          <t>x2</t>
        </is>
      </c>
      <c r="D99" s="5" t="inlineStr">
        <is>
          <t>v1</t>
        </is>
      </c>
      <c r="E99" s="5" t="inlineStr">
        <is>
          <t>v2</t>
        </is>
      </c>
      <c r="G99" s="5" t="inlineStr">
        <is>
          <t>P_lb_1</t>
        </is>
      </c>
      <c r="H99" s="5" t="inlineStr">
        <is>
          <t>P_lb_2</t>
        </is>
      </c>
      <c r="I99" s="5" t="inlineStr">
        <is>
          <t>P_gb_1</t>
        </is>
      </c>
      <c r="J99" s="5" t="inlineStr">
        <is>
          <t>P_gb_2</t>
        </is>
      </c>
    </row>
    <row r="100">
      <c r="A100" t="n">
        <v>1</v>
      </c>
      <c r="B100" t="n">
        <v>1.02</v>
      </c>
      <c r="C100" t="n">
        <v>3.069</v>
      </c>
      <c r="D100" t="n">
        <v>-0.1578399999999995</v>
      </c>
      <c r="E100" t="n">
        <v>1.2172315</v>
      </c>
      <c r="F100" t="n">
        <v>21.591</v>
      </c>
      <c r="G100" t="n">
        <v>1.178</v>
      </c>
      <c r="H100" t="n">
        <v>1.852</v>
      </c>
      <c r="I100" t="n">
        <v>-1.878</v>
      </c>
      <c r="J100" t="n">
        <v>1.613</v>
      </c>
    </row>
    <row r="101">
      <c r="A101" t="n">
        <v>2</v>
      </c>
      <c r="B101" t="n">
        <v>-4.408</v>
      </c>
      <c r="C101" t="n">
        <v>-2.396</v>
      </c>
      <c r="D101" t="n">
        <v>-5</v>
      </c>
      <c r="E101" t="n">
        <v>-5</v>
      </c>
      <c r="F101" t="n">
        <v>508.009</v>
      </c>
      <c r="G101" t="n">
        <v>0.592</v>
      </c>
      <c r="H101" t="n">
        <v>2.604</v>
      </c>
      <c r="I101" t="n">
        <v>-1.878</v>
      </c>
      <c r="J101" t="n">
        <v>1.613</v>
      </c>
    </row>
    <row r="102">
      <c r="A102" t="n">
        <v>3</v>
      </c>
      <c r="B102" t="n">
        <v>-0.996</v>
      </c>
      <c r="C102" t="n">
        <v>0.256</v>
      </c>
      <c r="D102" t="n">
        <v>0.1197180000000002</v>
      </c>
      <c r="E102" t="n">
        <v>-0.6713445</v>
      </c>
      <c r="F102" t="n">
        <v>14.619</v>
      </c>
      <c r="G102" t="n">
        <v>-1.116</v>
      </c>
      <c r="H102" t="n">
        <v>0.927</v>
      </c>
      <c r="I102" t="n">
        <v>-1.878</v>
      </c>
      <c r="J102" t="n">
        <v>1.613</v>
      </c>
    </row>
    <row r="103">
      <c r="A103" t="n">
        <v>4</v>
      </c>
      <c r="B103" t="n">
        <v>-0.639</v>
      </c>
      <c r="C103" t="n">
        <v>1.692</v>
      </c>
      <c r="D103" t="n">
        <v>0</v>
      </c>
      <c r="E103" t="n">
        <v>0</v>
      </c>
      <c r="F103" t="n">
        <v>167.469</v>
      </c>
      <c r="G103" t="n">
        <v>-0.639</v>
      </c>
      <c r="H103" t="n">
        <v>1.692</v>
      </c>
      <c r="I103" t="n">
        <v>-1.878</v>
      </c>
      <c r="J103" t="n">
        <v>1.613</v>
      </c>
    </row>
    <row r="104">
      <c r="A104" t="n">
        <v>5</v>
      </c>
      <c r="B104" t="n">
        <v>-2.438</v>
      </c>
      <c r="C104" t="n">
        <v>1.448</v>
      </c>
      <c r="D104" t="n">
        <v>-1.507229</v>
      </c>
      <c r="E104" t="n">
        <v>0.3410894999999999</v>
      </c>
      <c r="F104" t="n">
        <v>9.5</v>
      </c>
      <c r="G104" t="n">
        <v>-0.931</v>
      </c>
      <c r="H104" t="n">
        <v>1.107</v>
      </c>
      <c r="I104" t="n">
        <v>-1.878</v>
      </c>
      <c r="J104" t="n">
        <v>1.613</v>
      </c>
    </row>
    <row r="105">
      <c r="A105" t="n">
        <v>6</v>
      </c>
      <c r="B105" s="3" t="n">
        <v>-1.878</v>
      </c>
      <c r="C105" s="3" t="n">
        <v>1.613</v>
      </c>
      <c r="D105" t="n">
        <v>-2.7916515</v>
      </c>
      <c r="E105" t="n">
        <v>0.9910219999999997</v>
      </c>
      <c r="F105" s="4" t="n">
        <v>4.561</v>
      </c>
      <c r="G105" t="n">
        <v>0.914</v>
      </c>
      <c r="H105" t="n">
        <v>0.622</v>
      </c>
      <c r="I105" t="n">
        <v>-1.878</v>
      </c>
      <c r="J105" t="n">
        <v>1.613</v>
      </c>
    </row>
    <row r="106">
      <c r="A106" t="n">
        <v>7</v>
      </c>
      <c r="B106" t="n">
        <v>-0.574</v>
      </c>
      <c r="C106" t="n">
        <v>1.689</v>
      </c>
      <c r="D106" t="n">
        <v>0.2587704999999999</v>
      </c>
      <c r="E106" t="n">
        <v>-0.1204125</v>
      </c>
      <c r="F106" t="n">
        <v>127.707</v>
      </c>
      <c r="G106" t="n">
        <v>-0.833</v>
      </c>
      <c r="H106" t="n">
        <v>1.809</v>
      </c>
      <c r="I106" t="n">
        <v>-1.878</v>
      </c>
      <c r="J106" t="n">
        <v>1.613</v>
      </c>
    </row>
    <row r="107">
      <c r="A107" t="n">
        <v>8</v>
      </c>
      <c r="B107" t="n">
        <v>-4.563</v>
      </c>
      <c r="C107" t="n">
        <v>4.362</v>
      </c>
      <c r="D107" t="n">
        <v>-5</v>
      </c>
      <c r="E107" t="n">
        <v>3.916453</v>
      </c>
      <c r="F107" t="n">
        <v>6.821</v>
      </c>
      <c r="G107" t="n">
        <v>0.437</v>
      </c>
      <c r="H107" t="n">
        <v>0.446</v>
      </c>
      <c r="I107" t="n">
        <v>-1.878</v>
      </c>
      <c r="J107" t="n">
        <v>1.613</v>
      </c>
    </row>
    <row r="109">
      <c r="A109" s="5" t="inlineStr">
        <is>
          <t>Swarm Generation No:10</t>
        </is>
      </c>
    </row>
    <row r="110">
      <c r="A110" s="5" t="inlineStr">
        <is>
          <t>Particles</t>
        </is>
      </c>
      <c r="B110" s="5" t="inlineStr">
        <is>
          <t>Positions</t>
        </is>
      </c>
      <c r="D110" s="5" t="inlineStr">
        <is>
          <t>Velocities</t>
        </is>
      </c>
      <c r="F110" t="inlineStr">
        <is>
          <t>Functional Value</t>
        </is>
      </c>
      <c r="G110" s="5" t="inlineStr">
        <is>
          <t>Local Best</t>
        </is>
      </c>
      <c r="I110" s="5" t="inlineStr">
        <is>
          <t>Global Best</t>
        </is>
      </c>
    </row>
    <row r="111">
      <c r="B111" s="5" t="inlineStr">
        <is>
          <t>x1</t>
        </is>
      </c>
      <c r="C111" s="5" t="inlineStr">
        <is>
          <t>x2</t>
        </is>
      </c>
      <c r="D111" s="5" t="inlineStr">
        <is>
          <t>v1</t>
        </is>
      </c>
      <c r="E111" s="5" t="inlineStr">
        <is>
          <t>v2</t>
        </is>
      </c>
      <c r="G111" s="5" t="inlineStr">
        <is>
          <t>P_lb_1</t>
        </is>
      </c>
      <c r="H111" s="5" t="inlineStr">
        <is>
          <t>P_lb_2</t>
        </is>
      </c>
      <c r="I111" s="5" t="inlineStr">
        <is>
          <t>P_gb_1</t>
        </is>
      </c>
      <c r="J111" s="5" t="inlineStr">
        <is>
          <t>P_gb_2</t>
        </is>
      </c>
    </row>
    <row r="112">
      <c r="A112" t="n">
        <v>1</v>
      </c>
      <c r="B112" t="n">
        <v>1.98</v>
      </c>
      <c r="C112" t="n">
        <v>2.53</v>
      </c>
      <c r="D112" t="n">
        <v>0.8024490000000003</v>
      </c>
      <c r="E112" t="n">
        <v>0.6784220000000001</v>
      </c>
      <c r="F112" t="n">
        <v>21.591</v>
      </c>
      <c r="G112" t="n">
        <v>1.178</v>
      </c>
      <c r="H112" t="n">
        <v>1.852</v>
      </c>
      <c r="I112" t="n">
        <v>-0.927</v>
      </c>
      <c r="J112" t="n">
        <v>-0.407</v>
      </c>
    </row>
    <row r="113">
      <c r="A113" t="n">
        <v>2</v>
      </c>
      <c r="B113" t="n">
        <v>-0.312</v>
      </c>
      <c r="C113" t="n">
        <v>-1.851</v>
      </c>
      <c r="D113" t="n">
        <v>-0.9035145</v>
      </c>
      <c r="E113" t="n">
        <v>-4.454928000000001</v>
      </c>
      <c r="F113" t="n">
        <v>381.326</v>
      </c>
      <c r="G113" t="n">
        <v>-0.312</v>
      </c>
      <c r="H113" t="n">
        <v>-1.851</v>
      </c>
      <c r="I113" t="n">
        <v>-0.927</v>
      </c>
      <c r="J113" t="n">
        <v>-0.407</v>
      </c>
    </row>
    <row r="114">
      <c r="A114" t="n">
        <v>3</v>
      </c>
      <c r="B114" t="n">
        <v>-1.218</v>
      </c>
      <c r="C114" t="n">
        <v>-4.073</v>
      </c>
      <c r="D114" t="n">
        <v>-0.1024709999999996</v>
      </c>
      <c r="E114" t="n">
        <v>-5</v>
      </c>
      <c r="F114" t="n">
        <v>14.619</v>
      </c>
      <c r="G114" t="n">
        <v>-1.116</v>
      </c>
      <c r="H114" t="n">
        <v>0.927</v>
      </c>
      <c r="I114" t="n">
        <v>-0.927</v>
      </c>
      <c r="J114" t="n">
        <v>-0.407</v>
      </c>
    </row>
    <row r="115">
      <c r="A115" t="n">
        <v>4</v>
      </c>
      <c r="B115" t="n">
        <v>-0.639</v>
      </c>
      <c r="C115" t="n">
        <v>1.692</v>
      </c>
      <c r="D115" t="n">
        <v>0</v>
      </c>
      <c r="E115" t="n">
        <v>0</v>
      </c>
      <c r="F115" t="n">
        <v>167.469</v>
      </c>
      <c r="G115" t="n">
        <v>-0.639</v>
      </c>
      <c r="H115" t="n">
        <v>1.692</v>
      </c>
      <c r="I115" t="n">
        <v>-0.927</v>
      </c>
      <c r="J115" t="n">
        <v>-0.407</v>
      </c>
    </row>
    <row r="116">
      <c r="A116" t="n">
        <v>5</v>
      </c>
      <c r="B116" t="n">
        <v>-1.477</v>
      </c>
      <c r="C116" t="n">
        <v>1.395</v>
      </c>
      <c r="D116" t="n">
        <v>-0.5458755</v>
      </c>
      <c r="E116" t="n">
        <v>0.2875694999999999</v>
      </c>
      <c r="F116" t="n">
        <v>9.5</v>
      </c>
      <c r="G116" t="n">
        <v>-0.931</v>
      </c>
      <c r="H116" t="n">
        <v>1.107</v>
      </c>
      <c r="I116" t="n">
        <v>-0.927</v>
      </c>
      <c r="J116" t="n">
        <v>-0.407</v>
      </c>
    </row>
    <row r="117">
      <c r="A117" t="n">
        <v>6</v>
      </c>
      <c r="B117" s="3" t="n">
        <v>-0.927</v>
      </c>
      <c r="C117" s="3" t="n">
        <v>-0.407</v>
      </c>
      <c r="D117" t="n">
        <v>-1.84086</v>
      </c>
      <c r="E117" t="n">
        <v>-1.029144</v>
      </c>
      <c r="F117" s="4" t="n">
        <v>4.561</v>
      </c>
      <c r="G117" t="n">
        <v>0.914</v>
      </c>
      <c r="H117" t="n">
        <v>0.622</v>
      </c>
      <c r="I117" t="n">
        <v>-0.927</v>
      </c>
      <c r="J117" t="n">
        <v>-0.407</v>
      </c>
    </row>
    <row r="118">
      <c r="A118" t="n">
        <v>7</v>
      </c>
      <c r="B118" t="n">
        <v>-0.788</v>
      </c>
      <c r="C118" t="n">
        <v>1.785</v>
      </c>
      <c r="D118" t="n">
        <v>0.04511899999999999</v>
      </c>
      <c r="E118" t="n">
        <v>-0.02351099999999999</v>
      </c>
      <c r="F118" t="n">
        <v>127.707</v>
      </c>
      <c r="G118" t="n">
        <v>-0.833</v>
      </c>
      <c r="H118" t="n">
        <v>1.809</v>
      </c>
      <c r="I118" t="n">
        <v>-0.927</v>
      </c>
      <c r="J118" t="n">
        <v>-0.407</v>
      </c>
    </row>
    <row r="119">
      <c r="A119" t="n">
        <v>8</v>
      </c>
      <c r="B119" t="n">
        <v>-4.563</v>
      </c>
      <c r="C119" t="n">
        <v>5</v>
      </c>
      <c r="D119" t="n">
        <v>-5</v>
      </c>
      <c r="E119" t="n">
        <v>5</v>
      </c>
      <c r="F119" t="n">
        <v>6.821</v>
      </c>
      <c r="G119" t="n">
        <v>0.437</v>
      </c>
      <c r="H119" t="n">
        <v>0.446</v>
      </c>
      <c r="I119" t="n">
        <v>-0.927</v>
      </c>
      <c r="J119" t="n">
        <v>-0.407</v>
      </c>
    </row>
    <row r="121">
      <c r="A121" s="5" t="inlineStr">
        <is>
          <t>Swarm Generation No:11</t>
        </is>
      </c>
    </row>
    <row r="122">
      <c r="A122" s="5" t="inlineStr">
        <is>
          <t>Particles</t>
        </is>
      </c>
      <c r="B122" s="5" t="inlineStr">
        <is>
          <t>Positions</t>
        </is>
      </c>
      <c r="D122" s="5" t="inlineStr">
        <is>
          <t>Velocities</t>
        </is>
      </c>
      <c r="F122" t="inlineStr">
        <is>
          <t>Functional Value</t>
        </is>
      </c>
      <c r="G122" s="5" t="inlineStr">
        <is>
          <t>Local Best</t>
        </is>
      </c>
      <c r="I122" s="5" t="inlineStr">
        <is>
          <t>Global Best</t>
        </is>
      </c>
    </row>
    <row r="123">
      <c r="B123" s="5" t="inlineStr">
        <is>
          <t>x1</t>
        </is>
      </c>
      <c r="C123" s="5" t="inlineStr">
        <is>
          <t>x2</t>
        </is>
      </c>
      <c r="D123" s="5" t="inlineStr">
        <is>
          <t>v1</t>
        </is>
      </c>
      <c r="E123" s="5" t="inlineStr">
        <is>
          <t>v2</t>
        </is>
      </c>
      <c r="G123" s="5" t="inlineStr">
        <is>
          <t>P_lb_1</t>
        </is>
      </c>
      <c r="H123" s="5" t="inlineStr">
        <is>
          <t>P_lb_2</t>
        </is>
      </c>
      <c r="I123" s="5" t="inlineStr">
        <is>
          <t>P_gb_1</t>
        </is>
      </c>
      <c r="J123" s="5" t="inlineStr">
        <is>
          <t>P_gb_2</t>
        </is>
      </c>
    </row>
    <row r="124">
      <c r="A124" t="n">
        <v>1</v>
      </c>
      <c r="B124" t="n">
        <v>-0.161</v>
      </c>
      <c r="C124" t="n">
        <v>3.329</v>
      </c>
      <c r="D124" t="n">
        <v>-1.338821</v>
      </c>
      <c r="E124" t="n">
        <v>1.4768415</v>
      </c>
      <c r="F124" t="n">
        <v>21.591</v>
      </c>
      <c r="G124" t="n">
        <v>1.178</v>
      </c>
      <c r="H124" t="n">
        <v>1.852</v>
      </c>
      <c r="I124" t="n">
        <v>-1.934</v>
      </c>
      <c r="J124" t="n">
        <v>-0.046</v>
      </c>
    </row>
    <row r="125">
      <c r="A125" t="n">
        <v>2</v>
      </c>
      <c r="B125" t="n">
        <v>-0.93</v>
      </c>
      <c r="C125" t="n">
        <v>-0.9389999999999999</v>
      </c>
      <c r="D125" t="n">
        <v>-0.6177915</v>
      </c>
      <c r="E125" t="n">
        <v>0.9117495000000001</v>
      </c>
      <c r="F125" t="n">
        <v>329.13</v>
      </c>
      <c r="G125" t="n">
        <v>-0.93</v>
      </c>
      <c r="H125" t="n">
        <v>-0.9389999999999999</v>
      </c>
      <c r="I125" t="n">
        <v>-1.934</v>
      </c>
      <c r="J125" t="n">
        <v>-0.046</v>
      </c>
    </row>
    <row r="126">
      <c r="A126" t="n">
        <v>3</v>
      </c>
      <c r="B126" t="n">
        <v>-2.548</v>
      </c>
      <c r="C126" t="n">
        <v>-3.526</v>
      </c>
      <c r="D126" t="n">
        <v>-1.431604499999999</v>
      </c>
      <c r="E126" t="n">
        <v>-4.453056</v>
      </c>
      <c r="F126" t="n">
        <v>14.619</v>
      </c>
      <c r="G126" t="n">
        <v>-1.116</v>
      </c>
      <c r="H126" t="n">
        <v>0.927</v>
      </c>
      <c r="I126" t="n">
        <v>-1.934</v>
      </c>
      <c r="J126" t="n">
        <v>-0.046</v>
      </c>
    </row>
    <row r="127">
      <c r="A127" t="n">
        <v>4</v>
      </c>
      <c r="B127" t="n">
        <v>-0.639</v>
      </c>
      <c r="C127" t="n">
        <v>1.692</v>
      </c>
      <c r="D127" t="n">
        <v>0</v>
      </c>
      <c r="E127" t="n">
        <v>0</v>
      </c>
      <c r="F127" t="n">
        <v>167.469</v>
      </c>
      <c r="G127" t="n">
        <v>-0.639</v>
      </c>
      <c r="H127" t="n">
        <v>1.692</v>
      </c>
      <c r="I127" t="n">
        <v>-1.934</v>
      </c>
      <c r="J127" t="n">
        <v>-0.046</v>
      </c>
    </row>
    <row r="128">
      <c r="A128" t="n">
        <v>5</v>
      </c>
      <c r="B128" t="n">
        <v>-0.868</v>
      </c>
      <c r="C128" t="n">
        <v>1.109</v>
      </c>
      <c r="D128" t="n">
        <v>0.06333050000000001</v>
      </c>
      <c r="E128" t="n">
        <v>0.002296499999999993</v>
      </c>
      <c r="F128" t="n">
        <v>9.5</v>
      </c>
      <c r="G128" t="n">
        <v>-0.931</v>
      </c>
      <c r="H128" t="n">
        <v>1.107</v>
      </c>
      <c r="I128" t="n">
        <v>-1.934</v>
      </c>
      <c r="J128" t="n">
        <v>-0.046</v>
      </c>
    </row>
    <row r="129">
      <c r="A129" t="n">
        <v>6</v>
      </c>
      <c r="B129" s="3" t="n">
        <v>-1.934</v>
      </c>
      <c r="C129" s="3" t="n">
        <v>-0.046</v>
      </c>
      <c r="D129" t="n">
        <v>-2.8484395</v>
      </c>
      <c r="E129" t="n">
        <v>-0.6681060000000002</v>
      </c>
      <c r="F129" s="4" t="n">
        <v>4.561</v>
      </c>
      <c r="G129" t="n">
        <v>0.914</v>
      </c>
      <c r="H129" t="n">
        <v>0.622</v>
      </c>
      <c r="I129" t="n">
        <v>-1.934</v>
      </c>
      <c r="J129" t="n">
        <v>-0.046</v>
      </c>
    </row>
    <row r="130">
      <c r="A130" t="n">
        <v>7</v>
      </c>
      <c r="B130" t="n">
        <v>-0.664</v>
      </c>
      <c r="C130" t="n">
        <v>1.811</v>
      </c>
      <c r="D130" t="n">
        <v>0.1694329999999999</v>
      </c>
      <c r="E130" t="n">
        <v>0.001557000000000017</v>
      </c>
      <c r="F130" t="n">
        <v>127.707</v>
      </c>
      <c r="G130" t="n">
        <v>-0.833</v>
      </c>
      <c r="H130" t="n">
        <v>1.809</v>
      </c>
      <c r="I130" t="n">
        <v>-1.934</v>
      </c>
      <c r="J130" t="n">
        <v>-0.046</v>
      </c>
    </row>
    <row r="131">
      <c r="A131" t="n">
        <v>8</v>
      </c>
      <c r="B131" t="n">
        <v>-4.522</v>
      </c>
      <c r="C131" t="n">
        <v>5</v>
      </c>
      <c r="D131" t="n">
        <v>-4.958996</v>
      </c>
      <c r="E131" t="n">
        <v>5</v>
      </c>
      <c r="F131" t="n">
        <v>6.821</v>
      </c>
      <c r="G131" t="n">
        <v>0.437</v>
      </c>
      <c r="H131" t="n">
        <v>0.446</v>
      </c>
      <c r="I131" t="n">
        <v>-1.934</v>
      </c>
      <c r="J131" t="n">
        <v>-0.046</v>
      </c>
    </row>
    <row r="133">
      <c r="A133" s="5" t="inlineStr">
        <is>
          <t>Swarm Generation No:12</t>
        </is>
      </c>
    </row>
    <row r="134">
      <c r="A134" s="5" t="inlineStr">
        <is>
          <t>Particles</t>
        </is>
      </c>
      <c r="B134" s="5" t="inlineStr">
        <is>
          <t>Positions</t>
        </is>
      </c>
      <c r="D134" s="5" t="inlineStr">
        <is>
          <t>Velocities</t>
        </is>
      </c>
      <c r="F134" t="inlineStr">
        <is>
          <t>Functional Value</t>
        </is>
      </c>
      <c r="G134" s="5" t="inlineStr">
        <is>
          <t>Local Best</t>
        </is>
      </c>
      <c r="I134" s="5" t="inlineStr">
        <is>
          <t>Global Best</t>
        </is>
      </c>
    </row>
    <row r="135">
      <c r="B135" s="5" t="inlineStr">
        <is>
          <t>x1</t>
        </is>
      </c>
      <c r="C135" s="5" t="inlineStr">
        <is>
          <t>x2</t>
        </is>
      </c>
      <c r="D135" s="5" t="inlineStr">
        <is>
          <t>v1</t>
        </is>
      </c>
      <c r="E135" s="5" t="inlineStr">
        <is>
          <t>v2</t>
        </is>
      </c>
      <c r="G135" s="5" t="inlineStr">
        <is>
          <t>P_lb_1</t>
        </is>
      </c>
      <c r="H135" s="5" t="inlineStr">
        <is>
          <t>P_lb_2</t>
        </is>
      </c>
      <c r="I135" s="5" t="inlineStr">
        <is>
          <t>P_gb_1</t>
        </is>
      </c>
      <c r="J135" s="5" t="inlineStr">
        <is>
          <t>P_gb_2</t>
        </is>
      </c>
    </row>
    <row r="136">
      <c r="A136" t="n">
        <v>1</v>
      </c>
      <c r="B136" t="n">
        <v>0.605</v>
      </c>
      <c r="C136" t="n">
        <v>3.13</v>
      </c>
      <c r="D136" t="n">
        <v>-0.5732429999999999</v>
      </c>
      <c r="E136" t="n">
        <v>1.278418499999999</v>
      </c>
      <c r="F136" t="n">
        <v>21.591</v>
      </c>
      <c r="G136" t="n">
        <v>1.178</v>
      </c>
      <c r="H136" t="n">
        <v>1.852</v>
      </c>
      <c r="I136" t="n">
        <v>-1.663</v>
      </c>
      <c r="J136" t="n">
        <v>1.756</v>
      </c>
    </row>
    <row r="137">
      <c r="A137" t="n">
        <v>2</v>
      </c>
      <c r="B137" t="n">
        <v>-1.749</v>
      </c>
      <c r="C137" t="n">
        <v>2.263</v>
      </c>
      <c r="D137" t="n">
        <v>-0.8190089999999999</v>
      </c>
      <c r="E137" t="n">
        <v>3.2024205</v>
      </c>
      <c r="F137" t="n">
        <v>70.919</v>
      </c>
      <c r="G137" t="n">
        <v>-1.749</v>
      </c>
      <c r="H137" t="n">
        <v>2.263</v>
      </c>
      <c r="I137" t="n">
        <v>-1.663</v>
      </c>
      <c r="J137" t="n">
        <v>1.756</v>
      </c>
    </row>
    <row r="138">
      <c r="A138" t="n">
        <v>3</v>
      </c>
      <c r="B138" t="n">
        <v>-1.02</v>
      </c>
      <c r="C138" t="n">
        <v>-4.073</v>
      </c>
      <c r="D138" t="n">
        <v>0.09644100000000033</v>
      </c>
      <c r="E138" t="n">
        <v>-5</v>
      </c>
      <c r="F138" t="n">
        <v>14.619</v>
      </c>
      <c r="G138" t="n">
        <v>-1.116</v>
      </c>
      <c r="H138" t="n">
        <v>0.927</v>
      </c>
      <c r="I138" t="n">
        <v>-1.663</v>
      </c>
      <c r="J138" t="n">
        <v>1.756</v>
      </c>
    </row>
    <row r="139">
      <c r="A139" t="n">
        <v>4</v>
      </c>
      <c r="B139" t="n">
        <v>-0.639</v>
      </c>
      <c r="C139" t="n">
        <v>1.692</v>
      </c>
      <c r="D139" t="n">
        <v>0</v>
      </c>
      <c r="E139" t="n">
        <v>0</v>
      </c>
      <c r="F139" t="n">
        <v>167.469</v>
      </c>
      <c r="G139" t="n">
        <v>-0.639</v>
      </c>
      <c r="H139" t="n">
        <v>1.692</v>
      </c>
      <c r="I139" t="n">
        <v>-1.663</v>
      </c>
      <c r="J139" t="n">
        <v>1.756</v>
      </c>
    </row>
    <row r="140">
      <c r="A140" t="n">
        <v>5</v>
      </c>
      <c r="B140" t="n">
        <v>-2.539</v>
      </c>
      <c r="C140" t="n">
        <v>1.21</v>
      </c>
      <c r="D140" t="n">
        <v>-1.6078485</v>
      </c>
      <c r="E140" t="n">
        <v>0.102513</v>
      </c>
      <c r="F140" t="n">
        <v>9.5</v>
      </c>
      <c r="G140" t="n">
        <v>-0.931</v>
      </c>
      <c r="H140" t="n">
        <v>1.107</v>
      </c>
      <c r="I140" t="n">
        <v>-1.663</v>
      </c>
      <c r="J140" t="n">
        <v>1.756</v>
      </c>
    </row>
    <row r="141">
      <c r="A141" t="n">
        <v>6</v>
      </c>
      <c r="B141" s="3" t="n">
        <v>-1.663</v>
      </c>
      <c r="C141" s="3" t="n">
        <v>1.756</v>
      </c>
      <c r="D141" t="n">
        <v>-2.5769965</v>
      </c>
      <c r="E141" t="n">
        <v>1.13424</v>
      </c>
      <c r="F141" s="4" t="n">
        <v>4.561</v>
      </c>
      <c r="G141" t="n">
        <v>0.914</v>
      </c>
      <c r="H141" t="n">
        <v>0.622</v>
      </c>
      <c r="I141" t="n">
        <v>-1.663</v>
      </c>
      <c r="J141" t="n">
        <v>1.756</v>
      </c>
    </row>
    <row r="142">
      <c r="A142" t="n">
        <v>7</v>
      </c>
      <c r="B142" t="n">
        <v>-0.479</v>
      </c>
      <c r="C142" t="n">
        <v>1.928</v>
      </c>
      <c r="D142" t="n">
        <v>0.3538739999999999</v>
      </c>
      <c r="E142" t="n">
        <v>0.11877</v>
      </c>
      <c r="F142" t="n">
        <v>127.707</v>
      </c>
      <c r="G142" t="n">
        <v>-0.833</v>
      </c>
      <c r="H142" t="n">
        <v>1.809</v>
      </c>
      <c r="I142" t="n">
        <v>-1.663</v>
      </c>
      <c r="J142" t="n">
        <v>1.756</v>
      </c>
    </row>
    <row r="143">
      <c r="A143" t="n">
        <v>8</v>
      </c>
      <c r="B143" t="n">
        <v>-4.563</v>
      </c>
      <c r="C143" t="n">
        <v>0.957</v>
      </c>
      <c r="D143" t="n">
        <v>-5</v>
      </c>
      <c r="E143" t="n">
        <v>0.511051</v>
      </c>
      <c r="F143" t="n">
        <v>6.821</v>
      </c>
      <c r="G143" t="n">
        <v>0.437</v>
      </c>
      <c r="H143" t="n">
        <v>0.446</v>
      </c>
      <c r="I143" t="n">
        <v>-1.663</v>
      </c>
      <c r="J143" t="n">
        <v>1.756</v>
      </c>
    </row>
    <row r="145">
      <c r="A145" s="5" t="inlineStr">
        <is>
          <t>Swarm Generation No:13</t>
        </is>
      </c>
    </row>
    <row r="146">
      <c r="A146" s="5" t="inlineStr">
        <is>
          <t>Particles</t>
        </is>
      </c>
      <c r="B146" s="5" t="inlineStr">
        <is>
          <t>Positions</t>
        </is>
      </c>
      <c r="D146" s="5" t="inlineStr">
        <is>
          <t>Velocities</t>
        </is>
      </c>
      <c r="F146" t="inlineStr">
        <is>
          <t>Functional Value</t>
        </is>
      </c>
      <c r="G146" s="5" t="inlineStr">
        <is>
          <t>Local Best</t>
        </is>
      </c>
      <c r="I146" s="5" t="inlineStr">
        <is>
          <t>Global Best</t>
        </is>
      </c>
    </row>
    <row r="147">
      <c r="B147" s="5" t="inlineStr">
        <is>
          <t>x1</t>
        </is>
      </c>
      <c r="C147" s="5" t="inlineStr">
        <is>
          <t>x2</t>
        </is>
      </c>
      <c r="D147" s="5" t="inlineStr">
        <is>
          <t>v1</t>
        </is>
      </c>
      <c r="E147" s="5" t="inlineStr">
        <is>
          <t>v2</t>
        </is>
      </c>
      <c r="G147" s="5" t="inlineStr">
        <is>
          <t>P_lb_1</t>
        </is>
      </c>
      <c r="H147" s="5" t="inlineStr">
        <is>
          <t>P_lb_2</t>
        </is>
      </c>
      <c r="I147" s="5" t="inlineStr">
        <is>
          <t>P_gb_1</t>
        </is>
      </c>
      <c r="J147" s="5" t="inlineStr">
        <is>
          <t>P_gb_2</t>
        </is>
      </c>
    </row>
    <row r="148">
      <c r="A148" t="n">
        <v>1</v>
      </c>
      <c r="B148" t="n">
        <v>1.046</v>
      </c>
      <c r="C148" t="n">
        <v>1.853</v>
      </c>
      <c r="D148" t="n">
        <v>-0.1323199999999995</v>
      </c>
      <c r="E148" t="n">
        <v>0.0006144999999998513</v>
      </c>
      <c r="F148" t="n">
        <v>21.591</v>
      </c>
      <c r="G148" t="n">
        <v>1.178</v>
      </c>
      <c r="H148" t="n">
        <v>1.852</v>
      </c>
      <c r="I148" t="n">
        <v>-1.526</v>
      </c>
      <c r="J148" t="n">
        <v>1.017</v>
      </c>
    </row>
    <row r="149">
      <c r="A149" t="n">
        <v>2</v>
      </c>
      <c r="B149" t="n">
        <v>-1.127</v>
      </c>
      <c r="C149" t="n">
        <v>-2.737</v>
      </c>
      <c r="D149" t="n">
        <v>0.62229</v>
      </c>
      <c r="E149" t="n">
        <v>-5</v>
      </c>
      <c r="F149" t="n">
        <v>70.919</v>
      </c>
      <c r="G149" t="n">
        <v>-1.749</v>
      </c>
      <c r="H149" t="n">
        <v>2.263</v>
      </c>
      <c r="I149" t="n">
        <v>-1.526</v>
      </c>
      <c r="J149" t="n">
        <v>1.017</v>
      </c>
    </row>
    <row r="150">
      <c r="A150" t="n">
        <v>3</v>
      </c>
      <c r="B150" t="n">
        <v>-1.87</v>
      </c>
      <c r="C150" t="n">
        <v>-4.073</v>
      </c>
      <c r="D150" t="n">
        <v>-0.7536644999999994</v>
      </c>
      <c r="E150" t="n">
        <v>-5</v>
      </c>
      <c r="F150" t="n">
        <v>14.619</v>
      </c>
      <c r="G150" t="n">
        <v>-1.116</v>
      </c>
      <c r="H150" t="n">
        <v>0.927</v>
      </c>
      <c r="I150" t="n">
        <v>-1.526</v>
      </c>
      <c r="J150" t="n">
        <v>1.017</v>
      </c>
    </row>
    <row r="151">
      <c r="A151" t="n">
        <v>4</v>
      </c>
      <c r="B151" t="n">
        <v>-0.639</v>
      </c>
      <c r="C151" t="n">
        <v>1.692</v>
      </c>
      <c r="D151" t="n">
        <v>0</v>
      </c>
      <c r="E151" t="n">
        <v>0</v>
      </c>
      <c r="F151" t="n">
        <v>167.469</v>
      </c>
      <c r="G151" t="n">
        <v>-0.639</v>
      </c>
      <c r="H151" t="n">
        <v>1.692</v>
      </c>
      <c r="I151" t="n">
        <v>-1.526</v>
      </c>
      <c r="J151" t="n">
        <v>1.017</v>
      </c>
    </row>
    <row r="152">
      <c r="A152" t="n">
        <v>5</v>
      </c>
      <c r="B152" t="n">
        <v>-1.968</v>
      </c>
      <c r="C152" t="n">
        <v>0.98</v>
      </c>
      <c r="D152" t="n">
        <v>-1.036598</v>
      </c>
      <c r="E152" t="n">
        <v>-0.1273875</v>
      </c>
      <c r="F152" t="n">
        <v>9.5</v>
      </c>
      <c r="G152" t="n">
        <v>-0.931</v>
      </c>
      <c r="H152" t="n">
        <v>1.107</v>
      </c>
      <c r="I152" t="n">
        <v>-1.526</v>
      </c>
      <c r="J152" t="n">
        <v>1.017</v>
      </c>
    </row>
    <row r="153">
      <c r="A153" t="n">
        <v>6</v>
      </c>
      <c r="B153" s="3" t="n">
        <v>-1.526</v>
      </c>
      <c r="C153" s="3" t="n">
        <v>1.017</v>
      </c>
      <c r="D153" t="n">
        <v>-2.4403325</v>
      </c>
      <c r="E153" t="n">
        <v>0.3947179999999998</v>
      </c>
      <c r="F153" s="4" t="n">
        <v>4.561</v>
      </c>
      <c r="G153" t="n">
        <v>0.914</v>
      </c>
      <c r="H153" t="n">
        <v>0.622</v>
      </c>
      <c r="I153" t="n">
        <v>-1.526</v>
      </c>
      <c r="J153" t="n">
        <v>1.017</v>
      </c>
    </row>
    <row r="154">
      <c r="A154" t="n">
        <v>7</v>
      </c>
      <c r="B154" t="n">
        <v>-0.697</v>
      </c>
      <c r="C154" t="n">
        <v>1.87</v>
      </c>
      <c r="D154" t="n">
        <v>0.1360785</v>
      </c>
      <c r="E154" t="n">
        <v>0.061347</v>
      </c>
      <c r="F154" t="n">
        <v>127.707</v>
      </c>
      <c r="G154" t="n">
        <v>-0.833</v>
      </c>
      <c r="H154" t="n">
        <v>1.809</v>
      </c>
      <c r="I154" t="n">
        <v>-1.526</v>
      </c>
      <c r="J154" t="n">
        <v>1.017</v>
      </c>
    </row>
    <row r="155">
      <c r="A155" t="n">
        <v>8</v>
      </c>
      <c r="B155" t="n">
        <v>-1.646</v>
      </c>
      <c r="C155" t="n">
        <v>2.429</v>
      </c>
      <c r="D155" t="n">
        <v>-2.08322</v>
      </c>
      <c r="E155" t="n">
        <v>1.9830475</v>
      </c>
      <c r="F155" t="n">
        <v>6.821</v>
      </c>
      <c r="G155" t="n">
        <v>0.437</v>
      </c>
      <c r="H155" t="n">
        <v>0.446</v>
      </c>
      <c r="I155" t="n">
        <v>-1.526</v>
      </c>
      <c r="J155" t="n">
        <v>1.017</v>
      </c>
    </row>
    <row r="157">
      <c r="A157" s="5" t="inlineStr">
        <is>
          <t>Swarm Generation No:14</t>
        </is>
      </c>
    </row>
    <row r="158">
      <c r="A158" s="5" t="inlineStr">
        <is>
          <t>Particles</t>
        </is>
      </c>
      <c r="B158" s="5" t="inlineStr">
        <is>
          <t>Positions</t>
        </is>
      </c>
      <c r="D158" s="5" t="inlineStr">
        <is>
          <t>Velocities</t>
        </is>
      </c>
      <c r="F158" t="inlineStr">
        <is>
          <t>Functional Value</t>
        </is>
      </c>
      <c r="G158" s="5" t="inlineStr">
        <is>
          <t>Local Best</t>
        </is>
      </c>
      <c r="I158" s="5" t="inlineStr">
        <is>
          <t>Global Best</t>
        </is>
      </c>
    </row>
    <row r="159">
      <c r="B159" s="5" t="inlineStr">
        <is>
          <t>x1</t>
        </is>
      </c>
      <c r="C159" s="5" t="inlineStr">
        <is>
          <t>x2</t>
        </is>
      </c>
      <c r="D159" s="5" t="inlineStr">
        <is>
          <t>v1</t>
        </is>
      </c>
      <c r="E159" s="5" t="inlineStr">
        <is>
          <t>v2</t>
        </is>
      </c>
      <c r="G159" s="5" t="inlineStr">
        <is>
          <t>P_lb_1</t>
        </is>
      </c>
      <c r="H159" s="5" t="inlineStr">
        <is>
          <t>P_lb_2</t>
        </is>
      </c>
      <c r="I159" s="5" t="inlineStr">
        <is>
          <t>P_gb_1</t>
        </is>
      </c>
      <c r="J159" s="5" t="inlineStr">
        <is>
          <t>P_gb_2</t>
        </is>
      </c>
    </row>
    <row r="160">
      <c r="A160" t="n">
        <v>1</v>
      </c>
      <c r="B160" t="n">
        <v>2.445</v>
      </c>
      <c r="C160" t="n">
        <v>2.367</v>
      </c>
      <c r="D160" t="n">
        <v>1.267061</v>
      </c>
      <c r="E160" t="n">
        <v>0.5153259999999997</v>
      </c>
      <c r="F160" t="n">
        <v>21.591</v>
      </c>
      <c r="G160" t="n">
        <v>1.178</v>
      </c>
      <c r="H160" t="n">
        <v>1.852</v>
      </c>
      <c r="I160" t="n">
        <v>-3.023</v>
      </c>
      <c r="J160" t="n">
        <v>-0.9409999999999999</v>
      </c>
    </row>
    <row r="161">
      <c r="A161" t="n">
        <v>2</v>
      </c>
      <c r="B161" t="n">
        <v>-0.879</v>
      </c>
      <c r="C161" t="n">
        <v>0.021</v>
      </c>
      <c r="D161" t="n">
        <v>0.86994</v>
      </c>
      <c r="E161" t="n">
        <v>-2.2418935</v>
      </c>
      <c r="F161" t="n">
        <v>60.027</v>
      </c>
      <c r="G161" t="n">
        <v>-0.879</v>
      </c>
      <c r="H161" t="n">
        <v>0.021</v>
      </c>
      <c r="I161" t="n">
        <v>-3.023</v>
      </c>
      <c r="J161" t="n">
        <v>-0.9409999999999999</v>
      </c>
    </row>
    <row r="162">
      <c r="A162" t="n">
        <v>3</v>
      </c>
      <c r="B162" t="n">
        <v>-1.584</v>
      </c>
      <c r="C162" t="n">
        <v>0.5669999999999999</v>
      </c>
      <c r="D162" t="n">
        <v>-0.4679939999999994</v>
      </c>
      <c r="E162" t="n">
        <v>-0.3598035000000002</v>
      </c>
      <c r="F162" t="n">
        <v>14.619</v>
      </c>
      <c r="G162" t="n">
        <v>-1.116</v>
      </c>
      <c r="H162" t="n">
        <v>0.927</v>
      </c>
      <c r="I162" t="n">
        <v>-3.023</v>
      </c>
      <c r="J162" t="n">
        <v>-0.9409999999999999</v>
      </c>
    </row>
    <row r="163">
      <c r="A163" t="n">
        <v>4</v>
      </c>
      <c r="B163" t="n">
        <v>-0.639</v>
      </c>
      <c r="C163" t="n">
        <v>1.692</v>
      </c>
      <c r="D163" t="n">
        <v>0</v>
      </c>
      <c r="E163" t="n">
        <v>0</v>
      </c>
      <c r="F163" t="n">
        <v>167.469</v>
      </c>
      <c r="G163" t="n">
        <v>-0.639</v>
      </c>
      <c r="H163" t="n">
        <v>1.692</v>
      </c>
      <c r="I163" t="n">
        <v>-3.023</v>
      </c>
      <c r="J163" t="n">
        <v>-0.9409999999999999</v>
      </c>
    </row>
    <row r="164">
      <c r="A164" t="n">
        <v>5</v>
      </c>
      <c r="B164" t="n">
        <v>-1.68</v>
      </c>
      <c r="C164" t="n">
        <v>0.958</v>
      </c>
      <c r="D164" t="n">
        <v>-0.7487775</v>
      </c>
      <c r="E164" t="n">
        <v>-0.149352</v>
      </c>
      <c r="F164" t="n">
        <v>9.5</v>
      </c>
      <c r="G164" t="n">
        <v>-0.931</v>
      </c>
      <c r="H164" t="n">
        <v>1.107</v>
      </c>
      <c r="I164" t="n">
        <v>-3.023</v>
      </c>
      <c r="J164" t="n">
        <v>-0.9409999999999999</v>
      </c>
    </row>
    <row r="165">
      <c r="A165" t="n">
        <v>6</v>
      </c>
      <c r="B165" s="3" t="n">
        <v>-3.023</v>
      </c>
      <c r="C165" s="3" t="n">
        <v>-0.9409999999999999</v>
      </c>
      <c r="D165" t="n">
        <v>-3.9368465</v>
      </c>
      <c r="E165" t="n">
        <v>-1.56297</v>
      </c>
      <c r="F165" s="4" t="n">
        <v>4.561</v>
      </c>
      <c r="G165" t="n">
        <v>0.914</v>
      </c>
      <c r="H165" t="n">
        <v>0.622</v>
      </c>
      <c r="I165" t="n">
        <v>-3.023</v>
      </c>
      <c r="J165" t="n">
        <v>-0.9409999999999999</v>
      </c>
    </row>
    <row r="166">
      <c r="A166" t="n">
        <v>7</v>
      </c>
      <c r="B166" t="n">
        <v>-0.489</v>
      </c>
      <c r="C166" t="n">
        <v>1.855</v>
      </c>
      <c r="D166" t="n">
        <v>0.3439229999999999</v>
      </c>
      <c r="E166" t="n">
        <v>0.04570200000000001</v>
      </c>
      <c r="F166" t="n">
        <v>127.707</v>
      </c>
      <c r="G166" t="n">
        <v>-0.833</v>
      </c>
      <c r="H166" t="n">
        <v>1.809</v>
      </c>
      <c r="I166" t="n">
        <v>-3.023</v>
      </c>
      <c r="J166" t="n">
        <v>-0.9409999999999999</v>
      </c>
    </row>
    <row r="167">
      <c r="A167" t="n">
        <v>8</v>
      </c>
      <c r="B167" t="n">
        <v>-3.422</v>
      </c>
      <c r="C167" t="n">
        <v>5</v>
      </c>
      <c r="D167" t="n">
        <v>-3.859347999999999</v>
      </c>
      <c r="E167" t="n">
        <v>5</v>
      </c>
      <c r="F167" t="n">
        <v>6.821</v>
      </c>
      <c r="G167" t="n">
        <v>0.437</v>
      </c>
      <c r="H167" t="n">
        <v>0.446</v>
      </c>
      <c r="I167" t="n">
        <v>-3.023</v>
      </c>
      <c r="J167" t="n">
        <v>-0.9409999999999999</v>
      </c>
    </row>
    <row r="169">
      <c r="A169" s="5" t="inlineStr">
        <is>
          <t>Swarm Generation No:15</t>
        </is>
      </c>
    </row>
    <row r="170">
      <c r="A170" s="5" t="inlineStr">
        <is>
          <t>Particles</t>
        </is>
      </c>
      <c r="B170" s="5" t="inlineStr">
        <is>
          <t>Positions</t>
        </is>
      </c>
      <c r="D170" s="5" t="inlineStr">
        <is>
          <t>Velocities</t>
        </is>
      </c>
      <c r="F170" t="inlineStr">
        <is>
          <t>Functional Value</t>
        </is>
      </c>
      <c r="G170" s="5" t="inlineStr">
        <is>
          <t>Local Best</t>
        </is>
      </c>
      <c r="I170" s="5" t="inlineStr">
        <is>
          <t>Global Best</t>
        </is>
      </c>
    </row>
    <row r="171">
      <c r="B171" s="5" t="inlineStr">
        <is>
          <t>x1</t>
        </is>
      </c>
      <c r="C171" s="5" t="inlineStr">
        <is>
          <t>x2</t>
        </is>
      </c>
      <c r="D171" s="5" t="inlineStr">
        <is>
          <t>v1</t>
        </is>
      </c>
      <c r="E171" s="5" t="inlineStr">
        <is>
          <t>v2</t>
        </is>
      </c>
      <c r="G171" s="5" t="inlineStr">
        <is>
          <t>P_lb_1</t>
        </is>
      </c>
      <c r="H171" s="5" t="inlineStr">
        <is>
          <t>P_lb_2</t>
        </is>
      </c>
      <c r="I171" s="5" t="inlineStr">
        <is>
          <t>P_gb_1</t>
        </is>
      </c>
      <c r="J171" s="5" t="inlineStr">
        <is>
          <t>P_gb_2</t>
        </is>
      </c>
    </row>
    <row r="172">
      <c r="A172" t="n">
        <v>1</v>
      </c>
      <c r="B172" t="n">
        <v>1.31</v>
      </c>
      <c r="C172" t="n">
        <v>2.414</v>
      </c>
      <c r="D172" t="n">
        <v>0.1322420000000004</v>
      </c>
      <c r="E172" t="n">
        <v>0.5615819999999996</v>
      </c>
      <c r="F172" t="n">
        <v>21.591</v>
      </c>
      <c r="G172" t="n">
        <v>1.178</v>
      </c>
      <c r="H172" t="n">
        <v>1.852</v>
      </c>
      <c r="I172" t="n">
        <v>-1.643</v>
      </c>
      <c r="J172" t="n">
        <v>-2.015</v>
      </c>
    </row>
    <row r="173">
      <c r="A173" t="n">
        <v>2</v>
      </c>
      <c r="B173" t="n">
        <v>-1.896</v>
      </c>
      <c r="C173" t="n">
        <v>-0.756</v>
      </c>
      <c r="D173" t="n">
        <v>-1.01679</v>
      </c>
      <c r="E173" t="n">
        <v>-0.7774334999999994</v>
      </c>
      <c r="F173" t="n">
        <v>60.027</v>
      </c>
      <c r="G173" t="n">
        <v>-0.879</v>
      </c>
      <c r="H173" t="n">
        <v>0.021</v>
      </c>
      <c r="I173" t="n">
        <v>-1.643</v>
      </c>
      <c r="J173" t="n">
        <v>-2.015</v>
      </c>
    </row>
    <row r="174">
      <c r="A174" t="n">
        <v>3</v>
      </c>
      <c r="B174" t="n">
        <v>-2.038</v>
      </c>
      <c r="C174" t="n">
        <v>-4.073</v>
      </c>
      <c r="D174" t="n">
        <v>-0.9216884999999995</v>
      </c>
      <c r="E174" t="n">
        <v>-5</v>
      </c>
      <c r="F174" t="n">
        <v>14.619</v>
      </c>
      <c r="G174" t="n">
        <v>-1.116</v>
      </c>
      <c r="H174" t="n">
        <v>0.927</v>
      </c>
      <c r="I174" t="n">
        <v>-1.643</v>
      </c>
      <c r="J174" t="n">
        <v>-2.015</v>
      </c>
    </row>
    <row r="175">
      <c r="A175" t="n">
        <v>4</v>
      </c>
      <c r="B175" t="n">
        <v>-0.639</v>
      </c>
      <c r="C175" t="n">
        <v>1.692</v>
      </c>
      <c r="D175" t="n">
        <v>0</v>
      </c>
      <c r="E175" t="n">
        <v>0</v>
      </c>
      <c r="F175" t="n">
        <v>167.469</v>
      </c>
      <c r="G175" t="n">
        <v>-0.639</v>
      </c>
      <c r="H175" t="n">
        <v>1.692</v>
      </c>
      <c r="I175" t="n">
        <v>-1.643</v>
      </c>
      <c r="J175" t="n">
        <v>-2.015</v>
      </c>
    </row>
    <row r="176">
      <c r="A176" t="n">
        <v>5</v>
      </c>
      <c r="B176" t="n">
        <v>-3.273</v>
      </c>
      <c r="C176" t="n">
        <v>1.239</v>
      </c>
      <c r="D176" t="n">
        <v>-2.3421445</v>
      </c>
      <c r="E176" t="n">
        <v>0.1317254999999999</v>
      </c>
      <c r="F176" t="n">
        <v>9.5</v>
      </c>
      <c r="G176" t="n">
        <v>-0.931</v>
      </c>
      <c r="H176" t="n">
        <v>1.107</v>
      </c>
      <c r="I176" t="n">
        <v>-1.643</v>
      </c>
      <c r="J176" t="n">
        <v>-2.015</v>
      </c>
    </row>
    <row r="177">
      <c r="A177" t="n">
        <v>6</v>
      </c>
      <c r="B177" s="3" t="n">
        <v>-1.643</v>
      </c>
      <c r="C177" s="3" t="n">
        <v>-2.015</v>
      </c>
      <c r="D177" t="n">
        <v>-2.556845</v>
      </c>
      <c r="E177" t="n">
        <v>-2.63728</v>
      </c>
      <c r="F177" s="4" t="n">
        <v>4.561</v>
      </c>
      <c r="G177" t="n">
        <v>0.914</v>
      </c>
      <c r="H177" t="n">
        <v>0.622</v>
      </c>
      <c r="I177" t="n">
        <v>-1.643</v>
      </c>
      <c r="J177" t="n">
        <v>-2.015</v>
      </c>
    </row>
    <row r="178">
      <c r="A178" t="n">
        <v>7</v>
      </c>
      <c r="B178" t="n">
        <v>-0.667</v>
      </c>
      <c r="C178" t="n">
        <v>1.634</v>
      </c>
      <c r="D178" t="n">
        <v>0.165844</v>
      </c>
      <c r="E178" t="n">
        <v>-0.1751325</v>
      </c>
      <c r="F178" t="n">
        <v>127.707</v>
      </c>
      <c r="G178" t="n">
        <v>-0.833</v>
      </c>
      <c r="H178" t="n">
        <v>1.809</v>
      </c>
      <c r="I178" t="n">
        <v>-1.643</v>
      </c>
      <c r="J178" t="n">
        <v>-2.015</v>
      </c>
    </row>
    <row r="179">
      <c r="A179" t="n">
        <v>8</v>
      </c>
      <c r="B179" t="n">
        <v>-4.407</v>
      </c>
      <c r="C179" t="n">
        <v>2.464</v>
      </c>
      <c r="D179" t="n">
        <v>-4.844048</v>
      </c>
      <c r="E179" t="n">
        <v>2.0181365</v>
      </c>
      <c r="F179" t="n">
        <v>6.821</v>
      </c>
      <c r="G179" t="n">
        <v>0.437</v>
      </c>
      <c r="H179" t="n">
        <v>0.446</v>
      </c>
      <c r="I179" t="n">
        <v>-1.643</v>
      </c>
      <c r="J179" t="n">
        <v>-2.015</v>
      </c>
    </row>
    <row r="181">
      <c r="A181" s="5" t="inlineStr">
        <is>
          <t>Swarm Generation No:16</t>
        </is>
      </c>
    </row>
    <row r="182">
      <c r="A182" s="5" t="inlineStr">
        <is>
          <t>Particles</t>
        </is>
      </c>
      <c r="B182" s="5" t="inlineStr">
        <is>
          <t>Positions</t>
        </is>
      </c>
      <c r="D182" s="5" t="inlineStr">
        <is>
          <t>Velocities</t>
        </is>
      </c>
      <c r="F182" t="inlineStr">
        <is>
          <t>Functional Value</t>
        </is>
      </c>
      <c r="G182" s="5" t="inlineStr">
        <is>
          <t>Local Best</t>
        </is>
      </c>
      <c r="I182" s="5" t="inlineStr">
        <is>
          <t>Global Best</t>
        </is>
      </c>
    </row>
    <row r="183">
      <c r="B183" s="5" t="inlineStr">
        <is>
          <t>x1</t>
        </is>
      </c>
      <c r="C183" s="5" t="inlineStr">
        <is>
          <t>x2</t>
        </is>
      </c>
      <c r="D183" s="5" t="inlineStr">
        <is>
          <t>v1</t>
        </is>
      </c>
      <c r="E183" s="5" t="inlineStr">
        <is>
          <t>v2</t>
        </is>
      </c>
      <c r="G183" s="5" t="inlineStr">
        <is>
          <t>P_lb_1</t>
        </is>
      </c>
      <c r="H183" s="5" t="inlineStr">
        <is>
          <t>P_lb_2</t>
        </is>
      </c>
      <c r="I183" s="5" t="inlineStr">
        <is>
          <t>P_gb_1</t>
        </is>
      </c>
      <c r="J183" s="5" t="inlineStr">
        <is>
          <t>P_gb_2</t>
        </is>
      </c>
    </row>
    <row r="184">
      <c r="A184" t="n">
        <v>1</v>
      </c>
      <c r="B184" t="n">
        <v>0.365</v>
      </c>
      <c r="C184" t="n">
        <v>1.766</v>
      </c>
      <c r="D184" t="n">
        <v>-0.8126189999999998</v>
      </c>
      <c r="E184" t="n">
        <v>-0.08627550000000034</v>
      </c>
      <c r="F184" t="n">
        <v>21.591</v>
      </c>
      <c r="G184" t="n">
        <v>1.178</v>
      </c>
      <c r="H184" t="n">
        <v>1.852</v>
      </c>
      <c r="I184" t="n">
        <v>-1.777</v>
      </c>
      <c r="J184" t="n">
        <v>1.999</v>
      </c>
    </row>
    <row r="185">
      <c r="A185" t="n">
        <v>2</v>
      </c>
      <c r="B185" t="n">
        <v>-1.453</v>
      </c>
      <c r="C185" t="n">
        <v>-0.787</v>
      </c>
      <c r="D185" t="n">
        <v>-0.5739300000000003</v>
      </c>
      <c r="E185" t="n">
        <v>-0.8081159999999998</v>
      </c>
      <c r="F185" t="n">
        <v>60.027</v>
      </c>
      <c r="G185" t="n">
        <v>-0.879</v>
      </c>
      <c r="H185" t="n">
        <v>0.021</v>
      </c>
      <c r="I185" t="n">
        <v>-1.777</v>
      </c>
      <c r="J185" t="n">
        <v>1.999</v>
      </c>
    </row>
    <row r="186">
      <c r="A186" t="n">
        <v>3</v>
      </c>
      <c r="B186" t="n">
        <v>-1.677</v>
      </c>
      <c r="C186" t="n">
        <v>-1.939</v>
      </c>
      <c r="D186" t="n">
        <v>-0.5605649999999999</v>
      </c>
      <c r="E186" t="n">
        <v>-2.865838500000001</v>
      </c>
      <c r="F186" t="n">
        <v>14.619</v>
      </c>
      <c r="G186" t="n">
        <v>-1.116</v>
      </c>
      <c r="H186" t="n">
        <v>0.927</v>
      </c>
      <c r="I186" t="n">
        <v>-1.777</v>
      </c>
      <c r="J186" t="n">
        <v>1.999</v>
      </c>
    </row>
    <row r="187">
      <c r="A187" t="n">
        <v>4</v>
      </c>
      <c r="B187" t="n">
        <v>-0.639</v>
      </c>
      <c r="C187" t="n">
        <v>1.692</v>
      </c>
      <c r="D187" t="n">
        <v>0</v>
      </c>
      <c r="E187" t="n">
        <v>0</v>
      </c>
      <c r="F187" t="n">
        <v>167.469</v>
      </c>
      <c r="G187" t="n">
        <v>-0.639</v>
      </c>
      <c r="H187" t="n">
        <v>1.692</v>
      </c>
      <c r="I187" t="n">
        <v>-1.777</v>
      </c>
      <c r="J187" t="n">
        <v>1.999</v>
      </c>
    </row>
    <row r="188">
      <c r="A188" t="n">
        <v>5</v>
      </c>
      <c r="B188" t="n">
        <v>-2.863</v>
      </c>
      <c r="C188" t="n">
        <v>1.143</v>
      </c>
      <c r="D188" t="n">
        <v>-1.9316</v>
      </c>
      <c r="E188" t="n">
        <v>0.03630299999999997</v>
      </c>
      <c r="F188" t="n">
        <v>9.5</v>
      </c>
      <c r="G188" t="n">
        <v>-0.931</v>
      </c>
      <c r="H188" t="n">
        <v>1.107</v>
      </c>
      <c r="I188" t="n">
        <v>-1.777</v>
      </c>
      <c r="J188" t="n">
        <v>1.999</v>
      </c>
    </row>
    <row r="189">
      <c r="A189" t="n">
        <v>6</v>
      </c>
      <c r="B189" s="3" t="n">
        <v>-1.777</v>
      </c>
      <c r="C189" s="3" t="n">
        <v>1.999</v>
      </c>
      <c r="D189" t="n">
        <v>-2.691412</v>
      </c>
      <c r="E189" t="n">
        <v>1.376605999999999</v>
      </c>
      <c r="F189" s="4" t="n">
        <v>4.561</v>
      </c>
      <c r="G189" t="n">
        <v>0.914</v>
      </c>
      <c r="H189" t="n">
        <v>0.622</v>
      </c>
      <c r="I189" t="n">
        <v>-1.777</v>
      </c>
      <c r="J189" t="n">
        <v>1.999</v>
      </c>
    </row>
    <row r="190">
      <c r="A190" t="n">
        <v>7</v>
      </c>
      <c r="B190" t="n">
        <v>-0.581</v>
      </c>
      <c r="C190" t="n">
        <v>1.782</v>
      </c>
      <c r="D190" t="n">
        <v>0.252199</v>
      </c>
      <c r="E190" t="n">
        <v>-0.02709449999999999</v>
      </c>
      <c r="F190" t="n">
        <v>127.707</v>
      </c>
      <c r="G190" t="n">
        <v>-0.833</v>
      </c>
      <c r="H190" t="n">
        <v>1.809</v>
      </c>
      <c r="I190" t="n">
        <v>-1.777</v>
      </c>
      <c r="J190" t="n">
        <v>1.999</v>
      </c>
    </row>
    <row r="191">
      <c r="A191" t="n">
        <v>8</v>
      </c>
      <c r="B191" t="n">
        <v>-2.154</v>
      </c>
      <c r="C191" t="n">
        <v>5</v>
      </c>
      <c r="D191" t="n">
        <v>-2.591236</v>
      </c>
      <c r="E191" t="n">
        <v>5</v>
      </c>
      <c r="F191" t="n">
        <v>6.821</v>
      </c>
      <c r="G191" t="n">
        <v>0.437</v>
      </c>
      <c r="H191" t="n">
        <v>0.446</v>
      </c>
      <c r="I191" t="n">
        <v>-1.777</v>
      </c>
      <c r="J191" t="n">
        <v>1.999</v>
      </c>
    </row>
    <row r="193">
      <c r="A193" s="5" t="inlineStr">
        <is>
          <t>Swarm Generation No:17</t>
        </is>
      </c>
    </row>
    <row r="194">
      <c r="A194" s="5" t="inlineStr">
        <is>
          <t>Particles</t>
        </is>
      </c>
      <c r="B194" s="5" t="inlineStr">
        <is>
          <t>Positions</t>
        </is>
      </c>
      <c r="D194" s="5" t="inlineStr">
        <is>
          <t>Velocities</t>
        </is>
      </c>
      <c r="F194" t="inlineStr">
        <is>
          <t>Functional Value</t>
        </is>
      </c>
      <c r="G194" s="5" t="inlineStr">
        <is>
          <t>Local Best</t>
        </is>
      </c>
      <c r="I194" s="5" t="inlineStr">
        <is>
          <t>Global Best</t>
        </is>
      </c>
    </row>
    <row r="195">
      <c r="B195" s="5" t="inlineStr">
        <is>
          <t>x1</t>
        </is>
      </c>
      <c r="C195" s="5" t="inlineStr">
        <is>
          <t>x2</t>
        </is>
      </c>
      <c r="D195" s="5" t="inlineStr">
        <is>
          <t>v1</t>
        </is>
      </c>
      <c r="E195" s="5" t="inlineStr">
        <is>
          <t>v2</t>
        </is>
      </c>
      <c r="G195" s="5" t="inlineStr">
        <is>
          <t>P_lb_1</t>
        </is>
      </c>
      <c r="H195" s="5" t="inlineStr">
        <is>
          <t>P_lb_2</t>
        </is>
      </c>
      <c r="I195" s="5" t="inlineStr">
        <is>
          <t>P_gb_1</t>
        </is>
      </c>
      <c r="J195" s="5" t="inlineStr">
        <is>
          <t>P_gb_2</t>
        </is>
      </c>
    </row>
    <row r="196">
      <c r="A196" t="n">
        <v>1</v>
      </c>
      <c r="B196" t="n">
        <v>-1.358</v>
      </c>
      <c r="C196" t="n">
        <v>2.297</v>
      </c>
      <c r="D196" t="n">
        <v>-2.535762</v>
      </c>
      <c r="E196" t="n">
        <v>0.4449454999999999</v>
      </c>
      <c r="F196" t="n">
        <v>21.591</v>
      </c>
      <c r="G196" t="n">
        <v>1.178</v>
      </c>
      <c r="H196" t="n">
        <v>1.852</v>
      </c>
      <c r="I196" t="n">
        <v>-2.291</v>
      </c>
      <c r="J196" t="n">
        <v>0.537</v>
      </c>
    </row>
    <row r="197">
      <c r="A197" t="n">
        <v>2</v>
      </c>
      <c r="B197" t="n">
        <v>-1.381</v>
      </c>
      <c r="C197" t="n">
        <v>-0.124</v>
      </c>
      <c r="D197" t="n">
        <v>-0.5021250000000002</v>
      </c>
      <c r="E197" t="n">
        <v>-0.1449989999999997</v>
      </c>
      <c r="F197" t="n">
        <v>60.027</v>
      </c>
      <c r="G197" t="n">
        <v>-0.879</v>
      </c>
      <c r="H197" t="n">
        <v>0.021</v>
      </c>
      <c r="I197" t="n">
        <v>-2.291</v>
      </c>
      <c r="J197" t="n">
        <v>0.537</v>
      </c>
    </row>
    <row r="198">
      <c r="A198" t="n">
        <v>3</v>
      </c>
      <c r="B198" t="n">
        <v>-2.661</v>
      </c>
      <c r="C198" t="n">
        <v>-0.652</v>
      </c>
      <c r="D198" t="n">
        <v>-1.5452055</v>
      </c>
      <c r="E198" t="n">
        <v>-1.579188</v>
      </c>
      <c r="F198" t="n">
        <v>14.619</v>
      </c>
      <c r="G198" t="n">
        <v>-1.116</v>
      </c>
      <c r="H198" t="n">
        <v>0.927</v>
      </c>
      <c r="I198" t="n">
        <v>-2.291</v>
      </c>
      <c r="J198" t="n">
        <v>0.537</v>
      </c>
    </row>
    <row r="199">
      <c r="A199" t="n">
        <v>4</v>
      </c>
      <c r="B199" t="n">
        <v>-0.639</v>
      </c>
      <c r="C199" t="n">
        <v>1.692</v>
      </c>
      <c r="D199" t="n">
        <v>0</v>
      </c>
      <c r="E199" t="n">
        <v>0</v>
      </c>
      <c r="F199" t="n">
        <v>167.469</v>
      </c>
      <c r="G199" t="n">
        <v>-0.639</v>
      </c>
      <c r="H199" t="n">
        <v>1.692</v>
      </c>
      <c r="I199" t="n">
        <v>-2.291</v>
      </c>
      <c r="J199" t="n">
        <v>0.537</v>
      </c>
    </row>
    <row r="200">
      <c r="A200" t="n">
        <v>5</v>
      </c>
      <c r="B200" t="n">
        <v>-2.106</v>
      </c>
      <c r="C200" t="n">
        <v>0.629</v>
      </c>
      <c r="D200" t="n">
        <v>-1.174749</v>
      </c>
      <c r="E200" t="n">
        <v>-0.477921</v>
      </c>
      <c r="F200" t="n">
        <v>9.5</v>
      </c>
      <c r="G200" t="n">
        <v>-0.931</v>
      </c>
      <c r="H200" t="n">
        <v>1.107</v>
      </c>
      <c r="I200" t="n">
        <v>-2.291</v>
      </c>
      <c r="J200" t="n">
        <v>0.537</v>
      </c>
    </row>
    <row r="201">
      <c r="A201" t="n">
        <v>6</v>
      </c>
      <c r="B201" s="3" t="n">
        <v>-2.291</v>
      </c>
      <c r="C201" s="3" t="n">
        <v>0.537</v>
      </c>
      <c r="D201" t="n">
        <v>-3.2046275</v>
      </c>
      <c r="E201" t="n">
        <v>-0.08533400000000024</v>
      </c>
      <c r="F201" s="4" t="n">
        <v>4.561</v>
      </c>
      <c r="G201" t="n">
        <v>0.914</v>
      </c>
      <c r="H201" t="n">
        <v>0.622</v>
      </c>
      <c r="I201" t="n">
        <v>-2.291</v>
      </c>
      <c r="J201" t="n">
        <v>0.537</v>
      </c>
    </row>
    <row r="202">
      <c r="A202" t="n">
        <v>7</v>
      </c>
      <c r="B202" t="n">
        <v>-0.726</v>
      </c>
      <c r="C202" t="n">
        <v>1.827</v>
      </c>
      <c r="D202" t="n">
        <v>0.1072755</v>
      </c>
      <c r="E202" t="n">
        <v>0.0181905</v>
      </c>
      <c r="F202" t="n">
        <v>127.707</v>
      </c>
      <c r="G202" t="n">
        <v>-0.833</v>
      </c>
      <c r="H202" t="n">
        <v>1.809</v>
      </c>
      <c r="I202" t="n">
        <v>-2.291</v>
      </c>
      <c r="J202" t="n">
        <v>0.537</v>
      </c>
    </row>
    <row r="203">
      <c r="A203" t="n">
        <v>8</v>
      </c>
      <c r="B203" t="n">
        <v>-4.563</v>
      </c>
      <c r="C203" t="n">
        <v>3.132</v>
      </c>
      <c r="D203" t="n">
        <v>-5</v>
      </c>
      <c r="E203" t="n">
        <v>2.685982500000001</v>
      </c>
      <c r="F203" t="n">
        <v>6.821</v>
      </c>
      <c r="G203" t="n">
        <v>0.437</v>
      </c>
      <c r="H203" t="n">
        <v>0.446</v>
      </c>
      <c r="I203" t="n">
        <v>-2.291</v>
      </c>
      <c r="J203" t="n">
        <v>0.537</v>
      </c>
    </row>
    <row r="205">
      <c r="A205" s="5" t="inlineStr">
        <is>
          <t>Swarm Generation No:18</t>
        </is>
      </c>
    </row>
    <row r="206">
      <c r="A206" s="5" t="inlineStr">
        <is>
          <t>Particles</t>
        </is>
      </c>
      <c r="B206" s="5" t="inlineStr">
        <is>
          <t>Positions</t>
        </is>
      </c>
      <c r="D206" s="5" t="inlineStr">
        <is>
          <t>Velocities</t>
        </is>
      </c>
      <c r="F206" t="inlineStr">
        <is>
          <t>Functional Value</t>
        </is>
      </c>
      <c r="G206" s="5" t="inlineStr">
        <is>
          <t>Local Best</t>
        </is>
      </c>
      <c r="I206" s="5" t="inlineStr">
        <is>
          <t>Global Best</t>
        </is>
      </c>
    </row>
    <row r="207">
      <c r="B207" s="5" t="inlineStr">
        <is>
          <t>x1</t>
        </is>
      </c>
      <c r="C207" s="5" t="inlineStr">
        <is>
          <t>x2</t>
        </is>
      </c>
      <c r="D207" s="5" t="inlineStr">
        <is>
          <t>v1</t>
        </is>
      </c>
      <c r="E207" s="5" t="inlineStr">
        <is>
          <t>v2</t>
        </is>
      </c>
      <c r="G207" s="5" t="inlineStr">
        <is>
          <t>P_lb_1</t>
        </is>
      </c>
      <c r="H207" s="5" t="inlineStr">
        <is>
          <t>P_lb_2</t>
        </is>
      </c>
      <c r="I207" s="5" t="inlineStr">
        <is>
          <t>P_gb_1</t>
        </is>
      </c>
      <c r="J207" s="5" t="inlineStr">
        <is>
          <t>P_gb_2</t>
        </is>
      </c>
    </row>
    <row r="208">
      <c r="A208" t="n">
        <v>1</v>
      </c>
      <c r="B208" t="n">
        <v>1.499</v>
      </c>
      <c r="C208" t="n">
        <v>2.72</v>
      </c>
      <c r="D208" t="n">
        <v>0.3214750000000002</v>
      </c>
      <c r="E208" t="n">
        <v>0.8682404999999996</v>
      </c>
      <c r="F208" t="n">
        <v>21.591</v>
      </c>
      <c r="G208" t="n">
        <v>1.178</v>
      </c>
      <c r="H208" t="n">
        <v>1.852</v>
      </c>
      <c r="I208" t="n">
        <v>-1.063</v>
      </c>
      <c r="J208" t="n">
        <v>-2.814</v>
      </c>
    </row>
    <row r="209">
      <c r="A209" t="n">
        <v>2</v>
      </c>
      <c r="B209" t="n">
        <v>-0.959</v>
      </c>
      <c r="C209" t="n">
        <v>-0.458</v>
      </c>
      <c r="D209" t="n">
        <v>-0.07953000000000005</v>
      </c>
      <c r="E209" t="n">
        <v>-0.4789814999999997</v>
      </c>
      <c r="F209" t="n">
        <v>60.027</v>
      </c>
      <c r="G209" t="n">
        <v>-0.879</v>
      </c>
      <c r="H209" t="n">
        <v>0.021</v>
      </c>
      <c r="I209" t="n">
        <v>-1.063</v>
      </c>
      <c r="J209" t="n">
        <v>-2.814</v>
      </c>
    </row>
    <row r="210">
      <c r="A210" t="n">
        <v>3</v>
      </c>
      <c r="B210" t="n">
        <v>-2.478</v>
      </c>
      <c r="C210" t="n">
        <v>-2.971</v>
      </c>
      <c r="D210" t="n">
        <v>-1.361594999999999</v>
      </c>
      <c r="E210" t="n">
        <v>-3.898221000000001</v>
      </c>
      <c r="F210" t="n">
        <v>14.619</v>
      </c>
      <c r="G210" t="n">
        <v>-1.116</v>
      </c>
      <c r="H210" t="n">
        <v>0.927</v>
      </c>
      <c r="I210" t="n">
        <v>-1.063</v>
      </c>
      <c r="J210" t="n">
        <v>-2.814</v>
      </c>
    </row>
    <row r="211">
      <c r="A211" t="n">
        <v>4</v>
      </c>
      <c r="B211" t="n">
        <v>-0.639</v>
      </c>
      <c r="C211" t="n">
        <v>1.692</v>
      </c>
      <c r="D211" t="n">
        <v>0</v>
      </c>
      <c r="E211" t="n">
        <v>0</v>
      </c>
      <c r="F211" t="n">
        <v>167.469</v>
      </c>
      <c r="G211" t="n">
        <v>-0.639</v>
      </c>
      <c r="H211" t="n">
        <v>1.692</v>
      </c>
      <c r="I211" t="n">
        <v>-1.063</v>
      </c>
      <c r="J211" t="n">
        <v>-2.814</v>
      </c>
    </row>
    <row r="212">
      <c r="A212" t="n">
        <v>5</v>
      </c>
      <c r="B212" t="n">
        <v>-3.859</v>
      </c>
      <c r="C212" t="n">
        <v>1.656</v>
      </c>
      <c r="D212" t="n">
        <v>-2.928172</v>
      </c>
      <c r="E212" t="n">
        <v>0.5493435</v>
      </c>
      <c r="F212" t="n">
        <v>9.5</v>
      </c>
      <c r="G212" t="n">
        <v>-0.931</v>
      </c>
      <c r="H212" t="n">
        <v>1.107</v>
      </c>
      <c r="I212" t="n">
        <v>-1.063</v>
      </c>
      <c r="J212" t="n">
        <v>-2.814</v>
      </c>
    </row>
    <row r="213">
      <c r="A213" t="n">
        <v>6</v>
      </c>
      <c r="B213" s="3" t="n">
        <v>-1.063</v>
      </c>
      <c r="C213" s="3" t="n">
        <v>-2.814</v>
      </c>
      <c r="D213" t="n">
        <v>-1.977384</v>
      </c>
      <c r="E213" t="n">
        <v>-3.43622</v>
      </c>
      <c r="F213" s="4" t="n">
        <v>4.561</v>
      </c>
      <c r="G213" t="n">
        <v>0.914</v>
      </c>
      <c r="H213" t="n">
        <v>0.622</v>
      </c>
      <c r="I213" t="n">
        <v>-1.063</v>
      </c>
      <c r="J213" t="n">
        <v>-2.814</v>
      </c>
    </row>
    <row r="214">
      <c r="A214" t="n">
        <v>7</v>
      </c>
      <c r="B214" t="n">
        <v>-0.67</v>
      </c>
      <c r="C214" t="n">
        <v>1.842</v>
      </c>
      <c r="D214" t="n">
        <v>0.1633339999999999</v>
      </c>
      <c r="E214" t="n">
        <v>0.0328695</v>
      </c>
      <c r="F214" t="n">
        <v>127.707</v>
      </c>
      <c r="G214" t="n">
        <v>-0.833</v>
      </c>
      <c r="H214" t="n">
        <v>1.809</v>
      </c>
      <c r="I214" t="n">
        <v>-1.063</v>
      </c>
      <c r="J214" t="n">
        <v>-2.814</v>
      </c>
    </row>
    <row r="215">
      <c r="A215" t="n">
        <v>8</v>
      </c>
      <c r="B215" t="n">
        <v>-4.202</v>
      </c>
      <c r="C215" t="n">
        <v>5</v>
      </c>
      <c r="D215" t="n">
        <v>-4.639224</v>
      </c>
      <c r="E215" t="n">
        <v>5</v>
      </c>
      <c r="F215" t="n">
        <v>6.821</v>
      </c>
      <c r="G215" t="n">
        <v>0.437</v>
      </c>
      <c r="H215" t="n">
        <v>0.446</v>
      </c>
      <c r="I215" t="n">
        <v>-1.063</v>
      </c>
      <c r="J215" t="n">
        <v>-2.814</v>
      </c>
    </row>
    <row r="217">
      <c r="A217" s="5" t="inlineStr">
        <is>
          <t>Swarm Generation No:19</t>
        </is>
      </c>
    </row>
    <row r="218">
      <c r="A218" s="5" t="inlineStr">
        <is>
          <t>Particles</t>
        </is>
      </c>
      <c r="B218" s="5" t="inlineStr">
        <is>
          <t>Positions</t>
        </is>
      </c>
      <c r="D218" s="5" t="inlineStr">
        <is>
          <t>Velocities</t>
        </is>
      </c>
      <c r="F218" t="inlineStr">
        <is>
          <t>Functional Value</t>
        </is>
      </c>
      <c r="G218" s="5" t="inlineStr">
        <is>
          <t>Local Best</t>
        </is>
      </c>
      <c r="I218" s="5" t="inlineStr">
        <is>
          <t>Global Best</t>
        </is>
      </c>
    </row>
    <row r="219">
      <c r="B219" s="5" t="inlineStr">
        <is>
          <t>x1</t>
        </is>
      </c>
      <c r="C219" s="5" t="inlineStr">
        <is>
          <t>x2</t>
        </is>
      </c>
      <c r="D219" s="5" t="inlineStr">
        <is>
          <t>v1</t>
        </is>
      </c>
      <c r="E219" s="5" t="inlineStr">
        <is>
          <t>v2</t>
        </is>
      </c>
      <c r="G219" s="5" t="inlineStr">
        <is>
          <t>P_lb_1</t>
        </is>
      </c>
      <c r="H219" s="5" t="inlineStr">
        <is>
          <t>P_lb_2</t>
        </is>
      </c>
      <c r="I219" s="5" t="inlineStr">
        <is>
          <t>P_gb_1</t>
        </is>
      </c>
      <c r="J219" s="5" t="inlineStr">
        <is>
          <t>P_gb_2</t>
        </is>
      </c>
    </row>
    <row r="220">
      <c r="A220" t="n">
        <v>1</v>
      </c>
      <c r="B220" t="n">
        <v>1.519</v>
      </c>
      <c r="C220" t="n">
        <v>3.266</v>
      </c>
      <c r="D220" t="n">
        <v>0.3407250000000002</v>
      </c>
      <c r="E220" t="n">
        <v>1.4140695</v>
      </c>
      <c r="F220" t="n">
        <v>21.591</v>
      </c>
      <c r="G220" t="n">
        <v>1.178</v>
      </c>
      <c r="H220" t="n">
        <v>1.852</v>
      </c>
      <c r="I220" t="n">
        <v>-1.674</v>
      </c>
      <c r="J220" t="n">
        <v>1.076</v>
      </c>
    </row>
    <row r="221">
      <c r="A221" t="n">
        <v>2</v>
      </c>
      <c r="B221" t="n">
        <v>-1.251</v>
      </c>
      <c r="C221" t="n">
        <v>-1.92</v>
      </c>
      <c r="D221" t="n">
        <v>-0.3715800000000001</v>
      </c>
      <c r="E221" t="n">
        <v>-1.9412625</v>
      </c>
      <c r="F221" t="n">
        <v>60.027</v>
      </c>
      <c r="G221" t="n">
        <v>-0.879</v>
      </c>
      <c r="H221" t="n">
        <v>0.021</v>
      </c>
      <c r="I221" t="n">
        <v>-1.674</v>
      </c>
      <c r="J221" t="n">
        <v>1.076</v>
      </c>
    </row>
    <row r="222">
      <c r="A222" t="n">
        <v>3</v>
      </c>
      <c r="B222" t="n">
        <v>-1.424</v>
      </c>
      <c r="C222" t="n">
        <v>-4.073</v>
      </c>
      <c r="D222" t="n">
        <v>-0.3078269999999996</v>
      </c>
      <c r="E222" t="n">
        <v>-5</v>
      </c>
      <c r="F222" t="n">
        <v>14.619</v>
      </c>
      <c r="G222" t="n">
        <v>-1.116</v>
      </c>
      <c r="H222" t="n">
        <v>0.927</v>
      </c>
      <c r="I222" t="n">
        <v>-1.674</v>
      </c>
      <c r="J222" t="n">
        <v>1.076</v>
      </c>
    </row>
    <row r="223">
      <c r="A223" t="n">
        <v>4</v>
      </c>
      <c r="B223" t="n">
        <v>-0.639</v>
      </c>
      <c r="C223" t="n">
        <v>1.692</v>
      </c>
      <c r="D223" t="n">
        <v>0</v>
      </c>
      <c r="E223" t="n">
        <v>0</v>
      </c>
      <c r="F223" t="n">
        <v>167.469</v>
      </c>
      <c r="G223" t="n">
        <v>-0.639</v>
      </c>
      <c r="H223" t="n">
        <v>1.692</v>
      </c>
      <c r="I223" t="n">
        <v>-1.674</v>
      </c>
      <c r="J223" t="n">
        <v>1.076</v>
      </c>
    </row>
    <row r="224">
      <c r="A224" t="n">
        <v>5</v>
      </c>
      <c r="B224" t="n">
        <v>-2.115</v>
      </c>
      <c r="C224" t="n">
        <v>1.076</v>
      </c>
      <c r="D224" t="n">
        <v>-1.184333</v>
      </c>
      <c r="E224" t="n">
        <v>-0.03143550000000001</v>
      </c>
      <c r="F224" t="n">
        <v>9.5</v>
      </c>
      <c r="G224" t="n">
        <v>-0.931</v>
      </c>
      <c r="H224" t="n">
        <v>1.107</v>
      </c>
      <c r="I224" t="n">
        <v>-1.674</v>
      </c>
      <c r="J224" t="n">
        <v>1.076</v>
      </c>
    </row>
    <row r="225">
      <c r="A225" t="n">
        <v>6</v>
      </c>
      <c r="B225" s="3" t="n">
        <v>-1.674</v>
      </c>
      <c r="C225" s="3" t="n">
        <v>1.076</v>
      </c>
      <c r="D225" t="n">
        <v>-2.5884365</v>
      </c>
      <c r="E225" t="n">
        <v>0.4540839999999999</v>
      </c>
      <c r="F225" s="4" t="n">
        <v>4.561</v>
      </c>
      <c r="G225" t="n">
        <v>0.914</v>
      </c>
      <c r="H225" t="n">
        <v>0.622</v>
      </c>
      <c r="I225" t="n">
        <v>-1.674</v>
      </c>
      <c r="J225" t="n">
        <v>1.076</v>
      </c>
    </row>
    <row r="226">
      <c r="A226" t="n">
        <v>7</v>
      </c>
      <c r="B226" t="n">
        <v>-0.766</v>
      </c>
      <c r="C226" t="n">
        <v>1.934</v>
      </c>
      <c r="D226" t="n">
        <v>0.06712549999999999</v>
      </c>
      <c r="E226" t="n">
        <v>0.1250115</v>
      </c>
      <c r="F226" t="n">
        <v>127.707</v>
      </c>
      <c r="G226" t="n">
        <v>-0.833</v>
      </c>
      <c r="H226" t="n">
        <v>1.809</v>
      </c>
      <c r="I226" t="n">
        <v>-1.674</v>
      </c>
      <c r="J226" t="n">
        <v>1.076</v>
      </c>
    </row>
    <row r="227">
      <c r="A227" t="n">
        <v>8</v>
      </c>
      <c r="B227" t="n">
        <v>-4.563</v>
      </c>
      <c r="C227" t="n">
        <v>5</v>
      </c>
      <c r="D227" t="n">
        <v>-5</v>
      </c>
      <c r="E227" t="n">
        <v>5</v>
      </c>
      <c r="F227" t="n">
        <v>6.821</v>
      </c>
      <c r="G227" t="n">
        <v>0.437</v>
      </c>
      <c r="H227" t="n">
        <v>0.446</v>
      </c>
      <c r="I227" t="n">
        <v>-1.674</v>
      </c>
      <c r="J227" t="n">
        <v>1.076</v>
      </c>
    </row>
    <row r="229">
      <c r="A229" s="5" t="inlineStr">
        <is>
          <t>Swarm Generation No:20</t>
        </is>
      </c>
    </row>
    <row r="230">
      <c r="A230" s="5" t="inlineStr">
        <is>
          <t>Particles</t>
        </is>
      </c>
      <c r="B230" s="5" t="inlineStr">
        <is>
          <t>Positions</t>
        </is>
      </c>
      <c r="D230" s="5" t="inlineStr">
        <is>
          <t>Velocities</t>
        </is>
      </c>
      <c r="F230" t="inlineStr">
        <is>
          <t>Functional Value</t>
        </is>
      </c>
      <c r="G230" s="5" t="inlineStr">
        <is>
          <t>Local Best</t>
        </is>
      </c>
      <c r="I230" s="5" t="inlineStr">
        <is>
          <t>Global Best</t>
        </is>
      </c>
    </row>
    <row r="231">
      <c r="B231" s="5" t="inlineStr">
        <is>
          <t>x1</t>
        </is>
      </c>
      <c r="C231" s="5" t="inlineStr">
        <is>
          <t>x2</t>
        </is>
      </c>
      <c r="D231" s="5" t="inlineStr">
        <is>
          <t>v1</t>
        </is>
      </c>
      <c r="E231" s="5" t="inlineStr">
        <is>
          <t>v2</t>
        </is>
      </c>
      <c r="G231" s="5" t="inlineStr">
        <is>
          <t>P_lb_1</t>
        </is>
      </c>
      <c r="H231" s="5" t="inlineStr">
        <is>
          <t>P_lb_2</t>
        </is>
      </c>
      <c r="I231" s="5" t="inlineStr">
        <is>
          <t>P_gb_1</t>
        </is>
      </c>
      <c r="J231" s="5" t="inlineStr">
        <is>
          <t>P_gb_2</t>
        </is>
      </c>
    </row>
    <row r="232">
      <c r="A232" t="n">
        <v>1</v>
      </c>
      <c r="B232" t="n">
        <v>-1.876</v>
      </c>
      <c r="C232" t="n">
        <v>2.237</v>
      </c>
      <c r="D232" t="n">
        <v>-3.054487</v>
      </c>
      <c r="E232" t="n">
        <v>0.3849154999999997</v>
      </c>
      <c r="F232" t="n">
        <v>21.591</v>
      </c>
      <c r="G232" t="n">
        <v>1.178</v>
      </c>
      <c r="H232" t="n">
        <v>1.852</v>
      </c>
      <c r="I232" t="n">
        <v>0.064</v>
      </c>
      <c r="J232" t="n">
        <v>0.9350000000000001</v>
      </c>
    </row>
    <row r="233">
      <c r="A233" t="n">
        <v>2</v>
      </c>
      <c r="B233" t="n">
        <v>-1.059</v>
      </c>
      <c r="C233" t="n">
        <v>-2.072</v>
      </c>
      <c r="D233" t="n">
        <v>-0.1803750000000001</v>
      </c>
      <c r="E233" t="n">
        <v>-2.0926995</v>
      </c>
      <c r="F233" t="n">
        <v>60.027</v>
      </c>
      <c r="G233" t="n">
        <v>-0.879</v>
      </c>
      <c r="H233" t="n">
        <v>0.021</v>
      </c>
      <c r="I233" t="n">
        <v>0.064</v>
      </c>
      <c r="J233" t="n">
        <v>0.9350000000000001</v>
      </c>
    </row>
    <row r="234">
      <c r="A234" t="n">
        <v>3</v>
      </c>
      <c r="B234" t="n">
        <v>-1.527</v>
      </c>
      <c r="C234" t="n">
        <v>1.449</v>
      </c>
      <c r="D234" t="n">
        <v>-0.4114979999999996</v>
      </c>
      <c r="E234" t="n">
        <v>0.5222055</v>
      </c>
      <c r="F234" t="n">
        <v>14.619</v>
      </c>
      <c r="G234" t="n">
        <v>-1.116</v>
      </c>
      <c r="H234" t="n">
        <v>0.927</v>
      </c>
      <c r="I234" t="n">
        <v>0.064</v>
      </c>
      <c r="J234" t="n">
        <v>0.9350000000000001</v>
      </c>
    </row>
    <row r="235">
      <c r="A235" t="n">
        <v>4</v>
      </c>
      <c r="B235" t="n">
        <v>-0.639</v>
      </c>
      <c r="C235" t="n">
        <v>1.692</v>
      </c>
      <c r="D235" t="n">
        <v>0</v>
      </c>
      <c r="E235" t="n">
        <v>0</v>
      </c>
      <c r="F235" t="n">
        <v>167.469</v>
      </c>
      <c r="G235" t="n">
        <v>-0.639</v>
      </c>
      <c r="H235" t="n">
        <v>1.692</v>
      </c>
      <c r="I235" t="n">
        <v>0.064</v>
      </c>
      <c r="J235" t="n">
        <v>0.9350000000000001</v>
      </c>
    </row>
    <row r="236">
      <c r="A236" t="n">
        <v>5</v>
      </c>
      <c r="B236" t="n">
        <v>-2.969</v>
      </c>
      <c r="C236" t="n">
        <v>1.144</v>
      </c>
      <c r="D236" t="n">
        <v>-2.0381505</v>
      </c>
      <c r="E236" t="n">
        <v>0.03670350000000001</v>
      </c>
      <c r="F236" t="n">
        <v>9.5</v>
      </c>
      <c r="G236" t="n">
        <v>-0.931</v>
      </c>
      <c r="H236" t="n">
        <v>1.107</v>
      </c>
      <c r="I236" t="n">
        <v>0.064</v>
      </c>
      <c r="J236" t="n">
        <v>0.9350000000000001</v>
      </c>
    </row>
    <row r="237">
      <c r="A237" t="n">
        <v>6</v>
      </c>
      <c r="B237" s="3" t="n">
        <v>0.064</v>
      </c>
      <c r="C237" s="3" t="n">
        <v>0.9350000000000001</v>
      </c>
      <c r="D237" t="n">
        <v>-0.8496475000000001</v>
      </c>
      <c r="E237" t="n">
        <v>0.3130019999999999</v>
      </c>
      <c r="F237" s="4" t="n">
        <v>4.561</v>
      </c>
      <c r="G237" t="n">
        <v>0.914</v>
      </c>
      <c r="H237" t="n">
        <v>0.622</v>
      </c>
      <c r="I237" t="n">
        <v>0.064</v>
      </c>
      <c r="J237" t="n">
        <v>0.9350000000000001</v>
      </c>
    </row>
    <row r="238">
      <c r="A238" t="n">
        <v>7</v>
      </c>
      <c r="B238" t="n">
        <v>-0.443</v>
      </c>
      <c r="C238" t="n">
        <v>1.9</v>
      </c>
      <c r="D238" t="n">
        <v>0.3904079999999999</v>
      </c>
      <c r="E238" t="n">
        <v>0.09077250000000001</v>
      </c>
      <c r="F238" t="n">
        <v>127.707</v>
      </c>
      <c r="G238" t="n">
        <v>-0.833</v>
      </c>
      <c r="H238" t="n">
        <v>1.809</v>
      </c>
      <c r="I238" t="n">
        <v>0.064</v>
      </c>
      <c r="J238" t="n">
        <v>0.9350000000000001</v>
      </c>
    </row>
    <row r="239">
      <c r="A239" t="n">
        <v>8</v>
      </c>
      <c r="B239" t="n">
        <v>-4.563</v>
      </c>
      <c r="C239" t="n">
        <v>1.447</v>
      </c>
      <c r="D239" t="n">
        <v>-5</v>
      </c>
      <c r="E239" t="n">
        <v>1.001017</v>
      </c>
      <c r="F239" t="n">
        <v>6.821</v>
      </c>
      <c r="G239" t="n">
        <v>0.437</v>
      </c>
      <c r="H239" t="n">
        <v>0.446</v>
      </c>
      <c r="I239" t="n">
        <v>0.064</v>
      </c>
      <c r="J239" t="n">
        <v>0.9350000000000001</v>
      </c>
    </row>
    <row r="241">
      <c r="A241" s="5" t="inlineStr">
        <is>
          <t>Swarm Generation No:21</t>
        </is>
      </c>
    </row>
    <row r="242">
      <c r="A242" s="5" t="inlineStr">
        <is>
          <t>Particles</t>
        </is>
      </c>
      <c r="B242" s="5" t="inlineStr">
        <is>
          <t>Positions</t>
        </is>
      </c>
      <c r="D242" s="5" t="inlineStr">
        <is>
          <t>Velocities</t>
        </is>
      </c>
      <c r="F242" t="inlineStr">
        <is>
          <t>Functional Value</t>
        </is>
      </c>
      <c r="G242" s="5" t="inlineStr">
        <is>
          <t>Local Best</t>
        </is>
      </c>
      <c r="I242" s="5" t="inlineStr">
        <is>
          <t>Global Best</t>
        </is>
      </c>
    </row>
    <row r="243">
      <c r="B243" s="5" t="inlineStr">
        <is>
          <t>x1</t>
        </is>
      </c>
      <c r="C243" s="5" t="inlineStr">
        <is>
          <t>x2</t>
        </is>
      </c>
      <c r="D243" s="5" t="inlineStr">
        <is>
          <t>v1</t>
        </is>
      </c>
      <c r="E243" s="5" t="inlineStr">
        <is>
          <t>v2</t>
        </is>
      </c>
      <c r="G243" s="5" t="inlineStr">
        <is>
          <t>P_lb_1</t>
        </is>
      </c>
      <c r="H243" s="5" t="inlineStr">
        <is>
          <t>P_lb_2</t>
        </is>
      </c>
      <c r="I243" s="5" t="inlineStr">
        <is>
          <t>P_gb_1</t>
        </is>
      </c>
      <c r="J243" s="5" t="inlineStr">
        <is>
          <t>P_gb_2</t>
        </is>
      </c>
    </row>
    <row r="244">
      <c r="A244" t="n">
        <v>1</v>
      </c>
      <c r="B244" t="n">
        <v>-0.113</v>
      </c>
      <c r="C244" t="n">
        <v>2.344</v>
      </c>
      <c r="D244" t="n">
        <v>-1.290756</v>
      </c>
      <c r="E244" t="n">
        <v>0.4924184999999996</v>
      </c>
      <c r="F244" t="n">
        <v>21.591</v>
      </c>
      <c r="G244" t="n">
        <v>1.178</v>
      </c>
      <c r="H244" t="n">
        <v>1.852</v>
      </c>
      <c r="I244" t="n">
        <v>-1.493</v>
      </c>
      <c r="J244" t="n">
        <v>0.308</v>
      </c>
    </row>
    <row r="245">
      <c r="A245" t="n">
        <v>2</v>
      </c>
      <c r="B245" t="n">
        <v>-2.453</v>
      </c>
      <c r="C245" t="n">
        <v>1.611</v>
      </c>
      <c r="D245" t="n">
        <v>-1.57392</v>
      </c>
      <c r="E245" t="n">
        <v>1.590453000000001</v>
      </c>
      <c r="F245" t="n">
        <v>60.027</v>
      </c>
      <c r="G245" t="n">
        <v>-0.879</v>
      </c>
      <c r="H245" t="n">
        <v>0.021</v>
      </c>
      <c r="I245" t="n">
        <v>-1.493</v>
      </c>
      <c r="J245" t="n">
        <v>0.308</v>
      </c>
    </row>
    <row r="246">
      <c r="A246" t="n">
        <v>3</v>
      </c>
      <c r="B246" t="n">
        <v>-2.603</v>
      </c>
      <c r="C246" t="n">
        <v>0.785</v>
      </c>
      <c r="D246" t="n">
        <v>-1.486958999999999</v>
      </c>
      <c r="E246" t="n">
        <v>-0.1424565</v>
      </c>
      <c r="F246" t="n">
        <v>14.619</v>
      </c>
      <c r="G246" t="n">
        <v>-1.116</v>
      </c>
      <c r="H246" t="n">
        <v>0.927</v>
      </c>
      <c r="I246" t="n">
        <v>-1.493</v>
      </c>
      <c r="J246" t="n">
        <v>0.308</v>
      </c>
    </row>
    <row r="247">
      <c r="A247" t="n">
        <v>4</v>
      </c>
      <c r="B247" t="n">
        <v>-0.639</v>
      </c>
      <c r="C247" t="n">
        <v>1.692</v>
      </c>
      <c r="D247" t="n">
        <v>0</v>
      </c>
      <c r="E247" t="n">
        <v>0</v>
      </c>
      <c r="F247" t="n">
        <v>167.469</v>
      </c>
      <c r="G247" t="n">
        <v>-0.639</v>
      </c>
      <c r="H247" t="n">
        <v>1.692</v>
      </c>
      <c r="I247" t="n">
        <v>-1.493</v>
      </c>
      <c r="J247" t="n">
        <v>0.308</v>
      </c>
    </row>
    <row r="248">
      <c r="A248" t="n">
        <v>5</v>
      </c>
      <c r="B248" t="n">
        <v>-1.469</v>
      </c>
      <c r="C248" t="n">
        <v>1.957</v>
      </c>
      <c r="D248" t="n">
        <v>-0.5380935</v>
      </c>
      <c r="E248" t="n">
        <v>0.8498834999999998</v>
      </c>
      <c r="F248" t="n">
        <v>9.5</v>
      </c>
      <c r="G248" t="n">
        <v>-0.931</v>
      </c>
      <c r="H248" t="n">
        <v>1.107</v>
      </c>
      <c r="I248" t="n">
        <v>-1.493</v>
      </c>
      <c r="J248" t="n">
        <v>0.308</v>
      </c>
    </row>
    <row r="249">
      <c r="A249" t="n">
        <v>6</v>
      </c>
      <c r="B249" s="3" t="n">
        <v>-1.493</v>
      </c>
      <c r="C249" s="3" t="n">
        <v>0.308</v>
      </c>
      <c r="D249" t="n">
        <v>-2.4074555</v>
      </c>
      <c r="E249" t="n">
        <v>-0.314018</v>
      </c>
      <c r="F249" s="4" t="n">
        <v>4.561</v>
      </c>
      <c r="G249" t="n">
        <v>0.914</v>
      </c>
      <c r="H249" t="n">
        <v>0.622</v>
      </c>
      <c r="I249" t="n">
        <v>-1.493</v>
      </c>
      <c r="J249" t="n">
        <v>0.308</v>
      </c>
    </row>
    <row r="250">
      <c r="A250" t="n">
        <v>7</v>
      </c>
      <c r="B250" t="n">
        <v>-0.701</v>
      </c>
      <c r="C250" t="n">
        <v>1.875</v>
      </c>
      <c r="D250" t="n">
        <v>0.131515</v>
      </c>
      <c r="E250" t="n">
        <v>0.0662085</v>
      </c>
      <c r="F250" t="n">
        <v>127.707</v>
      </c>
      <c r="G250" t="n">
        <v>-0.833</v>
      </c>
      <c r="H250" t="n">
        <v>1.809</v>
      </c>
      <c r="I250" t="n">
        <v>-1.493</v>
      </c>
      <c r="J250" t="n">
        <v>0.308</v>
      </c>
    </row>
    <row r="251">
      <c r="A251" t="n">
        <v>8</v>
      </c>
      <c r="B251" t="n">
        <v>-4.563</v>
      </c>
      <c r="C251" t="n">
        <v>5</v>
      </c>
      <c r="D251" t="n">
        <v>-5</v>
      </c>
      <c r="E251" t="n">
        <v>5</v>
      </c>
      <c r="F251" t="n">
        <v>6.821</v>
      </c>
      <c r="G251" t="n">
        <v>0.437</v>
      </c>
      <c r="H251" t="n">
        <v>0.446</v>
      </c>
      <c r="I251" t="n">
        <v>-1.493</v>
      </c>
      <c r="J251" t="n">
        <v>0.308</v>
      </c>
    </row>
    <row r="253">
      <c r="A253" s="5" t="inlineStr">
        <is>
          <t>Swarm Generation No:22</t>
        </is>
      </c>
    </row>
    <row r="254">
      <c r="A254" s="5" t="inlineStr">
        <is>
          <t>Particles</t>
        </is>
      </c>
      <c r="B254" s="5" t="inlineStr">
        <is>
          <t>Positions</t>
        </is>
      </c>
      <c r="D254" s="5" t="inlineStr">
        <is>
          <t>Velocities</t>
        </is>
      </c>
      <c r="F254" t="inlineStr">
        <is>
          <t>Functional Value</t>
        </is>
      </c>
      <c r="G254" s="5" t="inlineStr">
        <is>
          <t>Local Best</t>
        </is>
      </c>
      <c r="I254" s="5" t="inlineStr">
        <is>
          <t>Global Best</t>
        </is>
      </c>
    </row>
    <row r="255">
      <c r="B255" s="5" t="inlineStr">
        <is>
          <t>x1</t>
        </is>
      </c>
      <c r="C255" s="5" t="inlineStr">
        <is>
          <t>x2</t>
        </is>
      </c>
      <c r="D255" s="5" t="inlineStr">
        <is>
          <t>v1</t>
        </is>
      </c>
      <c r="E255" s="5" t="inlineStr">
        <is>
          <t>v2</t>
        </is>
      </c>
      <c r="G255" s="5" t="inlineStr">
        <is>
          <t>P_lb_1</t>
        </is>
      </c>
      <c r="H255" s="5" t="inlineStr">
        <is>
          <t>P_lb_2</t>
        </is>
      </c>
      <c r="I255" s="5" t="inlineStr">
        <is>
          <t>P_gb_1</t>
        </is>
      </c>
      <c r="J255" s="5" t="inlineStr">
        <is>
          <t>P_gb_2</t>
        </is>
      </c>
    </row>
    <row r="256">
      <c r="A256" t="n">
        <v>1</v>
      </c>
      <c r="B256" t="n">
        <v>0.6820000000000001</v>
      </c>
      <c r="C256" t="n">
        <v>2.545</v>
      </c>
      <c r="D256" t="n">
        <v>-0.4962069999999996</v>
      </c>
      <c r="E256" t="n">
        <v>0.6933589999999996</v>
      </c>
      <c r="F256" t="n">
        <v>21.591</v>
      </c>
      <c r="G256" t="n">
        <v>1.178</v>
      </c>
      <c r="H256" t="n">
        <v>1.852</v>
      </c>
      <c r="I256" t="n">
        <v>0.161</v>
      </c>
      <c r="J256" t="n">
        <v>-0.715</v>
      </c>
    </row>
    <row r="257">
      <c r="A257" t="n">
        <v>2</v>
      </c>
      <c r="B257" t="n">
        <v>-2.222</v>
      </c>
      <c r="C257" t="n">
        <v>1.477</v>
      </c>
      <c r="D257" t="n">
        <v>-1.342725</v>
      </c>
      <c r="E257" t="n">
        <v>1.4560485</v>
      </c>
      <c r="F257" t="n">
        <v>60.027</v>
      </c>
      <c r="G257" t="n">
        <v>-0.879</v>
      </c>
      <c r="H257" t="n">
        <v>0.021</v>
      </c>
      <c r="I257" t="n">
        <v>0.161</v>
      </c>
      <c r="J257" t="n">
        <v>-0.715</v>
      </c>
    </row>
    <row r="258">
      <c r="A258" t="n">
        <v>3</v>
      </c>
      <c r="B258" t="n">
        <v>-1.078</v>
      </c>
      <c r="C258" t="n">
        <v>-4.073</v>
      </c>
      <c r="D258" t="n">
        <v>0.03832800000000014</v>
      </c>
      <c r="E258" t="n">
        <v>-5</v>
      </c>
      <c r="F258" t="n">
        <v>14.619</v>
      </c>
      <c r="G258" t="n">
        <v>-1.116</v>
      </c>
      <c r="H258" t="n">
        <v>0.927</v>
      </c>
      <c r="I258" t="n">
        <v>0.161</v>
      </c>
      <c r="J258" t="n">
        <v>-0.715</v>
      </c>
    </row>
    <row r="259">
      <c r="A259" t="n">
        <v>4</v>
      </c>
      <c r="B259" t="n">
        <v>-0.639</v>
      </c>
      <c r="C259" t="n">
        <v>1.692</v>
      </c>
      <c r="D259" t="n">
        <v>0</v>
      </c>
      <c r="E259" t="n">
        <v>0</v>
      </c>
      <c r="F259" t="n">
        <v>167.469</v>
      </c>
      <c r="G259" t="n">
        <v>-0.639</v>
      </c>
      <c r="H259" t="n">
        <v>1.692</v>
      </c>
      <c r="I259" t="n">
        <v>0.161</v>
      </c>
      <c r="J259" t="n">
        <v>-0.715</v>
      </c>
    </row>
    <row r="260">
      <c r="A260" t="n">
        <v>5</v>
      </c>
      <c r="B260" t="n">
        <v>-3.813</v>
      </c>
      <c r="C260" t="n">
        <v>1.229</v>
      </c>
      <c r="D260" t="n">
        <v>-2.8820645</v>
      </c>
      <c r="E260" t="n">
        <v>0.1224645</v>
      </c>
      <c r="F260" t="n">
        <v>9.5</v>
      </c>
      <c r="G260" t="n">
        <v>-0.931</v>
      </c>
      <c r="H260" t="n">
        <v>1.107</v>
      </c>
      <c r="I260" t="n">
        <v>0.161</v>
      </c>
      <c r="J260" t="n">
        <v>-0.715</v>
      </c>
    </row>
    <row r="261">
      <c r="A261" t="n">
        <v>6</v>
      </c>
      <c r="B261" s="3" t="n">
        <v>0.161</v>
      </c>
      <c r="C261" s="3" t="n">
        <v>-0.715</v>
      </c>
      <c r="D261" t="n">
        <v>-0.7533505</v>
      </c>
      <c r="E261" t="n">
        <v>-1.336822</v>
      </c>
      <c r="F261" s="4" t="n">
        <v>4.561</v>
      </c>
      <c r="G261" t="n">
        <v>0.914</v>
      </c>
      <c r="H261" t="n">
        <v>0.622</v>
      </c>
      <c r="I261" t="n">
        <v>0.161</v>
      </c>
      <c r="J261" t="n">
        <v>-0.715</v>
      </c>
    </row>
    <row r="262">
      <c r="A262" t="n">
        <v>7</v>
      </c>
      <c r="B262" t="n">
        <v>-0.708</v>
      </c>
      <c r="C262" t="n">
        <v>1.837</v>
      </c>
      <c r="D262" t="n">
        <v>0.1251385</v>
      </c>
      <c r="E262" t="n">
        <v>0.02803799999999999</v>
      </c>
      <c r="F262" t="n">
        <v>127.707</v>
      </c>
      <c r="G262" t="n">
        <v>-0.833</v>
      </c>
      <c r="H262" t="n">
        <v>1.809</v>
      </c>
      <c r="I262" t="n">
        <v>0.161</v>
      </c>
      <c r="J262" t="n">
        <v>-0.715</v>
      </c>
    </row>
    <row r="263">
      <c r="A263" t="n">
        <v>8</v>
      </c>
      <c r="B263" t="n">
        <v>-4.563</v>
      </c>
      <c r="C263" t="n">
        <v>5</v>
      </c>
      <c r="D263" t="n">
        <v>-5</v>
      </c>
      <c r="E263" t="n">
        <v>5</v>
      </c>
      <c r="F263" t="n">
        <v>6.821</v>
      </c>
      <c r="G263" t="n">
        <v>0.437</v>
      </c>
      <c r="H263" t="n">
        <v>0.446</v>
      </c>
      <c r="I263" t="n">
        <v>0.161</v>
      </c>
      <c r="J263" t="n">
        <v>-0.715</v>
      </c>
    </row>
    <row r="265">
      <c r="A265" s="5" t="inlineStr">
        <is>
          <t>Swarm Generation No:23</t>
        </is>
      </c>
    </row>
    <row r="266">
      <c r="A266" s="5" t="inlineStr">
        <is>
          <t>Particles</t>
        </is>
      </c>
      <c r="B266" s="5" t="inlineStr">
        <is>
          <t>Positions</t>
        </is>
      </c>
      <c r="D266" s="5" t="inlineStr">
        <is>
          <t>Velocities</t>
        </is>
      </c>
      <c r="F266" t="inlineStr">
        <is>
          <t>Functional Value</t>
        </is>
      </c>
      <c r="G266" s="5" t="inlineStr">
        <is>
          <t>Local Best</t>
        </is>
      </c>
      <c r="I266" s="5" t="inlineStr">
        <is>
          <t>Global Best</t>
        </is>
      </c>
    </row>
    <row r="267">
      <c r="B267" s="5" t="inlineStr">
        <is>
          <t>x1</t>
        </is>
      </c>
      <c r="C267" s="5" t="inlineStr">
        <is>
          <t>x2</t>
        </is>
      </c>
      <c r="D267" s="5" t="inlineStr">
        <is>
          <t>v1</t>
        </is>
      </c>
      <c r="E267" s="5" t="inlineStr">
        <is>
          <t>v2</t>
        </is>
      </c>
      <c r="G267" s="5" t="inlineStr">
        <is>
          <t>P_lb_1</t>
        </is>
      </c>
      <c r="H267" s="5" t="inlineStr">
        <is>
          <t>P_lb_2</t>
        </is>
      </c>
      <c r="I267" s="5" t="inlineStr">
        <is>
          <t>P_gb_1</t>
        </is>
      </c>
      <c r="J267" s="5" t="inlineStr">
        <is>
          <t>P_gb_2</t>
        </is>
      </c>
    </row>
    <row r="268">
      <c r="A268" t="n">
        <v>1</v>
      </c>
      <c r="B268" t="n">
        <v>-1.036</v>
      </c>
      <c r="C268" t="n">
        <v>1.873</v>
      </c>
      <c r="D268" t="n">
        <v>-2.213718</v>
      </c>
      <c r="E268" t="n">
        <v>0.02052099999999973</v>
      </c>
      <c r="F268" t="n">
        <v>21.591</v>
      </c>
      <c r="G268" t="n">
        <v>1.178</v>
      </c>
      <c r="H268" t="n">
        <v>1.852</v>
      </c>
      <c r="I268" t="n">
        <v>-2.234</v>
      </c>
      <c r="J268" t="n">
        <v>-0.621</v>
      </c>
    </row>
    <row r="269">
      <c r="A269" t="n">
        <v>2</v>
      </c>
      <c r="B269" t="n">
        <v>-2.555</v>
      </c>
      <c r="C269" t="n">
        <v>1.132</v>
      </c>
      <c r="D269" t="n">
        <v>-1.67622</v>
      </c>
      <c r="E269" t="n">
        <v>1.1109765</v>
      </c>
      <c r="F269" t="n">
        <v>60.027</v>
      </c>
      <c r="G269" t="n">
        <v>-0.879</v>
      </c>
      <c r="H269" t="n">
        <v>0.021</v>
      </c>
      <c r="I269" t="n">
        <v>-2.234</v>
      </c>
      <c r="J269" t="n">
        <v>-0.621</v>
      </c>
    </row>
    <row r="270">
      <c r="A270" t="n">
        <v>3</v>
      </c>
      <c r="B270" t="n">
        <v>-1.278</v>
      </c>
      <c r="C270" t="n">
        <v>-4.073</v>
      </c>
      <c r="D270" t="n">
        <v>-0.1620254999999997</v>
      </c>
      <c r="E270" t="n">
        <v>-5</v>
      </c>
      <c r="F270" t="n">
        <v>14.619</v>
      </c>
      <c r="G270" t="n">
        <v>-1.116</v>
      </c>
      <c r="H270" t="n">
        <v>0.927</v>
      </c>
      <c r="I270" t="n">
        <v>-2.234</v>
      </c>
      <c r="J270" t="n">
        <v>-0.621</v>
      </c>
    </row>
    <row r="271">
      <c r="A271" t="n">
        <v>4</v>
      </c>
      <c r="B271" t="n">
        <v>-0.639</v>
      </c>
      <c r="C271" t="n">
        <v>1.692</v>
      </c>
      <c r="D271" t="n">
        <v>0</v>
      </c>
      <c r="E271" t="n">
        <v>0</v>
      </c>
      <c r="F271" t="n">
        <v>167.469</v>
      </c>
      <c r="G271" t="n">
        <v>-0.639</v>
      </c>
      <c r="H271" t="n">
        <v>1.692</v>
      </c>
      <c r="I271" t="n">
        <v>-2.234</v>
      </c>
      <c r="J271" t="n">
        <v>-0.621</v>
      </c>
    </row>
    <row r="272">
      <c r="A272" t="n">
        <v>5</v>
      </c>
      <c r="B272" t="n">
        <v>-4.114</v>
      </c>
      <c r="C272" t="n">
        <v>0.739</v>
      </c>
      <c r="D272" t="n">
        <v>-3.1831315</v>
      </c>
      <c r="E272" t="n">
        <v>-0.36786</v>
      </c>
      <c r="F272" t="n">
        <v>9.5</v>
      </c>
      <c r="G272" t="n">
        <v>-0.931</v>
      </c>
      <c r="H272" t="n">
        <v>1.107</v>
      </c>
      <c r="I272" t="n">
        <v>-2.234</v>
      </c>
      <c r="J272" t="n">
        <v>-0.621</v>
      </c>
    </row>
    <row r="273">
      <c r="A273" t="n">
        <v>6</v>
      </c>
      <c r="B273" s="3" t="n">
        <v>-2.234</v>
      </c>
      <c r="C273" s="3" t="n">
        <v>-0.621</v>
      </c>
      <c r="D273" t="n">
        <v>-3.148152</v>
      </c>
      <c r="E273" t="n">
        <v>-1.24263</v>
      </c>
      <c r="F273" s="4" t="n">
        <v>4.561</v>
      </c>
      <c r="G273" t="n">
        <v>0.914</v>
      </c>
      <c r="H273" t="n">
        <v>0.622</v>
      </c>
      <c r="I273" t="n">
        <v>-2.234</v>
      </c>
      <c r="J273" t="n">
        <v>-0.621</v>
      </c>
    </row>
    <row r="274">
      <c r="A274" t="n">
        <v>7</v>
      </c>
      <c r="B274" t="n">
        <v>-0.616</v>
      </c>
      <c r="C274" t="n">
        <v>1.83</v>
      </c>
      <c r="D274" t="n">
        <v>0.217163</v>
      </c>
      <c r="E274" t="n">
        <v>0.02115900000000001</v>
      </c>
      <c r="F274" t="n">
        <v>127.707</v>
      </c>
      <c r="G274" t="n">
        <v>-0.833</v>
      </c>
      <c r="H274" t="n">
        <v>1.809</v>
      </c>
      <c r="I274" t="n">
        <v>-2.234</v>
      </c>
      <c r="J274" t="n">
        <v>-0.621</v>
      </c>
    </row>
    <row r="275">
      <c r="A275" t="n">
        <v>8</v>
      </c>
      <c r="B275" t="n">
        <v>-4.563</v>
      </c>
      <c r="C275" t="n">
        <v>5</v>
      </c>
      <c r="D275" t="n">
        <v>-5</v>
      </c>
      <c r="E275" t="n">
        <v>5</v>
      </c>
      <c r="F275" t="n">
        <v>6.821</v>
      </c>
      <c r="G275" t="n">
        <v>0.437</v>
      </c>
      <c r="H275" t="n">
        <v>0.446</v>
      </c>
      <c r="I275" t="n">
        <v>-2.234</v>
      </c>
      <c r="J275" t="n">
        <v>-0.621</v>
      </c>
    </row>
    <row r="277">
      <c r="A277" s="5" t="inlineStr">
        <is>
          <t>Swarm Generation No:24</t>
        </is>
      </c>
    </row>
    <row r="278">
      <c r="A278" s="5" t="inlineStr">
        <is>
          <t>Particles</t>
        </is>
      </c>
      <c r="B278" s="5" t="inlineStr">
        <is>
          <t>Positions</t>
        </is>
      </c>
      <c r="D278" s="5" t="inlineStr">
        <is>
          <t>Velocities</t>
        </is>
      </c>
      <c r="F278" t="inlineStr">
        <is>
          <t>Functional Value</t>
        </is>
      </c>
      <c r="G278" s="5" t="inlineStr">
        <is>
          <t>Local Best</t>
        </is>
      </c>
      <c r="I278" s="5" t="inlineStr">
        <is>
          <t>Global Best</t>
        </is>
      </c>
    </row>
    <row r="279">
      <c r="B279" s="5" t="inlineStr">
        <is>
          <t>x1</t>
        </is>
      </c>
      <c r="C279" s="5" t="inlineStr">
        <is>
          <t>x2</t>
        </is>
      </c>
      <c r="D279" s="5" t="inlineStr">
        <is>
          <t>v1</t>
        </is>
      </c>
      <c r="E279" s="5" t="inlineStr">
        <is>
          <t>v2</t>
        </is>
      </c>
      <c r="G279" s="5" t="inlineStr">
        <is>
          <t>P_lb_1</t>
        </is>
      </c>
      <c r="H279" s="5" t="inlineStr">
        <is>
          <t>P_lb_2</t>
        </is>
      </c>
      <c r="I279" s="5" t="inlineStr">
        <is>
          <t>P_gb_1</t>
        </is>
      </c>
      <c r="J279" s="5" t="inlineStr">
        <is>
          <t>P_gb_2</t>
        </is>
      </c>
    </row>
    <row r="280">
      <c r="A280" t="n">
        <v>1</v>
      </c>
      <c r="B280" t="n">
        <v>0.548</v>
      </c>
      <c r="C280" t="n">
        <v>3.546</v>
      </c>
      <c r="D280" t="n">
        <v>-0.629942</v>
      </c>
      <c r="E280" t="n">
        <v>1.693998</v>
      </c>
      <c r="F280" t="n">
        <v>21.591</v>
      </c>
      <c r="G280" t="n">
        <v>1.178</v>
      </c>
      <c r="H280" t="n">
        <v>1.852</v>
      </c>
      <c r="I280" t="n">
        <v>-1.568</v>
      </c>
      <c r="J280" t="n">
        <v>0.587</v>
      </c>
    </row>
    <row r="281">
      <c r="A281" t="n">
        <v>2</v>
      </c>
      <c r="B281" t="n">
        <v>-0.767</v>
      </c>
      <c r="C281" t="n">
        <v>-2.479</v>
      </c>
      <c r="D281" t="n">
        <v>0.11184</v>
      </c>
      <c r="E281" t="n">
        <v>-2.500046999999999</v>
      </c>
      <c r="F281" t="n">
        <v>60.027</v>
      </c>
      <c r="G281" t="n">
        <v>-0.879</v>
      </c>
      <c r="H281" t="n">
        <v>0.021</v>
      </c>
      <c r="I281" t="n">
        <v>-1.568</v>
      </c>
      <c r="J281" t="n">
        <v>0.587</v>
      </c>
    </row>
    <row r="282">
      <c r="A282" t="n">
        <v>3</v>
      </c>
      <c r="B282" t="n">
        <v>-0.806</v>
      </c>
      <c r="C282" t="n">
        <v>-4.073</v>
      </c>
      <c r="D282" t="n">
        <v>0.3099105000000003</v>
      </c>
      <c r="E282" t="n">
        <v>-5</v>
      </c>
      <c r="F282" t="n">
        <v>14.619</v>
      </c>
      <c r="G282" t="n">
        <v>-1.116</v>
      </c>
      <c r="H282" t="n">
        <v>0.927</v>
      </c>
      <c r="I282" t="n">
        <v>-1.568</v>
      </c>
      <c r="J282" t="n">
        <v>0.587</v>
      </c>
    </row>
    <row r="283">
      <c r="A283" t="n">
        <v>4</v>
      </c>
      <c r="B283" t="n">
        <v>-0.639</v>
      </c>
      <c r="C283" t="n">
        <v>1.692</v>
      </c>
      <c r="D283" t="n">
        <v>0</v>
      </c>
      <c r="E283" t="n">
        <v>0</v>
      </c>
      <c r="F283" t="n">
        <v>167.469</v>
      </c>
      <c r="G283" t="n">
        <v>-0.639</v>
      </c>
      <c r="H283" t="n">
        <v>1.692</v>
      </c>
      <c r="I283" t="n">
        <v>-1.568</v>
      </c>
      <c r="J283" t="n">
        <v>0.587</v>
      </c>
    </row>
    <row r="284">
      <c r="A284" t="n">
        <v>5</v>
      </c>
      <c r="B284" t="n">
        <v>-2.446</v>
      </c>
      <c r="C284" t="n">
        <v>1.762</v>
      </c>
      <c r="D284" t="n">
        <v>-1.5151695</v>
      </c>
      <c r="E284" t="n">
        <v>0.6547769999999998</v>
      </c>
      <c r="F284" t="n">
        <v>9.5</v>
      </c>
      <c r="G284" t="n">
        <v>-0.931</v>
      </c>
      <c r="H284" t="n">
        <v>1.107</v>
      </c>
      <c r="I284" t="n">
        <v>-1.568</v>
      </c>
      <c r="J284" t="n">
        <v>0.587</v>
      </c>
    </row>
    <row r="285">
      <c r="A285" t="n">
        <v>6</v>
      </c>
      <c r="B285" s="3" t="n">
        <v>-1.568</v>
      </c>
      <c r="C285" s="3" t="n">
        <v>0.587</v>
      </c>
      <c r="D285" t="n">
        <v>-2.4819025</v>
      </c>
      <c r="E285" t="n">
        <v>-0.03469000000000011</v>
      </c>
      <c r="F285" s="4" t="n">
        <v>4.561</v>
      </c>
      <c r="G285" t="n">
        <v>0.914</v>
      </c>
      <c r="H285" t="n">
        <v>0.622</v>
      </c>
      <c r="I285" t="n">
        <v>-1.568</v>
      </c>
      <c r="J285" t="n">
        <v>0.587</v>
      </c>
    </row>
    <row r="286">
      <c r="A286" t="n">
        <v>7</v>
      </c>
      <c r="B286" t="n">
        <v>-0.668</v>
      </c>
      <c r="C286" t="n">
        <v>1.744</v>
      </c>
      <c r="D286" t="n">
        <v>0.1646215</v>
      </c>
      <c r="E286" t="n">
        <v>-0.06507299999999999</v>
      </c>
      <c r="F286" t="n">
        <v>127.707</v>
      </c>
      <c r="G286" t="n">
        <v>-0.833</v>
      </c>
      <c r="H286" t="n">
        <v>1.809</v>
      </c>
      <c r="I286" t="n">
        <v>-1.568</v>
      </c>
      <c r="J286" t="n">
        <v>0.587</v>
      </c>
    </row>
    <row r="287">
      <c r="A287" t="n">
        <v>8</v>
      </c>
      <c r="B287" t="n">
        <v>-4.563</v>
      </c>
      <c r="C287" t="n">
        <v>4.355</v>
      </c>
      <c r="D287" t="n">
        <v>-5</v>
      </c>
      <c r="E287" t="n">
        <v>3.908967500000001</v>
      </c>
      <c r="F287" t="n">
        <v>6.821</v>
      </c>
      <c r="G287" t="n">
        <v>0.437</v>
      </c>
      <c r="H287" t="n">
        <v>0.446</v>
      </c>
      <c r="I287" t="n">
        <v>-1.568</v>
      </c>
      <c r="J287" t="n">
        <v>0.587</v>
      </c>
    </row>
    <row r="289">
      <c r="A289" s="5" t="inlineStr">
        <is>
          <t>Swarm Generation No:25</t>
        </is>
      </c>
    </row>
    <row r="290">
      <c r="A290" s="5" t="inlineStr">
        <is>
          <t>Particles</t>
        </is>
      </c>
      <c r="B290" s="5" t="inlineStr">
        <is>
          <t>Positions</t>
        </is>
      </c>
      <c r="D290" s="5" t="inlineStr">
        <is>
          <t>Velocities</t>
        </is>
      </c>
      <c r="F290" t="inlineStr">
        <is>
          <t>Functional Value</t>
        </is>
      </c>
      <c r="G290" s="5" t="inlineStr">
        <is>
          <t>Local Best</t>
        </is>
      </c>
      <c r="I290" s="5" t="inlineStr">
        <is>
          <t>Global Best</t>
        </is>
      </c>
    </row>
    <row r="291">
      <c r="B291" s="5" t="inlineStr">
        <is>
          <t>x1</t>
        </is>
      </c>
      <c r="C291" s="5" t="inlineStr">
        <is>
          <t>x2</t>
        </is>
      </c>
      <c r="D291" s="5" t="inlineStr">
        <is>
          <t>v1</t>
        </is>
      </c>
      <c r="E291" s="5" t="inlineStr">
        <is>
          <t>v2</t>
        </is>
      </c>
      <c r="G291" s="5" t="inlineStr">
        <is>
          <t>P_lb_1</t>
        </is>
      </c>
      <c r="H291" s="5" t="inlineStr">
        <is>
          <t>P_lb_2</t>
        </is>
      </c>
      <c r="I291" s="5" t="inlineStr">
        <is>
          <t>P_gb_1</t>
        </is>
      </c>
      <c r="J291" s="5" t="inlineStr">
        <is>
          <t>P_gb_2</t>
        </is>
      </c>
    </row>
    <row r="292">
      <c r="A292" t="n">
        <v>1</v>
      </c>
      <c r="B292" t="n">
        <v>0.515</v>
      </c>
      <c r="C292" t="n">
        <v>3.363</v>
      </c>
      <c r="D292" t="n">
        <v>-0.662754</v>
      </c>
      <c r="E292" t="n">
        <v>1.510969499999999</v>
      </c>
      <c r="F292" t="n">
        <v>21.591</v>
      </c>
      <c r="G292" t="n">
        <v>1.178</v>
      </c>
      <c r="H292" t="n">
        <v>1.852</v>
      </c>
      <c r="I292" t="n">
        <v>0.551</v>
      </c>
      <c r="J292" t="n">
        <v>-1</v>
      </c>
    </row>
    <row r="293">
      <c r="A293" t="n">
        <v>2</v>
      </c>
      <c r="B293" t="n">
        <v>-2.387</v>
      </c>
      <c r="C293" t="n">
        <v>-0.968</v>
      </c>
      <c r="D293" t="n">
        <v>-1.508265</v>
      </c>
      <c r="E293" t="n">
        <v>-0.9894569999999998</v>
      </c>
      <c r="F293" t="n">
        <v>60.027</v>
      </c>
      <c r="G293" t="n">
        <v>-0.879</v>
      </c>
      <c r="H293" t="n">
        <v>0.021</v>
      </c>
      <c r="I293" t="n">
        <v>0.551</v>
      </c>
      <c r="J293" t="n">
        <v>-1</v>
      </c>
    </row>
    <row r="294">
      <c r="A294" t="n">
        <v>3</v>
      </c>
      <c r="B294" t="n">
        <v>-2.763</v>
      </c>
      <c r="C294" t="n">
        <v>-4.073</v>
      </c>
      <c r="D294" t="n">
        <v>-1.64748</v>
      </c>
      <c r="E294" t="n">
        <v>-5</v>
      </c>
      <c r="F294" t="n">
        <v>14.619</v>
      </c>
      <c r="G294" t="n">
        <v>-1.116</v>
      </c>
      <c r="H294" t="n">
        <v>0.927</v>
      </c>
      <c r="I294" t="n">
        <v>0.551</v>
      </c>
      <c r="J294" t="n">
        <v>-1</v>
      </c>
    </row>
    <row r="295">
      <c r="A295" t="n">
        <v>4</v>
      </c>
      <c r="B295" t="n">
        <v>-0.639</v>
      </c>
      <c r="C295" t="n">
        <v>1.692</v>
      </c>
      <c r="D295" t="n">
        <v>0</v>
      </c>
      <c r="E295" t="n">
        <v>0</v>
      </c>
      <c r="F295" t="n">
        <v>167.469</v>
      </c>
      <c r="G295" t="n">
        <v>-0.639</v>
      </c>
      <c r="H295" t="n">
        <v>1.692</v>
      </c>
      <c r="I295" t="n">
        <v>0.551</v>
      </c>
      <c r="J295" t="n">
        <v>-1</v>
      </c>
    </row>
    <row r="296">
      <c r="A296" t="n">
        <v>5</v>
      </c>
      <c r="B296" t="n">
        <v>-1.437</v>
      </c>
      <c r="C296" t="n">
        <v>1.27</v>
      </c>
      <c r="D296" t="n">
        <v>-0.5055879999999999</v>
      </c>
      <c r="E296" t="n">
        <v>0.163287</v>
      </c>
      <c r="F296" t="n">
        <v>9.5</v>
      </c>
      <c r="G296" t="n">
        <v>-0.931</v>
      </c>
      <c r="H296" t="n">
        <v>1.107</v>
      </c>
      <c r="I296" t="n">
        <v>0.551</v>
      </c>
      <c r="J296" t="n">
        <v>-1</v>
      </c>
    </row>
    <row r="297">
      <c r="A297" t="n">
        <v>6</v>
      </c>
      <c r="B297" s="3" t="n">
        <v>0.551</v>
      </c>
      <c r="C297" s="3" t="n">
        <v>-1</v>
      </c>
      <c r="D297" t="n">
        <v>-0.3633985</v>
      </c>
      <c r="E297" t="n">
        <v>-1.622308</v>
      </c>
      <c r="F297" s="4" t="n">
        <v>4.561</v>
      </c>
      <c r="G297" t="n">
        <v>0.914</v>
      </c>
      <c r="H297" t="n">
        <v>0.622</v>
      </c>
      <c r="I297" t="n">
        <v>0.551</v>
      </c>
      <c r="J297" t="n">
        <v>-1</v>
      </c>
    </row>
    <row r="298">
      <c r="A298" t="n">
        <v>7</v>
      </c>
      <c r="B298" t="n">
        <v>-0.639</v>
      </c>
      <c r="C298" t="n">
        <v>1.816</v>
      </c>
      <c r="D298" t="n">
        <v>0.1936869999999999</v>
      </c>
      <c r="E298" t="n">
        <v>0.007162500000000002</v>
      </c>
      <c r="F298" t="n">
        <v>127.707</v>
      </c>
      <c r="G298" t="n">
        <v>-0.833</v>
      </c>
      <c r="H298" t="n">
        <v>1.809</v>
      </c>
      <c r="I298" t="n">
        <v>0.551</v>
      </c>
      <c r="J298" t="n">
        <v>-1</v>
      </c>
    </row>
    <row r="299">
      <c r="A299" t="n">
        <v>8</v>
      </c>
      <c r="B299" t="n">
        <v>-1.927</v>
      </c>
      <c r="C299" t="n">
        <v>5</v>
      </c>
      <c r="D299" t="n">
        <v>-2.363932</v>
      </c>
      <c r="E299" t="n">
        <v>4.756823000000001</v>
      </c>
      <c r="F299" t="n">
        <v>6.821</v>
      </c>
      <c r="G299" t="n">
        <v>0.437</v>
      </c>
      <c r="H299" t="n">
        <v>0.446</v>
      </c>
      <c r="I299" t="n">
        <v>0.551</v>
      </c>
      <c r="J299" t="n">
        <v>-1</v>
      </c>
    </row>
    <row r="301">
      <c r="A301" s="5" t="inlineStr">
        <is>
          <t>Swarm Generation No:26</t>
        </is>
      </c>
    </row>
    <row r="302">
      <c r="A302" s="5" t="inlineStr">
        <is>
          <t>Particles</t>
        </is>
      </c>
      <c r="B302" s="5" t="inlineStr">
        <is>
          <t>Positions</t>
        </is>
      </c>
      <c r="D302" s="5" t="inlineStr">
        <is>
          <t>Velocities</t>
        </is>
      </c>
      <c r="F302" t="inlineStr">
        <is>
          <t>Functional Value</t>
        </is>
      </c>
      <c r="G302" s="5" t="inlineStr">
        <is>
          <t>Local Best</t>
        </is>
      </c>
      <c r="I302" s="5" t="inlineStr">
        <is>
          <t>Global Best</t>
        </is>
      </c>
    </row>
    <row r="303">
      <c r="B303" s="5" t="inlineStr">
        <is>
          <t>x1</t>
        </is>
      </c>
      <c r="C303" s="5" t="inlineStr">
        <is>
          <t>x2</t>
        </is>
      </c>
      <c r="D303" s="5" t="inlineStr">
        <is>
          <t>v1</t>
        </is>
      </c>
      <c r="E303" s="5" t="inlineStr">
        <is>
          <t>v2</t>
        </is>
      </c>
      <c r="G303" s="5" t="inlineStr">
        <is>
          <t>P_lb_1</t>
        </is>
      </c>
      <c r="H303" s="5" t="inlineStr">
        <is>
          <t>P_lb_2</t>
        </is>
      </c>
      <c r="I303" s="5" t="inlineStr">
        <is>
          <t>P_gb_1</t>
        </is>
      </c>
      <c r="J303" s="5" t="inlineStr">
        <is>
          <t>P_gb_2</t>
        </is>
      </c>
    </row>
    <row r="304">
      <c r="A304" t="n">
        <v>1</v>
      </c>
      <c r="B304" t="n">
        <v>-0.455</v>
      </c>
      <c r="C304" t="n">
        <v>2.898</v>
      </c>
      <c r="D304" t="n">
        <v>-1.632998</v>
      </c>
      <c r="E304" t="n">
        <v>1.0458125</v>
      </c>
      <c r="F304" t="n">
        <v>21.591</v>
      </c>
      <c r="G304" t="n">
        <v>1.178</v>
      </c>
      <c r="H304" t="n">
        <v>1.852</v>
      </c>
      <c r="I304" t="n">
        <v>-0.354</v>
      </c>
      <c r="J304" t="n">
        <v>0.264</v>
      </c>
    </row>
    <row r="305">
      <c r="A305" t="n">
        <v>2</v>
      </c>
      <c r="B305" t="n">
        <v>-1.298</v>
      </c>
      <c r="C305" t="n">
        <v>-0.758</v>
      </c>
      <c r="D305" t="n">
        <v>-0.41937</v>
      </c>
      <c r="E305" t="n">
        <v>-0.7785839999999997</v>
      </c>
      <c r="F305" t="n">
        <v>60.027</v>
      </c>
      <c r="G305" t="n">
        <v>-0.879</v>
      </c>
      <c r="H305" t="n">
        <v>0.021</v>
      </c>
      <c r="I305" t="n">
        <v>-0.354</v>
      </c>
      <c r="J305" t="n">
        <v>0.264</v>
      </c>
    </row>
    <row r="306">
      <c r="A306" t="n">
        <v>3</v>
      </c>
      <c r="B306" s="3" t="n">
        <v>-0.354</v>
      </c>
      <c r="C306" s="3" t="n">
        <v>0.264</v>
      </c>
      <c r="D306" t="n">
        <v>0.7620435000000001</v>
      </c>
      <c r="E306" t="n">
        <v>-0.6633270000000004</v>
      </c>
      <c r="F306" s="4" t="n">
        <v>3.757</v>
      </c>
      <c r="G306" t="n">
        <v>-0.354</v>
      </c>
      <c r="H306" t="n">
        <v>0.264</v>
      </c>
      <c r="I306" t="n">
        <v>-0.354</v>
      </c>
      <c r="J306" t="n">
        <v>0.264</v>
      </c>
    </row>
    <row r="307">
      <c r="A307" t="n">
        <v>4</v>
      </c>
      <c r="B307" t="n">
        <v>-0.639</v>
      </c>
      <c r="C307" t="n">
        <v>1.692</v>
      </c>
      <c r="D307" t="n">
        <v>0</v>
      </c>
      <c r="E307" t="n">
        <v>0</v>
      </c>
      <c r="F307" t="n">
        <v>167.469</v>
      </c>
      <c r="G307" t="n">
        <v>-0.639</v>
      </c>
      <c r="H307" t="n">
        <v>1.692</v>
      </c>
      <c r="I307" t="n">
        <v>-0.354</v>
      </c>
      <c r="J307" t="n">
        <v>0.264</v>
      </c>
    </row>
    <row r="308">
      <c r="A308" t="n">
        <v>5</v>
      </c>
      <c r="B308" t="n">
        <v>-3.194</v>
      </c>
      <c r="C308" t="n">
        <v>1.253</v>
      </c>
      <c r="D308" t="n">
        <v>-2.262950500000001</v>
      </c>
      <c r="E308" t="n">
        <v>0.1458584999999999</v>
      </c>
      <c r="F308" t="n">
        <v>9.5</v>
      </c>
      <c r="G308" t="n">
        <v>-0.931</v>
      </c>
      <c r="H308" t="n">
        <v>1.107</v>
      </c>
      <c r="I308" t="n">
        <v>-0.354</v>
      </c>
      <c r="J308" t="n">
        <v>0.264</v>
      </c>
    </row>
    <row r="309">
      <c r="A309" t="n">
        <v>6</v>
      </c>
      <c r="B309" t="n">
        <v>-0.033</v>
      </c>
      <c r="C309" t="n">
        <v>-1.206</v>
      </c>
      <c r="D309" t="n">
        <v>-0.9465725</v>
      </c>
      <c r="E309" t="n">
        <v>-1.827830000000001</v>
      </c>
      <c r="F309" t="n">
        <v>4.561</v>
      </c>
      <c r="G309" t="n">
        <v>0.914</v>
      </c>
      <c r="H309" t="n">
        <v>0.622</v>
      </c>
      <c r="I309" t="n">
        <v>-0.354</v>
      </c>
      <c r="J309" t="n">
        <v>0.264</v>
      </c>
    </row>
    <row r="310">
      <c r="A310" t="n">
        <v>7</v>
      </c>
      <c r="B310" t="n">
        <v>-0.584</v>
      </c>
      <c r="C310" t="n">
        <v>1.736</v>
      </c>
      <c r="D310" t="n">
        <v>0.2494544999999999</v>
      </c>
      <c r="E310" t="n">
        <v>-0.07313249999999996</v>
      </c>
      <c r="F310" t="n">
        <v>127.707</v>
      </c>
      <c r="G310" t="n">
        <v>-0.833</v>
      </c>
      <c r="H310" t="n">
        <v>1.809</v>
      </c>
      <c r="I310" t="n">
        <v>-0.354</v>
      </c>
      <c r="J310" t="n">
        <v>0.264</v>
      </c>
    </row>
    <row r="311">
      <c r="A311" t="n">
        <v>8</v>
      </c>
      <c r="B311" t="n">
        <v>-1.397</v>
      </c>
      <c r="C311" t="n">
        <v>5</v>
      </c>
      <c r="D311" t="n">
        <v>-1.834436</v>
      </c>
      <c r="E311" t="n">
        <v>5</v>
      </c>
      <c r="F311" t="n">
        <v>6.821</v>
      </c>
      <c r="G311" t="n">
        <v>0.437</v>
      </c>
      <c r="H311" t="n">
        <v>0.446</v>
      </c>
      <c r="I311" t="n">
        <v>-0.354</v>
      </c>
      <c r="J311" t="n">
        <v>0.264</v>
      </c>
    </row>
    <row r="313">
      <c r="A313" s="5" t="inlineStr">
        <is>
          <t>Swarm Generation No:27</t>
        </is>
      </c>
    </row>
    <row r="314">
      <c r="A314" s="5" t="inlineStr">
        <is>
          <t>Particles</t>
        </is>
      </c>
      <c r="B314" s="5" t="inlineStr">
        <is>
          <t>Positions</t>
        </is>
      </c>
      <c r="D314" s="5" t="inlineStr">
        <is>
          <t>Velocities</t>
        </is>
      </c>
      <c r="F314" t="inlineStr">
        <is>
          <t>Functional Value</t>
        </is>
      </c>
      <c r="G314" s="5" t="inlineStr">
        <is>
          <t>Local Best</t>
        </is>
      </c>
      <c r="I314" s="5" t="inlineStr">
        <is>
          <t>Global Best</t>
        </is>
      </c>
    </row>
    <row r="315">
      <c r="B315" s="5" t="inlineStr">
        <is>
          <t>x1</t>
        </is>
      </c>
      <c r="C315" s="5" t="inlineStr">
        <is>
          <t>x2</t>
        </is>
      </c>
      <c r="D315" s="5" t="inlineStr">
        <is>
          <t>v1</t>
        </is>
      </c>
      <c r="E315" s="5" t="inlineStr">
        <is>
          <t>v2</t>
        </is>
      </c>
      <c r="G315" s="5" t="inlineStr">
        <is>
          <t>P_lb_1</t>
        </is>
      </c>
      <c r="H315" s="5" t="inlineStr">
        <is>
          <t>P_lb_2</t>
        </is>
      </c>
      <c r="I315" s="5" t="inlineStr">
        <is>
          <t>P_gb_1</t>
        </is>
      </c>
      <c r="J315" s="5" t="inlineStr">
        <is>
          <t>P_gb_2</t>
        </is>
      </c>
    </row>
    <row r="316">
      <c r="A316" t="n">
        <v>1</v>
      </c>
      <c r="B316" t="n">
        <v>1.321</v>
      </c>
      <c r="C316" t="n">
        <v>3.488</v>
      </c>
      <c r="D316" t="n">
        <v>0.1434860000000001</v>
      </c>
      <c r="E316" t="n">
        <v>1.6358905</v>
      </c>
      <c r="F316" t="n">
        <v>21.591</v>
      </c>
      <c r="G316" t="n">
        <v>1.178</v>
      </c>
      <c r="H316" t="n">
        <v>1.852</v>
      </c>
      <c r="I316" t="n">
        <v>-3.725</v>
      </c>
      <c r="J316" t="n">
        <v>-0.095</v>
      </c>
    </row>
    <row r="317">
      <c r="A317" t="n">
        <v>2</v>
      </c>
      <c r="B317" t="n">
        <v>-0.54</v>
      </c>
      <c r="C317" t="n">
        <v>0.098</v>
      </c>
      <c r="D317" t="n">
        <v>0.338685</v>
      </c>
      <c r="E317" t="n">
        <v>0.07747500000000018</v>
      </c>
      <c r="F317" t="n">
        <v>6.12</v>
      </c>
      <c r="G317" t="n">
        <v>-0.54</v>
      </c>
      <c r="H317" t="n">
        <v>0.098</v>
      </c>
      <c r="I317" t="n">
        <v>-3.725</v>
      </c>
      <c r="J317" t="n">
        <v>-0.095</v>
      </c>
    </row>
    <row r="318">
      <c r="A318" t="n">
        <v>3</v>
      </c>
      <c r="B318" s="3" t="n">
        <v>-3.725</v>
      </c>
      <c r="C318" s="3" t="n">
        <v>-0.095</v>
      </c>
      <c r="D318" t="n">
        <v>-3.371433</v>
      </c>
      <c r="E318" t="n">
        <v>-0.3594150000000003</v>
      </c>
      <c r="F318" s="4" t="n">
        <v>3.757</v>
      </c>
      <c r="G318" t="n">
        <v>-0.354</v>
      </c>
      <c r="H318" t="n">
        <v>0.264</v>
      </c>
      <c r="I318" t="n">
        <v>-3.725</v>
      </c>
      <c r="J318" t="n">
        <v>-0.095</v>
      </c>
    </row>
    <row r="319">
      <c r="A319" t="n">
        <v>4</v>
      </c>
      <c r="B319" t="n">
        <v>-0.639</v>
      </c>
      <c r="C319" t="n">
        <v>1.692</v>
      </c>
      <c r="D319" t="n">
        <v>0</v>
      </c>
      <c r="E319" t="n">
        <v>0</v>
      </c>
      <c r="F319" t="n">
        <v>167.469</v>
      </c>
      <c r="G319" t="n">
        <v>-0.639</v>
      </c>
      <c r="H319" t="n">
        <v>1.692</v>
      </c>
      <c r="I319" t="n">
        <v>-3.725</v>
      </c>
      <c r="J319" t="n">
        <v>-0.095</v>
      </c>
    </row>
    <row r="320">
      <c r="A320" t="n">
        <v>5</v>
      </c>
      <c r="B320" t="n">
        <v>-3.778</v>
      </c>
      <c r="C320" t="n">
        <v>1.519</v>
      </c>
      <c r="D320" t="n">
        <v>-2.847136</v>
      </c>
      <c r="E320" t="n">
        <v>0.411879</v>
      </c>
      <c r="F320" t="n">
        <v>9.5</v>
      </c>
      <c r="G320" t="n">
        <v>-0.931</v>
      </c>
      <c r="H320" t="n">
        <v>1.107</v>
      </c>
      <c r="I320" t="n">
        <v>-3.725</v>
      </c>
      <c r="J320" t="n">
        <v>-0.095</v>
      </c>
    </row>
    <row r="321">
      <c r="A321" t="n">
        <v>6</v>
      </c>
      <c r="B321" t="n">
        <v>-1.471</v>
      </c>
      <c r="C321" t="n">
        <v>-1.567</v>
      </c>
      <c r="D321" t="n">
        <v>-2.385383</v>
      </c>
      <c r="E321" t="n">
        <v>-2.188730000000001</v>
      </c>
      <c r="F321" t="n">
        <v>4.561</v>
      </c>
      <c r="G321" t="n">
        <v>0.914</v>
      </c>
      <c r="H321" t="n">
        <v>0.622</v>
      </c>
      <c r="I321" t="n">
        <v>-3.725</v>
      </c>
      <c r="J321" t="n">
        <v>-0.095</v>
      </c>
    </row>
    <row r="322">
      <c r="A322" t="n">
        <v>7</v>
      </c>
      <c r="B322" t="n">
        <v>-0.614</v>
      </c>
      <c r="C322" t="n">
        <v>1.73</v>
      </c>
      <c r="D322" t="n">
        <v>0.2188805</v>
      </c>
      <c r="E322" t="n">
        <v>-0.07889549999999999</v>
      </c>
      <c r="F322" t="n">
        <v>127.707</v>
      </c>
      <c r="G322" t="n">
        <v>-0.833</v>
      </c>
      <c r="H322" t="n">
        <v>1.809</v>
      </c>
      <c r="I322" t="n">
        <v>-3.725</v>
      </c>
      <c r="J322" t="n">
        <v>-0.095</v>
      </c>
    </row>
    <row r="323">
      <c r="A323" t="n">
        <v>8</v>
      </c>
      <c r="B323" t="n">
        <v>-4.563</v>
      </c>
      <c r="C323" t="n">
        <v>5</v>
      </c>
      <c r="D323" t="n">
        <v>-5</v>
      </c>
      <c r="E323" t="n">
        <v>5</v>
      </c>
      <c r="F323" t="n">
        <v>6.821</v>
      </c>
      <c r="G323" t="n">
        <v>0.437</v>
      </c>
      <c r="H323" t="n">
        <v>0.446</v>
      </c>
      <c r="I323" t="n">
        <v>-3.725</v>
      </c>
      <c r="J323" t="n">
        <v>-0.095</v>
      </c>
    </row>
    <row r="325">
      <c r="A325" s="5" t="inlineStr">
        <is>
          <t>Swarm Generation No:28</t>
        </is>
      </c>
    </row>
    <row r="326">
      <c r="A326" s="5" t="inlineStr">
        <is>
          <t>Particles</t>
        </is>
      </c>
      <c r="B326" s="5" t="inlineStr">
        <is>
          <t>Positions</t>
        </is>
      </c>
      <c r="D326" s="5" t="inlineStr">
        <is>
          <t>Velocities</t>
        </is>
      </c>
      <c r="F326" t="inlineStr">
        <is>
          <t>Functional Value</t>
        </is>
      </c>
      <c r="G326" s="5" t="inlineStr">
        <is>
          <t>Local Best</t>
        </is>
      </c>
      <c r="I326" s="5" t="inlineStr">
        <is>
          <t>Global Best</t>
        </is>
      </c>
    </row>
    <row r="327">
      <c r="B327" s="5" t="inlineStr">
        <is>
          <t>x1</t>
        </is>
      </c>
      <c r="C327" s="5" t="inlineStr">
        <is>
          <t>x2</t>
        </is>
      </c>
      <c r="D327" s="5" t="inlineStr">
        <is>
          <t>v1</t>
        </is>
      </c>
      <c r="E327" s="5" t="inlineStr">
        <is>
          <t>v2</t>
        </is>
      </c>
      <c r="G327" s="5" t="inlineStr">
        <is>
          <t>P_lb_1</t>
        </is>
      </c>
      <c r="H327" s="5" t="inlineStr">
        <is>
          <t>P_lb_2</t>
        </is>
      </c>
      <c r="I327" s="5" t="inlineStr">
        <is>
          <t>P_gb_1</t>
        </is>
      </c>
      <c r="J327" s="5" t="inlineStr">
        <is>
          <t>P_gb_2</t>
        </is>
      </c>
    </row>
    <row r="328">
      <c r="A328" t="n">
        <v>1</v>
      </c>
      <c r="B328" t="n">
        <v>1.261</v>
      </c>
      <c r="C328" t="n">
        <v>3.065</v>
      </c>
      <c r="D328" t="n">
        <v>0.08252000000000037</v>
      </c>
      <c r="E328" t="n">
        <v>1.2126305</v>
      </c>
      <c r="F328" t="n">
        <v>21.591</v>
      </c>
      <c r="G328" t="n">
        <v>1.178</v>
      </c>
      <c r="H328" t="n">
        <v>1.852</v>
      </c>
      <c r="I328" t="n">
        <v>-0.409</v>
      </c>
      <c r="J328" t="n">
        <v>-0.266</v>
      </c>
    </row>
    <row r="329">
      <c r="A329" t="n">
        <v>2</v>
      </c>
      <c r="B329" t="n">
        <v>-2.859</v>
      </c>
      <c r="C329" t="n">
        <v>0.131</v>
      </c>
      <c r="D329" t="n">
        <v>-2.3189265</v>
      </c>
      <c r="E329" t="n">
        <v>0.0327090000000001</v>
      </c>
      <c r="F329" t="n">
        <v>6.12</v>
      </c>
      <c r="G329" t="n">
        <v>-0.54</v>
      </c>
      <c r="H329" t="n">
        <v>0.098</v>
      </c>
      <c r="I329" t="n">
        <v>-0.409</v>
      </c>
      <c r="J329" t="n">
        <v>-0.266</v>
      </c>
    </row>
    <row r="330">
      <c r="A330" t="n">
        <v>3</v>
      </c>
      <c r="B330" s="3" t="n">
        <v>-0.409</v>
      </c>
      <c r="C330" s="3" t="n">
        <v>-0.266</v>
      </c>
      <c r="D330" t="n">
        <v>-0.05519250000000001</v>
      </c>
      <c r="E330" t="n">
        <v>-0.5300189999999999</v>
      </c>
      <c r="F330" s="4" t="n">
        <v>3.757</v>
      </c>
      <c r="G330" t="n">
        <v>-0.354</v>
      </c>
      <c r="H330" t="n">
        <v>0.264</v>
      </c>
      <c r="I330" t="n">
        <v>-0.409</v>
      </c>
      <c r="J330" t="n">
        <v>-0.266</v>
      </c>
    </row>
    <row r="331">
      <c r="A331" t="n">
        <v>4</v>
      </c>
      <c r="B331" t="n">
        <v>-0.639</v>
      </c>
      <c r="C331" t="n">
        <v>1.692</v>
      </c>
      <c r="D331" t="n">
        <v>0</v>
      </c>
      <c r="E331" t="n">
        <v>0</v>
      </c>
      <c r="F331" t="n">
        <v>167.469</v>
      </c>
      <c r="G331" t="n">
        <v>-0.639</v>
      </c>
      <c r="H331" t="n">
        <v>1.692</v>
      </c>
      <c r="I331" t="n">
        <v>-0.409</v>
      </c>
      <c r="J331" t="n">
        <v>-0.266</v>
      </c>
    </row>
    <row r="332">
      <c r="A332" t="n">
        <v>5</v>
      </c>
      <c r="B332" t="n">
        <v>-2.418</v>
      </c>
      <c r="C332" t="n">
        <v>1.162</v>
      </c>
      <c r="D332" t="n">
        <v>-1.486515</v>
      </c>
      <c r="E332" t="n">
        <v>0.05493749999999997</v>
      </c>
      <c r="F332" t="n">
        <v>9.5</v>
      </c>
      <c r="G332" t="n">
        <v>-0.931</v>
      </c>
      <c r="H332" t="n">
        <v>1.107</v>
      </c>
      <c r="I332" t="n">
        <v>-0.409</v>
      </c>
      <c r="J332" t="n">
        <v>-0.266</v>
      </c>
    </row>
    <row r="333">
      <c r="A333" t="n">
        <v>6</v>
      </c>
      <c r="B333" t="n">
        <v>-2.046</v>
      </c>
      <c r="C333" t="n">
        <v>0.914</v>
      </c>
      <c r="D333" t="n">
        <v>-2.959907</v>
      </c>
      <c r="E333" t="n">
        <v>0.2915859999999999</v>
      </c>
      <c r="F333" t="n">
        <v>4.561</v>
      </c>
      <c r="G333" t="n">
        <v>0.914</v>
      </c>
      <c r="H333" t="n">
        <v>0.622</v>
      </c>
      <c r="I333" t="n">
        <v>-0.409</v>
      </c>
      <c r="J333" t="n">
        <v>-0.266</v>
      </c>
    </row>
    <row r="334">
      <c r="A334" t="n">
        <v>7</v>
      </c>
      <c r="B334" t="n">
        <v>-0.42</v>
      </c>
      <c r="C334" t="n">
        <v>1.789</v>
      </c>
      <c r="D334" t="n">
        <v>0.4131259999999999</v>
      </c>
      <c r="E334" t="n">
        <v>-0.01953150000000002</v>
      </c>
      <c r="F334" t="n">
        <v>127.707</v>
      </c>
      <c r="G334" t="n">
        <v>-0.833</v>
      </c>
      <c r="H334" t="n">
        <v>1.809</v>
      </c>
      <c r="I334" t="n">
        <v>-0.409</v>
      </c>
      <c r="J334" t="n">
        <v>-0.266</v>
      </c>
    </row>
    <row r="335">
      <c r="A335" t="n">
        <v>8</v>
      </c>
      <c r="B335" t="n">
        <v>-1.543</v>
      </c>
      <c r="C335" t="n">
        <v>3.2</v>
      </c>
      <c r="D335" t="n">
        <v>-1.980364</v>
      </c>
      <c r="E335" t="n">
        <v>2.7542235</v>
      </c>
      <c r="F335" t="n">
        <v>6.821</v>
      </c>
      <c r="G335" t="n">
        <v>0.437</v>
      </c>
      <c r="H335" t="n">
        <v>0.446</v>
      </c>
      <c r="I335" t="n">
        <v>-0.409</v>
      </c>
      <c r="J335" t="n">
        <v>-0.266</v>
      </c>
    </row>
    <row r="337">
      <c r="A337" s="5" t="inlineStr">
        <is>
          <t>Swarm Generation No:29</t>
        </is>
      </c>
    </row>
    <row r="338">
      <c r="A338" s="5" t="inlineStr">
        <is>
          <t>Particles</t>
        </is>
      </c>
      <c r="B338" s="5" t="inlineStr">
        <is>
          <t>Positions</t>
        </is>
      </c>
      <c r="D338" s="5" t="inlineStr">
        <is>
          <t>Velocities</t>
        </is>
      </c>
      <c r="F338" t="inlineStr">
        <is>
          <t>Functional Value</t>
        </is>
      </c>
      <c r="G338" s="5" t="inlineStr">
        <is>
          <t>Local Best</t>
        </is>
      </c>
      <c r="I338" s="5" t="inlineStr">
        <is>
          <t>Global Best</t>
        </is>
      </c>
    </row>
    <row r="339">
      <c r="B339" s="5" t="inlineStr">
        <is>
          <t>x1</t>
        </is>
      </c>
      <c r="C339" s="5" t="inlineStr">
        <is>
          <t>x2</t>
        </is>
      </c>
      <c r="D339" s="5" t="inlineStr">
        <is>
          <t>v1</t>
        </is>
      </c>
      <c r="E339" s="5" t="inlineStr">
        <is>
          <t>v2</t>
        </is>
      </c>
      <c r="G339" s="5" t="inlineStr">
        <is>
          <t>P_lb_1</t>
        </is>
      </c>
      <c r="H339" s="5" t="inlineStr">
        <is>
          <t>P_lb_2</t>
        </is>
      </c>
      <c r="I339" s="5" t="inlineStr">
        <is>
          <t>P_gb_1</t>
        </is>
      </c>
      <c r="J339" s="5" t="inlineStr">
        <is>
          <t>P_gb_2</t>
        </is>
      </c>
    </row>
    <row r="340">
      <c r="A340" t="n">
        <v>1</v>
      </c>
      <c r="B340" t="n">
        <v>0.375</v>
      </c>
      <c r="C340" t="n">
        <v>2.261</v>
      </c>
      <c r="D340" t="n">
        <v>-0.8030589999999997</v>
      </c>
      <c r="E340" t="n">
        <v>0.4089819999999998</v>
      </c>
      <c r="F340" t="n">
        <v>21.591</v>
      </c>
      <c r="G340" t="n">
        <v>1.178</v>
      </c>
      <c r="H340" t="n">
        <v>1.852</v>
      </c>
      <c r="I340" t="n">
        <v>-0.676</v>
      </c>
      <c r="J340" t="n">
        <v>-1.562</v>
      </c>
    </row>
    <row r="341">
      <c r="A341" t="n">
        <v>2</v>
      </c>
      <c r="B341" t="n">
        <v>-0.654</v>
      </c>
      <c r="C341" t="n">
        <v>-0.196</v>
      </c>
      <c r="D341" t="n">
        <v>-0.1135035</v>
      </c>
      <c r="E341" t="n">
        <v>-0.2941980000000002</v>
      </c>
      <c r="F341" t="n">
        <v>6.12</v>
      </c>
      <c r="G341" t="n">
        <v>-0.54</v>
      </c>
      <c r="H341" t="n">
        <v>0.098</v>
      </c>
      <c r="I341" t="n">
        <v>-0.676</v>
      </c>
      <c r="J341" t="n">
        <v>-1.562</v>
      </c>
    </row>
    <row r="342">
      <c r="A342" t="n">
        <v>3</v>
      </c>
      <c r="B342" s="3" t="n">
        <v>-0.676</v>
      </c>
      <c r="C342" s="3" t="n">
        <v>-1.562</v>
      </c>
      <c r="D342" t="n">
        <v>-0.3221595</v>
      </c>
      <c r="E342" t="n">
        <v>-1.826496000000001</v>
      </c>
      <c r="F342" s="4" t="n">
        <v>3.757</v>
      </c>
      <c r="G342" t="n">
        <v>-0.354</v>
      </c>
      <c r="H342" t="n">
        <v>0.264</v>
      </c>
      <c r="I342" t="n">
        <v>-0.676</v>
      </c>
      <c r="J342" t="n">
        <v>-1.562</v>
      </c>
    </row>
    <row r="343">
      <c r="A343" t="n">
        <v>4</v>
      </c>
      <c r="B343" t="n">
        <v>-0.639</v>
      </c>
      <c r="C343" t="n">
        <v>1.692</v>
      </c>
      <c r="D343" t="n">
        <v>0</v>
      </c>
      <c r="E343" t="n">
        <v>0</v>
      </c>
      <c r="F343" t="n">
        <v>167.469</v>
      </c>
      <c r="G343" t="n">
        <v>-0.639</v>
      </c>
      <c r="H343" t="n">
        <v>1.692</v>
      </c>
      <c r="I343" t="n">
        <v>-0.676</v>
      </c>
      <c r="J343" t="n">
        <v>-1.562</v>
      </c>
    </row>
    <row r="344">
      <c r="A344" t="n">
        <v>5</v>
      </c>
      <c r="B344" t="n">
        <v>-3.31</v>
      </c>
      <c r="C344" t="n">
        <v>1.169</v>
      </c>
      <c r="D344" t="n">
        <v>-2.3788495</v>
      </c>
      <c r="E344" t="n">
        <v>0.06166649999999999</v>
      </c>
      <c r="F344" t="n">
        <v>9.5</v>
      </c>
      <c r="G344" t="n">
        <v>-0.931</v>
      </c>
      <c r="H344" t="n">
        <v>1.107</v>
      </c>
      <c r="I344" t="n">
        <v>-0.676</v>
      </c>
      <c r="J344" t="n">
        <v>-1.562</v>
      </c>
    </row>
    <row r="345">
      <c r="A345" t="n">
        <v>6</v>
      </c>
      <c r="B345" t="n">
        <v>-0.164</v>
      </c>
      <c r="C345" t="n">
        <v>-0.392</v>
      </c>
      <c r="D345" t="n">
        <v>-1.077757</v>
      </c>
      <c r="E345" t="n">
        <v>-1.014094</v>
      </c>
      <c r="F345" t="n">
        <v>4.561</v>
      </c>
      <c r="G345" t="n">
        <v>0.914</v>
      </c>
      <c r="H345" t="n">
        <v>0.622</v>
      </c>
      <c r="I345" t="n">
        <v>-0.676</v>
      </c>
      <c r="J345" t="n">
        <v>-1.562</v>
      </c>
    </row>
    <row r="346">
      <c r="A346" t="n">
        <v>7</v>
      </c>
      <c r="B346" t="n">
        <v>-0.609</v>
      </c>
      <c r="C346" t="n">
        <v>1.704</v>
      </c>
      <c r="D346" t="n">
        <v>0.2237945</v>
      </c>
      <c r="E346" t="n">
        <v>-0.104613</v>
      </c>
      <c r="F346" t="n">
        <v>127.707</v>
      </c>
      <c r="G346" t="n">
        <v>-0.833</v>
      </c>
      <c r="H346" t="n">
        <v>1.809</v>
      </c>
      <c r="I346" t="n">
        <v>-0.676</v>
      </c>
      <c r="J346" t="n">
        <v>-1.562</v>
      </c>
    </row>
    <row r="347">
      <c r="A347" t="n">
        <v>8</v>
      </c>
      <c r="B347" t="n">
        <v>-2.133</v>
      </c>
      <c r="C347" t="n">
        <v>5</v>
      </c>
      <c r="D347" t="n">
        <v>-2.569924</v>
      </c>
      <c r="E347" t="n">
        <v>5</v>
      </c>
      <c r="F347" t="n">
        <v>6.821</v>
      </c>
      <c r="G347" t="n">
        <v>0.437</v>
      </c>
      <c r="H347" t="n">
        <v>0.446</v>
      </c>
      <c r="I347" t="n">
        <v>-0.676</v>
      </c>
      <c r="J347" t="n">
        <v>-1.562</v>
      </c>
    </row>
    <row r="349">
      <c r="A349" s="5" t="inlineStr">
        <is>
          <t>Swarm Generation No:30</t>
        </is>
      </c>
    </row>
    <row r="350">
      <c r="A350" s="5" t="inlineStr">
        <is>
          <t>Particles</t>
        </is>
      </c>
      <c r="B350" s="5" t="inlineStr">
        <is>
          <t>Positions</t>
        </is>
      </c>
      <c r="D350" s="5" t="inlineStr">
        <is>
          <t>Velocities</t>
        </is>
      </c>
      <c r="F350" t="inlineStr">
        <is>
          <t>Functional Value</t>
        </is>
      </c>
      <c r="G350" s="5" t="inlineStr">
        <is>
          <t>Local Best</t>
        </is>
      </c>
      <c r="I350" s="5" t="inlineStr">
        <is>
          <t>Global Best</t>
        </is>
      </c>
    </row>
    <row r="351">
      <c r="B351" s="5" t="inlineStr">
        <is>
          <t>x1</t>
        </is>
      </c>
      <c r="C351" s="5" t="inlineStr">
        <is>
          <t>x2</t>
        </is>
      </c>
      <c r="D351" s="5" t="inlineStr">
        <is>
          <t>v1</t>
        </is>
      </c>
      <c r="E351" s="5" t="inlineStr">
        <is>
          <t>v2</t>
        </is>
      </c>
      <c r="G351" s="5" t="inlineStr">
        <is>
          <t>P_lb_1</t>
        </is>
      </c>
      <c r="H351" s="5" t="inlineStr">
        <is>
          <t>P_lb_2</t>
        </is>
      </c>
      <c r="I351" s="5" t="inlineStr">
        <is>
          <t>P_gb_1</t>
        </is>
      </c>
      <c r="J351" s="5" t="inlineStr">
        <is>
          <t>P_gb_2</t>
        </is>
      </c>
    </row>
    <row r="352">
      <c r="A352" t="n">
        <v>1</v>
      </c>
      <c r="B352" t="n">
        <v>0.468</v>
      </c>
      <c r="C352" t="n">
        <v>2.164</v>
      </c>
      <c r="D352" t="n">
        <v>-0.7099169999999995</v>
      </c>
      <c r="E352" t="n">
        <v>0.3124794999999999</v>
      </c>
      <c r="F352" t="n">
        <v>21.591</v>
      </c>
      <c r="G352" t="n">
        <v>1.178</v>
      </c>
      <c r="H352" t="n">
        <v>1.852</v>
      </c>
      <c r="I352" t="n">
        <v>-0.944</v>
      </c>
      <c r="J352" t="n">
        <v>-4.736</v>
      </c>
    </row>
    <row r="353">
      <c r="A353" t="n">
        <v>2</v>
      </c>
      <c r="B353" t="n">
        <v>-2.082</v>
      </c>
      <c r="C353" t="n">
        <v>1.347</v>
      </c>
      <c r="D353" t="n">
        <v>-1.541826</v>
      </c>
      <c r="E353" t="n">
        <v>1.24938</v>
      </c>
      <c r="F353" t="n">
        <v>6.12</v>
      </c>
      <c r="G353" t="n">
        <v>-0.54</v>
      </c>
      <c r="H353" t="n">
        <v>0.098</v>
      </c>
      <c r="I353" t="n">
        <v>-0.944</v>
      </c>
      <c r="J353" t="n">
        <v>-4.736</v>
      </c>
    </row>
    <row r="354">
      <c r="A354" t="n">
        <v>3</v>
      </c>
      <c r="B354" s="3" t="n">
        <v>-0.944</v>
      </c>
      <c r="C354" s="3" t="n">
        <v>-4.736</v>
      </c>
      <c r="D354" t="n">
        <v>-0.5900040000000001</v>
      </c>
      <c r="E354" t="n">
        <v>-5</v>
      </c>
      <c r="F354" s="4" t="n">
        <v>3.757</v>
      </c>
      <c r="G354" t="n">
        <v>-0.354</v>
      </c>
      <c r="H354" t="n">
        <v>0.264</v>
      </c>
      <c r="I354" t="n">
        <v>-0.944</v>
      </c>
      <c r="J354" t="n">
        <v>-4.736</v>
      </c>
    </row>
    <row r="355">
      <c r="A355" t="n">
        <v>4</v>
      </c>
      <c r="B355" t="n">
        <v>-0.639</v>
      </c>
      <c r="C355" t="n">
        <v>1.692</v>
      </c>
      <c r="D355" t="n">
        <v>0</v>
      </c>
      <c r="E355" t="n">
        <v>0</v>
      </c>
      <c r="F355" t="n">
        <v>167.469</v>
      </c>
      <c r="G355" t="n">
        <v>-0.639</v>
      </c>
      <c r="H355" t="n">
        <v>1.692</v>
      </c>
      <c r="I355" t="n">
        <v>-0.944</v>
      </c>
      <c r="J355" t="n">
        <v>-4.736</v>
      </c>
    </row>
    <row r="356">
      <c r="A356" t="n">
        <v>5</v>
      </c>
      <c r="B356" t="n">
        <v>-1.699</v>
      </c>
      <c r="C356" t="n">
        <v>1.992</v>
      </c>
      <c r="D356" t="n">
        <v>-0.7675369999999999</v>
      </c>
      <c r="E356" t="n">
        <v>0.884745</v>
      </c>
      <c r="F356" t="n">
        <v>9.5</v>
      </c>
      <c r="G356" t="n">
        <v>-0.931</v>
      </c>
      <c r="H356" t="n">
        <v>1.107</v>
      </c>
      <c r="I356" t="n">
        <v>-0.944</v>
      </c>
      <c r="J356" t="n">
        <v>-4.736</v>
      </c>
    </row>
    <row r="357">
      <c r="A357" t="n">
        <v>6</v>
      </c>
      <c r="B357" t="n">
        <v>0.79</v>
      </c>
      <c r="C357" t="n">
        <v>1.807</v>
      </c>
      <c r="D357" t="n">
        <v>-0.1236045</v>
      </c>
      <c r="E357" t="n">
        <v>1.184508</v>
      </c>
      <c r="F357" t="n">
        <v>4.561</v>
      </c>
      <c r="G357" t="n">
        <v>0.914</v>
      </c>
      <c r="H357" t="n">
        <v>0.622</v>
      </c>
      <c r="I357" t="n">
        <v>-0.944</v>
      </c>
      <c r="J357" t="n">
        <v>-4.736</v>
      </c>
    </row>
    <row r="358">
      <c r="A358" t="n">
        <v>7</v>
      </c>
      <c r="B358" t="n">
        <v>-0.589</v>
      </c>
      <c r="C358" t="n">
        <v>1.862</v>
      </c>
      <c r="D358" t="n">
        <v>0.2437579999999999</v>
      </c>
      <c r="E358" t="n">
        <v>0.05297700000000001</v>
      </c>
      <c r="F358" t="n">
        <v>127.707</v>
      </c>
      <c r="G358" t="n">
        <v>-0.833</v>
      </c>
      <c r="H358" t="n">
        <v>1.809</v>
      </c>
      <c r="I358" t="n">
        <v>-0.944</v>
      </c>
      <c r="J358" t="n">
        <v>-4.736</v>
      </c>
    </row>
    <row r="359">
      <c r="A359" t="n">
        <v>8</v>
      </c>
      <c r="B359" t="n">
        <v>-4.563</v>
      </c>
      <c r="C359" t="n">
        <v>5</v>
      </c>
      <c r="D359" t="n">
        <v>-5</v>
      </c>
      <c r="E359" t="n">
        <v>5</v>
      </c>
      <c r="F359" t="n">
        <v>6.821</v>
      </c>
      <c r="G359" t="n">
        <v>0.437</v>
      </c>
      <c r="H359" t="n">
        <v>0.446</v>
      </c>
      <c r="I359" t="n">
        <v>-0.944</v>
      </c>
      <c r="J359" t="n">
        <v>-4.736</v>
      </c>
    </row>
    <row r="361">
      <c r="A361" s="5" t="inlineStr">
        <is>
          <t>Swarm Generation No:31</t>
        </is>
      </c>
    </row>
    <row r="362">
      <c r="A362" s="5" t="inlineStr">
        <is>
          <t>Particles</t>
        </is>
      </c>
      <c r="B362" s="5" t="inlineStr">
        <is>
          <t>Positions</t>
        </is>
      </c>
      <c r="D362" s="5" t="inlineStr">
        <is>
          <t>Velocities</t>
        </is>
      </c>
      <c r="F362" t="inlineStr">
        <is>
          <t>Functional Value</t>
        </is>
      </c>
      <c r="G362" s="5" t="inlineStr">
        <is>
          <t>Local Best</t>
        </is>
      </c>
      <c r="I362" s="5" t="inlineStr">
        <is>
          <t>Global Best</t>
        </is>
      </c>
    </row>
    <row r="363">
      <c r="B363" s="5" t="inlineStr">
        <is>
          <t>x1</t>
        </is>
      </c>
      <c r="C363" s="5" t="inlineStr">
        <is>
          <t>x2</t>
        </is>
      </c>
      <c r="D363" s="5" t="inlineStr">
        <is>
          <t>v1</t>
        </is>
      </c>
      <c r="E363" s="5" t="inlineStr">
        <is>
          <t>v2</t>
        </is>
      </c>
      <c r="G363" s="5" t="inlineStr">
        <is>
          <t>P_lb_1</t>
        </is>
      </c>
      <c r="H363" s="5" t="inlineStr">
        <is>
          <t>P_lb_2</t>
        </is>
      </c>
      <c r="I363" s="5" t="inlineStr">
        <is>
          <t>P_gb_1</t>
        </is>
      </c>
      <c r="J363" s="5" t="inlineStr">
        <is>
          <t>P_gb_2</t>
        </is>
      </c>
    </row>
    <row r="364">
      <c r="A364" t="n">
        <v>1</v>
      </c>
      <c r="B364" t="n">
        <v>-0.502</v>
      </c>
      <c r="C364" t="n">
        <v>3.133</v>
      </c>
      <c r="D364" t="n">
        <v>-1.680086</v>
      </c>
      <c r="E364" t="n">
        <v>1.281061999999999</v>
      </c>
      <c r="F364" t="n">
        <v>21.591</v>
      </c>
      <c r="G364" t="n">
        <v>1.178</v>
      </c>
      <c r="H364" t="n">
        <v>1.852</v>
      </c>
      <c r="I364" t="n">
        <v>-2.993</v>
      </c>
      <c r="J364" t="n">
        <v>-4.736</v>
      </c>
    </row>
    <row r="365">
      <c r="A365" t="n">
        <v>2</v>
      </c>
      <c r="B365" t="n">
        <v>-0.98</v>
      </c>
      <c r="C365" t="n">
        <v>-0.601</v>
      </c>
      <c r="D365" t="n">
        <v>-0.4398074999999999</v>
      </c>
      <c r="E365" t="n">
        <v>-0.699198</v>
      </c>
      <c r="F365" t="n">
        <v>6.12</v>
      </c>
      <c r="G365" t="n">
        <v>-0.54</v>
      </c>
      <c r="H365" t="n">
        <v>0.098</v>
      </c>
      <c r="I365" t="n">
        <v>-2.993</v>
      </c>
      <c r="J365" t="n">
        <v>-4.736</v>
      </c>
    </row>
    <row r="366">
      <c r="A366" t="n">
        <v>3</v>
      </c>
      <c r="B366" s="3" t="n">
        <v>-2.993</v>
      </c>
      <c r="C366" s="3" t="n">
        <v>-4.736</v>
      </c>
      <c r="D366" t="n">
        <v>-2.6393385</v>
      </c>
      <c r="E366" t="n">
        <v>-5</v>
      </c>
      <c r="F366" s="4" t="n">
        <v>3.757</v>
      </c>
      <c r="G366" t="n">
        <v>-0.354</v>
      </c>
      <c r="H366" t="n">
        <v>0.264</v>
      </c>
      <c r="I366" t="n">
        <v>-2.993</v>
      </c>
      <c r="J366" t="n">
        <v>-4.736</v>
      </c>
    </row>
    <row r="367">
      <c r="A367" t="n">
        <v>4</v>
      </c>
      <c r="B367" t="n">
        <v>-0.639</v>
      </c>
      <c r="C367" t="n">
        <v>1.692</v>
      </c>
      <c r="D367" t="n">
        <v>0</v>
      </c>
      <c r="E367" t="n">
        <v>0</v>
      </c>
      <c r="F367" t="n">
        <v>167.469</v>
      </c>
      <c r="G367" t="n">
        <v>-0.639</v>
      </c>
      <c r="H367" t="n">
        <v>1.692</v>
      </c>
      <c r="I367" t="n">
        <v>-2.993</v>
      </c>
      <c r="J367" t="n">
        <v>-4.736</v>
      </c>
    </row>
    <row r="368">
      <c r="A368" t="n">
        <v>5</v>
      </c>
      <c r="B368" t="n">
        <v>-2.059</v>
      </c>
      <c r="C368" t="n">
        <v>0.896</v>
      </c>
      <c r="D368" t="n">
        <v>-1.1283445</v>
      </c>
      <c r="E368" t="n">
        <v>-0.210642</v>
      </c>
      <c r="F368" t="n">
        <v>9.5</v>
      </c>
      <c r="G368" t="n">
        <v>-0.931</v>
      </c>
      <c r="H368" t="n">
        <v>1.107</v>
      </c>
      <c r="I368" t="n">
        <v>-2.993</v>
      </c>
      <c r="J368" t="n">
        <v>-4.736</v>
      </c>
    </row>
    <row r="369">
      <c r="A369" t="n">
        <v>6</v>
      </c>
      <c r="B369" t="n">
        <v>-0.199</v>
      </c>
      <c r="C369" t="n">
        <v>1.71</v>
      </c>
      <c r="D369" t="n">
        <v>-1.112961</v>
      </c>
      <c r="E369" t="n">
        <v>1.088382</v>
      </c>
      <c r="F369" t="n">
        <v>4.561</v>
      </c>
      <c r="G369" t="n">
        <v>0.914</v>
      </c>
      <c r="H369" t="n">
        <v>0.622</v>
      </c>
      <c r="I369" t="n">
        <v>-2.993</v>
      </c>
      <c r="J369" t="n">
        <v>-4.736</v>
      </c>
    </row>
    <row r="370">
      <c r="A370" t="n">
        <v>7</v>
      </c>
      <c r="B370" t="n">
        <v>-0.716</v>
      </c>
      <c r="C370" t="n">
        <v>1.848</v>
      </c>
      <c r="D370" t="n">
        <v>0.1170265</v>
      </c>
      <c r="E370" t="n">
        <v>0.0390915</v>
      </c>
      <c r="F370" t="n">
        <v>127.707</v>
      </c>
      <c r="G370" t="n">
        <v>-0.833</v>
      </c>
      <c r="H370" t="n">
        <v>1.809</v>
      </c>
      <c r="I370" t="n">
        <v>-2.993</v>
      </c>
      <c r="J370" t="n">
        <v>-4.736</v>
      </c>
    </row>
    <row r="371">
      <c r="A371" t="n">
        <v>8</v>
      </c>
      <c r="B371" t="n">
        <v>-2.463</v>
      </c>
      <c r="C371" t="n">
        <v>4.4</v>
      </c>
      <c r="D371" t="n">
        <v>-2.900436</v>
      </c>
      <c r="E371" t="n">
        <v>3.9536435</v>
      </c>
      <c r="F371" t="n">
        <v>6.821</v>
      </c>
      <c r="G371" t="n">
        <v>0.437</v>
      </c>
      <c r="H371" t="n">
        <v>0.446</v>
      </c>
      <c r="I371" t="n">
        <v>-2.993</v>
      </c>
      <c r="J371" t="n">
        <v>-4.736</v>
      </c>
    </row>
    <row r="373">
      <c r="A373" s="5" t="inlineStr">
        <is>
          <t>Swarm Generation No:32</t>
        </is>
      </c>
    </row>
    <row r="374">
      <c r="A374" s="5" t="inlineStr">
        <is>
          <t>Particles</t>
        </is>
      </c>
      <c r="B374" s="5" t="inlineStr">
        <is>
          <t>Positions</t>
        </is>
      </c>
      <c r="D374" s="5" t="inlineStr">
        <is>
          <t>Velocities</t>
        </is>
      </c>
      <c r="F374" t="inlineStr">
        <is>
          <t>Functional Value</t>
        </is>
      </c>
      <c r="G374" s="5" t="inlineStr">
        <is>
          <t>Local Best</t>
        </is>
      </c>
      <c r="I374" s="5" t="inlineStr">
        <is>
          <t>Global Best</t>
        </is>
      </c>
    </row>
    <row r="375">
      <c r="B375" s="5" t="inlineStr">
        <is>
          <t>x1</t>
        </is>
      </c>
      <c r="C375" s="5" t="inlineStr">
        <is>
          <t>x2</t>
        </is>
      </c>
      <c r="D375" s="5" t="inlineStr">
        <is>
          <t>v1</t>
        </is>
      </c>
      <c r="E375" s="5" t="inlineStr">
        <is>
          <t>v2</t>
        </is>
      </c>
      <c r="G375" s="5" t="inlineStr">
        <is>
          <t>P_lb_1</t>
        </is>
      </c>
      <c r="H375" s="5" t="inlineStr">
        <is>
          <t>P_lb_2</t>
        </is>
      </c>
      <c r="I375" s="5" t="inlineStr">
        <is>
          <t>P_gb_1</t>
        </is>
      </c>
      <c r="J375" s="5" t="inlineStr">
        <is>
          <t>P_gb_2</t>
        </is>
      </c>
    </row>
    <row r="376">
      <c r="A376" t="n">
        <v>1</v>
      </c>
      <c r="B376" t="n">
        <v>0.773</v>
      </c>
      <c r="C376" t="n">
        <v>2.624</v>
      </c>
      <c r="D376" t="n">
        <v>-0.405222</v>
      </c>
      <c r="E376" t="n">
        <v>0.7717129999999996</v>
      </c>
      <c r="F376" t="n">
        <v>21.591</v>
      </c>
      <c r="G376" t="n">
        <v>1.178</v>
      </c>
      <c r="H376" t="n">
        <v>1.852</v>
      </c>
      <c r="I376" t="n">
        <v>-1.588</v>
      </c>
      <c r="J376" t="n">
        <v>-2.675</v>
      </c>
    </row>
    <row r="377">
      <c r="A377" t="n">
        <v>2</v>
      </c>
      <c r="B377" t="n">
        <v>-0.797</v>
      </c>
      <c r="C377" t="n">
        <v>-1.402</v>
      </c>
      <c r="D377" t="n">
        <v>-0.256707</v>
      </c>
      <c r="E377" t="n">
        <v>-1.500139</v>
      </c>
      <c r="F377" t="n">
        <v>6.12</v>
      </c>
      <c r="G377" t="n">
        <v>-0.54</v>
      </c>
      <c r="H377" t="n">
        <v>0.098</v>
      </c>
      <c r="I377" t="n">
        <v>-1.588</v>
      </c>
      <c r="J377" t="n">
        <v>-2.675</v>
      </c>
    </row>
    <row r="378">
      <c r="A378" t="n">
        <v>3</v>
      </c>
      <c r="B378" s="3" t="n">
        <v>-1.588</v>
      </c>
      <c r="C378" s="3" t="n">
        <v>-2.675</v>
      </c>
      <c r="D378" t="n">
        <v>-1.2344835</v>
      </c>
      <c r="E378" t="n">
        <v>-2.938698</v>
      </c>
      <c r="F378" s="4" t="n">
        <v>3.757</v>
      </c>
      <c r="G378" t="n">
        <v>-0.354</v>
      </c>
      <c r="H378" t="n">
        <v>0.264</v>
      </c>
      <c r="I378" t="n">
        <v>-1.588</v>
      </c>
      <c r="J378" t="n">
        <v>-2.675</v>
      </c>
    </row>
    <row r="379">
      <c r="A379" t="n">
        <v>4</v>
      </c>
      <c r="B379" t="n">
        <v>-0.639</v>
      </c>
      <c r="C379" t="n">
        <v>1.692</v>
      </c>
      <c r="D379" t="n">
        <v>0</v>
      </c>
      <c r="E379" t="n">
        <v>0</v>
      </c>
      <c r="F379" t="n">
        <v>167.469</v>
      </c>
      <c r="G379" t="n">
        <v>-0.639</v>
      </c>
      <c r="H379" t="n">
        <v>1.692</v>
      </c>
      <c r="I379" t="n">
        <v>-1.588</v>
      </c>
      <c r="J379" t="n">
        <v>-2.675</v>
      </c>
    </row>
    <row r="380">
      <c r="A380" t="n">
        <v>5</v>
      </c>
      <c r="B380" t="n">
        <v>-1.453</v>
      </c>
      <c r="C380" t="n">
        <v>1.594</v>
      </c>
      <c r="D380" t="n">
        <v>-0.5217845</v>
      </c>
      <c r="E380" t="n">
        <v>0.4873769999999999</v>
      </c>
      <c r="F380" t="n">
        <v>9.5</v>
      </c>
      <c r="G380" t="n">
        <v>-0.931</v>
      </c>
      <c r="H380" t="n">
        <v>1.107</v>
      </c>
      <c r="I380" t="n">
        <v>-1.588</v>
      </c>
      <c r="J380" t="n">
        <v>-2.675</v>
      </c>
    </row>
    <row r="381">
      <c r="A381" t="n">
        <v>6</v>
      </c>
      <c r="B381" t="n">
        <v>-0.365</v>
      </c>
      <c r="C381" t="n">
        <v>1.931</v>
      </c>
      <c r="D381" t="n">
        <v>-1.2789325</v>
      </c>
      <c r="E381" t="n">
        <v>1.309028</v>
      </c>
      <c r="F381" t="n">
        <v>4.561</v>
      </c>
      <c r="G381" t="n">
        <v>0.914</v>
      </c>
      <c r="H381" t="n">
        <v>0.622</v>
      </c>
      <c r="I381" t="n">
        <v>-1.588</v>
      </c>
      <c r="J381" t="n">
        <v>-2.675</v>
      </c>
    </row>
    <row r="382">
      <c r="A382" t="n">
        <v>7</v>
      </c>
      <c r="B382" t="n">
        <v>-0.528</v>
      </c>
      <c r="C382" t="n">
        <v>1.772</v>
      </c>
      <c r="D382" t="n">
        <v>0.3048334999999999</v>
      </c>
      <c r="E382" t="n">
        <v>-0.03678599999999999</v>
      </c>
      <c r="F382" t="n">
        <v>127.707</v>
      </c>
      <c r="G382" t="n">
        <v>-0.833</v>
      </c>
      <c r="H382" t="n">
        <v>1.809</v>
      </c>
      <c r="I382" t="n">
        <v>-1.588</v>
      </c>
      <c r="J382" t="n">
        <v>-2.675</v>
      </c>
    </row>
    <row r="383">
      <c r="A383" t="n">
        <v>8</v>
      </c>
      <c r="B383" t="n">
        <v>-2.293</v>
      </c>
      <c r="C383" t="n">
        <v>5</v>
      </c>
      <c r="D383" t="n">
        <v>-2.72962</v>
      </c>
      <c r="E383" t="n">
        <v>5</v>
      </c>
      <c r="F383" t="n">
        <v>6.821</v>
      </c>
      <c r="G383" t="n">
        <v>0.437</v>
      </c>
      <c r="H383" t="n">
        <v>0.446</v>
      </c>
      <c r="I383" t="n">
        <v>-1.588</v>
      </c>
      <c r="J383" t="n">
        <v>-2.675</v>
      </c>
    </row>
    <row r="385">
      <c r="A385" s="5" t="inlineStr">
        <is>
          <t>Swarm Generation No:33</t>
        </is>
      </c>
    </row>
    <row r="386">
      <c r="A386" s="5" t="inlineStr">
        <is>
          <t>Particles</t>
        </is>
      </c>
      <c r="B386" s="5" t="inlineStr">
        <is>
          <t>Positions</t>
        </is>
      </c>
      <c r="D386" s="5" t="inlineStr">
        <is>
          <t>Velocities</t>
        </is>
      </c>
      <c r="F386" t="inlineStr">
        <is>
          <t>Functional Value</t>
        </is>
      </c>
      <c r="G386" s="5" t="inlineStr">
        <is>
          <t>Local Best</t>
        </is>
      </c>
      <c r="I386" s="5" t="inlineStr">
        <is>
          <t>Global Best</t>
        </is>
      </c>
    </row>
    <row r="387">
      <c r="B387" s="5" t="inlineStr">
        <is>
          <t>x1</t>
        </is>
      </c>
      <c r="C387" s="5" t="inlineStr">
        <is>
          <t>x2</t>
        </is>
      </c>
      <c r="D387" s="5" t="inlineStr">
        <is>
          <t>v1</t>
        </is>
      </c>
      <c r="E387" s="5" t="inlineStr">
        <is>
          <t>v2</t>
        </is>
      </c>
      <c r="G387" s="5" t="inlineStr">
        <is>
          <t>P_lb_1</t>
        </is>
      </c>
      <c r="H387" s="5" t="inlineStr">
        <is>
          <t>P_lb_2</t>
        </is>
      </c>
      <c r="I387" s="5" t="inlineStr">
        <is>
          <t>P_gb_1</t>
        </is>
      </c>
      <c r="J387" s="5" t="inlineStr">
        <is>
          <t>P_gb_2</t>
        </is>
      </c>
    </row>
    <row r="388">
      <c r="A388" t="n">
        <v>1</v>
      </c>
      <c r="B388" t="n">
        <v>-0.722</v>
      </c>
      <c r="C388" t="n">
        <v>2.294</v>
      </c>
      <c r="D388" t="n">
        <v>-1.900445</v>
      </c>
      <c r="E388" t="n">
        <v>0.4419044999999997</v>
      </c>
      <c r="F388" t="n">
        <v>21.591</v>
      </c>
      <c r="G388" t="n">
        <v>1.178</v>
      </c>
      <c r="H388" t="n">
        <v>1.852</v>
      </c>
      <c r="I388" t="n">
        <v>-3.076</v>
      </c>
      <c r="J388" t="n">
        <v>-0.276</v>
      </c>
    </row>
    <row r="389">
      <c r="A389" t="n">
        <v>2</v>
      </c>
      <c r="B389" t="n">
        <v>-1.088</v>
      </c>
      <c r="C389" t="n">
        <v>-1.09</v>
      </c>
      <c r="D389" t="n">
        <v>-0.5482125</v>
      </c>
      <c r="E389" t="n">
        <v>-1.188396</v>
      </c>
      <c r="F389" t="n">
        <v>6.12</v>
      </c>
      <c r="G389" t="n">
        <v>-0.54</v>
      </c>
      <c r="H389" t="n">
        <v>0.098</v>
      </c>
      <c r="I389" t="n">
        <v>-3.076</v>
      </c>
      <c r="J389" t="n">
        <v>-0.276</v>
      </c>
    </row>
    <row r="390">
      <c r="A390" t="n">
        <v>3</v>
      </c>
      <c r="B390" s="3" t="n">
        <v>-3.076</v>
      </c>
      <c r="C390" s="3" t="n">
        <v>-0.276</v>
      </c>
      <c r="D390" t="n">
        <v>-2.7223065</v>
      </c>
      <c r="E390" t="n">
        <v>-0.5395530000000006</v>
      </c>
      <c r="F390" s="4" t="n">
        <v>3.757</v>
      </c>
      <c r="G390" t="n">
        <v>-0.354</v>
      </c>
      <c r="H390" t="n">
        <v>0.264</v>
      </c>
      <c r="I390" t="n">
        <v>-3.076</v>
      </c>
      <c r="J390" t="n">
        <v>-0.276</v>
      </c>
    </row>
    <row r="391">
      <c r="A391" t="n">
        <v>4</v>
      </c>
      <c r="B391" t="n">
        <v>-0.639</v>
      </c>
      <c r="C391" t="n">
        <v>1.692</v>
      </c>
      <c r="D391" t="n">
        <v>0</v>
      </c>
      <c r="E391" t="n">
        <v>0</v>
      </c>
      <c r="F391" t="n">
        <v>167.469</v>
      </c>
      <c r="G391" t="n">
        <v>-0.639</v>
      </c>
      <c r="H391" t="n">
        <v>1.692</v>
      </c>
      <c r="I391" t="n">
        <v>-3.076</v>
      </c>
      <c r="J391" t="n">
        <v>-0.276</v>
      </c>
    </row>
    <row r="392">
      <c r="A392" t="n">
        <v>5</v>
      </c>
      <c r="B392" t="n">
        <v>-3.397</v>
      </c>
      <c r="C392" t="n">
        <v>2.033</v>
      </c>
      <c r="D392" t="n">
        <v>-2.465549999999999</v>
      </c>
      <c r="E392" t="n">
        <v>0.9262485</v>
      </c>
      <c r="F392" t="n">
        <v>9.5</v>
      </c>
      <c r="G392" t="n">
        <v>-0.931</v>
      </c>
      <c r="H392" t="n">
        <v>1.107</v>
      </c>
      <c r="I392" t="n">
        <v>-3.076</v>
      </c>
      <c r="J392" t="n">
        <v>-0.276</v>
      </c>
    </row>
    <row r="393">
      <c r="A393" t="n">
        <v>6</v>
      </c>
      <c r="B393" t="n">
        <v>-1.783</v>
      </c>
      <c r="C393" t="n">
        <v>-2.386</v>
      </c>
      <c r="D393" t="n">
        <v>-2.6972615</v>
      </c>
      <c r="E393" t="n">
        <v>-3.008062</v>
      </c>
      <c r="F393" t="n">
        <v>4.561</v>
      </c>
      <c r="G393" t="n">
        <v>0.914</v>
      </c>
      <c r="H393" t="n">
        <v>0.622</v>
      </c>
      <c r="I393" t="n">
        <v>-3.076</v>
      </c>
      <c r="J393" t="n">
        <v>-0.276</v>
      </c>
    </row>
    <row r="394">
      <c r="A394" t="n">
        <v>7</v>
      </c>
      <c r="B394" t="n">
        <v>-0.629</v>
      </c>
      <c r="C394" t="n">
        <v>1.673</v>
      </c>
      <c r="D394" t="n">
        <v>0.204332</v>
      </c>
      <c r="E394" t="n">
        <v>-0.136365</v>
      </c>
      <c r="F394" t="n">
        <v>127.707</v>
      </c>
      <c r="G394" t="n">
        <v>-0.833</v>
      </c>
      <c r="H394" t="n">
        <v>1.809</v>
      </c>
      <c r="I394" t="n">
        <v>-3.076</v>
      </c>
      <c r="J394" t="n">
        <v>-0.276</v>
      </c>
    </row>
    <row r="395">
      <c r="A395" t="n">
        <v>8</v>
      </c>
      <c r="B395" t="n">
        <v>-3.562</v>
      </c>
      <c r="C395" t="n">
        <v>2.044</v>
      </c>
      <c r="D395" t="n">
        <v>-3.999148</v>
      </c>
      <c r="E395" t="n">
        <v>1.5983255</v>
      </c>
      <c r="F395" t="n">
        <v>6.821</v>
      </c>
      <c r="G395" t="n">
        <v>0.437</v>
      </c>
      <c r="H395" t="n">
        <v>0.446</v>
      </c>
      <c r="I395" t="n">
        <v>-3.076</v>
      </c>
      <c r="J395" t="n">
        <v>-0.276</v>
      </c>
    </row>
    <row r="397">
      <c r="A397" s="5" t="inlineStr">
        <is>
          <t>Swarm Generation No:34</t>
        </is>
      </c>
    </row>
    <row r="398">
      <c r="A398" s="5" t="inlineStr">
        <is>
          <t>Particles</t>
        </is>
      </c>
      <c r="B398" s="5" t="inlineStr">
        <is>
          <t>Positions</t>
        </is>
      </c>
      <c r="D398" s="5" t="inlineStr">
        <is>
          <t>Velocities</t>
        </is>
      </c>
      <c r="F398" t="inlineStr">
        <is>
          <t>Functional Value</t>
        </is>
      </c>
      <c r="G398" s="5" t="inlineStr">
        <is>
          <t>Local Best</t>
        </is>
      </c>
      <c r="I398" s="5" t="inlineStr">
        <is>
          <t>Global Best</t>
        </is>
      </c>
    </row>
    <row r="399">
      <c r="B399" s="5" t="inlineStr">
        <is>
          <t>x1</t>
        </is>
      </c>
      <c r="C399" s="5" t="inlineStr">
        <is>
          <t>x2</t>
        </is>
      </c>
      <c r="D399" s="5" t="inlineStr">
        <is>
          <t>v1</t>
        </is>
      </c>
      <c r="E399" s="5" t="inlineStr">
        <is>
          <t>v2</t>
        </is>
      </c>
      <c r="G399" s="5" t="inlineStr">
        <is>
          <t>P_lb_1</t>
        </is>
      </c>
      <c r="H399" s="5" t="inlineStr">
        <is>
          <t>P_lb_2</t>
        </is>
      </c>
      <c r="I399" s="5" t="inlineStr">
        <is>
          <t>P_gb_1</t>
        </is>
      </c>
      <c r="J399" s="5" t="inlineStr">
        <is>
          <t>P_gb_2</t>
        </is>
      </c>
    </row>
    <row r="400">
      <c r="A400" t="n">
        <v>1</v>
      </c>
      <c r="B400" t="n">
        <v>-0.016</v>
      </c>
      <c r="C400" t="n">
        <v>2.2</v>
      </c>
      <c r="D400" t="n">
        <v>-1.194268</v>
      </c>
      <c r="E400" t="n">
        <v>0.3478184999999996</v>
      </c>
      <c r="F400" t="n">
        <v>21.591</v>
      </c>
      <c r="G400" t="n">
        <v>1.178</v>
      </c>
      <c r="H400" t="n">
        <v>1.852</v>
      </c>
      <c r="I400" t="n">
        <v>-1.047</v>
      </c>
      <c r="J400" t="n">
        <v>-2.526</v>
      </c>
    </row>
    <row r="401">
      <c r="A401" t="n">
        <v>2</v>
      </c>
      <c r="B401" t="n">
        <v>-1.789</v>
      </c>
      <c r="C401" t="n">
        <v>-0.125</v>
      </c>
      <c r="D401" t="n">
        <v>-1.2489345</v>
      </c>
      <c r="E401" t="n">
        <v>-0.2234350000000003</v>
      </c>
      <c r="F401" t="n">
        <v>6.12</v>
      </c>
      <c r="G401" t="n">
        <v>-0.54</v>
      </c>
      <c r="H401" t="n">
        <v>0.098</v>
      </c>
      <c r="I401" t="n">
        <v>-1.047</v>
      </c>
      <c r="J401" t="n">
        <v>-2.526</v>
      </c>
    </row>
    <row r="402">
      <c r="A402" t="n">
        <v>3</v>
      </c>
      <c r="B402" s="3" t="n">
        <v>-1.047</v>
      </c>
      <c r="C402" s="3" t="n">
        <v>-2.526</v>
      </c>
      <c r="D402" t="n">
        <v>-0.6931829999999999</v>
      </c>
      <c r="E402" t="n">
        <v>-2.789892</v>
      </c>
      <c r="F402" s="4" t="n">
        <v>3.757</v>
      </c>
      <c r="G402" t="n">
        <v>-0.354</v>
      </c>
      <c r="H402" t="n">
        <v>0.264</v>
      </c>
      <c r="I402" t="n">
        <v>-1.047</v>
      </c>
      <c r="J402" t="n">
        <v>-2.526</v>
      </c>
    </row>
    <row r="403">
      <c r="A403" t="n">
        <v>4</v>
      </c>
      <c r="B403" t="n">
        <v>-0.639</v>
      </c>
      <c r="C403" t="n">
        <v>1.692</v>
      </c>
      <c r="D403" t="n">
        <v>0</v>
      </c>
      <c r="E403" t="n">
        <v>0</v>
      </c>
      <c r="F403" t="n">
        <v>167.469</v>
      </c>
      <c r="G403" t="n">
        <v>-0.639</v>
      </c>
      <c r="H403" t="n">
        <v>1.692</v>
      </c>
      <c r="I403" t="n">
        <v>-1.047</v>
      </c>
      <c r="J403" t="n">
        <v>-2.526</v>
      </c>
    </row>
    <row r="404">
      <c r="A404" t="n">
        <v>5</v>
      </c>
      <c r="B404" t="n">
        <v>-1.028</v>
      </c>
      <c r="C404" t="n">
        <v>1.535</v>
      </c>
      <c r="D404" t="n">
        <v>-0.09696249999999998</v>
      </c>
      <c r="E404" t="n">
        <v>0.4282604999999999</v>
      </c>
      <c r="F404" t="n">
        <v>9.5</v>
      </c>
      <c r="G404" t="n">
        <v>-0.931</v>
      </c>
      <c r="H404" t="n">
        <v>1.107</v>
      </c>
      <c r="I404" t="n">
        <v>-1.047</v>
      </c>
      <c r="J404" t="n">
        <v>-2.526</v>
      </c>
    </row>
    <row r="405">
      <c r="A405" t="n">
        <v>6</v>
      </c>
      <c r="B405" t="n">
        <v>-0.95</v>
      </c>
      <c r="C405" t="n">
        <v>-2.653</v>
      </c>
      <c r="D405" t="n">
        <v>-1.863999</v>
      </c>
      <c r="E405" t="n">
        <v>-3.274620000000001</v>
      </c>
      <c r="F405" t="n">
        <v>4.561</v>
      </c>
      <c r="G405" t="n">
        <v>0.914</v>
      </c>
      <c r="H405" t="n">
        <v>0.622</v>
      </c>
      <c r="I405" t="n">
        <v>-1.047</v>
      </c>
      <c r="J405" t="n">
        <v>-2.526</v>
      </c>
    </row>
    <row r="406">
      <c r="A406" t="n">
        <v>7</v>
      </c>
      <c r="B406" t="n">
        <v>-0.598</v>
      </c>
      <c r="C406" t="n">
        <v>1.738</v>
      </c>
      <c r="D406" t="n">
        <v>0.2348364999999999</v>
      </c>
      <c r="E406" t="n">
        <v>-0.07140449999999998</v>
      </c>
      <c r="F406" t="n">
        <v>127.707</v>
      </c>
      <c r="G406" t="n">
        <v>-0.833</v>
      </c>
      <c r="H406" t="n">
        <v>1.809</v>
      </c>
      <c r="I406" t="n">
        <v>-1.047</v>
      </c>
      <c r="J406" t="n">
        <v>-2.526</v>
      </c>
    </row>
    <row r="407">
      <c r="A407" t="n">
        <v>8</v>
      </c>
      <c r="B407" t="n">
        <v>-3.495</v>
      </c>
      <c r="C407" t="n">
        <v>5</v>
      </c>
      <c r="D407" t="n">
        <v>-3.93158</v>
      </c>
      <c r="E407" t="n">
        <v>5</v>
      </c>
      <c r="F407" t="n">
        <v>6.821</v>
      </c>
      <c r="G407" t="n">
        <v>0.437</v>
      </c>
      <c r="H407" t="n">
        <v>0.446</v>
      </c>
      <c r="I407" t="n">
        <v>-1.047</v>
      </c>
      <c r="J407" t="n">
        <v>-2.526</v>
      </c>
    </row>
    <row r="409">
      <c r="A409" s="5" t="inlineStr">
        <is>
          <t>Swarm Generation No:35</t>
        </is>
      </c>
    </row>
    <row r="410">
      <c r="A410" s="5" t="inlineStr">
        <is>
          <t>Particles</t>
        </is>
      </c>
      <c r="B410" s="5" t="inlineStr">
        <is>
          <t>Positions</t>
        </is>
      </c>
      <c r="D410" s="5" t="inlineStr">
        <is>
          <t>Velocities</t>
        </is>
      </c>
      <c r="F410" t="inlineStr">
        <is>
          <t>Functional Value</t>
        </is>
      </c>
      <c r="G410" s="5" t="inlineStr">
        <is>
          <t>Local Best</t>
        </is>
      </c>
      <c r="I410" s="5" t="inlineStr">
        <is>
          <t>Global Best</t>
        </is>
      </c>
    </row>
    <row r="411">
      <c r="B411" s="5" t="inlineStr">
        <is>
          <t>x1</t>
        </is>
      </c>
      <c r="C411" s="5" t="inlineStr">
        <is>
          <t>x2</t>
        </is>
      </c>
      <c r="D411" s="5" t="inlineStr">
        <is>
          <t>v1</t>
        </is>
      </c>
      <c r="E411" s="5" t="inlineStr">
        <is>
          <t>v2</t>
        </is>
      </c>
      <c r="G411" s="5" t="inlineStr">
        <is>
          <t>P_lb_1</t>
        </is>
      </c>
      <c r="H411" s="5" t="inlineStr">
        <is>
          <t>P_lb_2</t>
        </is>
      </c>
      <c r="I411" s="5" t="inlineStr">
        <is>
          <t>P_gb_1</t>
        </is>
      </c>
      <c r="J411" s="5" t="inlineStr">
        <is>
          <t>P_gb_2</t>
        </is>
      </c>
    </row>
    <row r="412">
      <c r="A412" t="n">
        <v>1</v>
      </c>
      <c r="B412" t="n">
        <v>0.129</v>
      </c>
      <c r="C412" t="n">
        <v>2.948</v>
      </c>
      <c r="D412" t="n">
        <v>-1.049115</v>
      </c>
      <c r="E412" t="n">
        <v>1.0962285</v>
      </c>
      <c r="F412" t="n">
        <v>21.591</v>
      </c>
      <c r="G412" t="n">
        <v>1.178</v>
      </c>
      <c r="H412" t="n">
        <v>1.852</v>
      </c>
      <c r="I412" t="n">
        <v>-2.223</v>
      </c>
      <c r="J412" t="n">
        <v>-2.508</v>
      </c>
    </row>
    <row r="413">
      <c r="A413" t="n">
        <v>2</v>
      </c>
      <c r="B413" t="n">
        <v>-1.14</v>
      </c>
      <c r="C413" t="n">
        <v>-2.367</v>
      </c>
      <c r="D413" t="n">
        <v>-0.600039</v>
      </c>
      <c r="E413" t="n">
        <v>-2.464603</v>
      </c>
      <c r="F413" t="n">
        <v>6.12</v>
      </c>
      <c r="G413" t="n">
        <v>-0.54</v>
      </c>
      <c r="H413" t="n">
        <v>0.098</v>
      </c>
      <c r="I413" t="n">
        <v>-2.223</v>
      </c>
      <c r="J413" t="n">
        <v>-2.508</v>
      </c>
    </row>
    <row r="414">
      <c r="A414" t="n">
        <v>3</v>
      </c>
      <c r="B414" s="3" t="n">
        <v>-2.223</v>
      </c>
      <c r="C414" s="3" t="n">
        <v>-2.508</v>
      </c>
      <c r="D414" t="n">
        <v>-1.8689385</v>
      </c>
      <c r="E414" t="n">
        <v>-2.772147</v>
      </c>
      <c r="F414" s="4" t="n">
        <v>3.757</v>
      </c>
      <c r="G414" t="n">
        <v>-0.354</v>
      </c>
      <c r="H414" t="n">
        <v>0.264</v>
      </c>
      <c r="I414" t="n">
        <v>-2.223</v>
      </c>
      <c r="J414" t="n">
        <v>-2.508</v>
      </c>
    </row>
    <row r="415">
      <c r="A415" t="n">
        <v>4</v>
      </c>
      <c r="B415" t="n">
        <v>-0.639</v>
      </c>
      <c r="C415" t="n">
        <v>1.692</v>
      </c>
      <c r="D415" t="n">
        <v>0</v>
      </c>
      <c r="E415" t="n">
        <v>0</v>
      </c>
      <c r="F415" t="n">
        <v>167.469</v>
      </c>
      <c r="G415" t="n">
        <v>-0.639</v>
      </c>
      <c r="H415" t="n">
        <v>1.692</v>
      </c>
      <c r="I415" t="n">
        <v>-2.223</v>
      </c>
      <c r="J415" t="n">
        <v>-2.508</v>
      </c>
    </row>
    <row r="416">
      <c r="A416" t="n">
        <v>5</v>
      </c>
      <c r="B416" t="n">
        <v>-2.072</v>
      </c>
      <c r="C416" t="n">
        <v>0.6840000000000001</v>
      </c>
      <c r="D416" t="n">
        <v>-1.1410755</v>
      </c>
      <c r="E416" t="n">
        <v>-0.4233195</v>
      </c>
      <c r="F416" t="n">
        <v>9.5</v>
      </c>
      <c r="G416" t="n">
        <v>-0.931</v>
      </c>
      <c r="H416" t="n">
        <v>1.107</v>
      </c>
      <c r="I416" t="n">
        <v>-2.223</v>
      </c>
      <c r="J416" t="n">
        <v>-2.508</v>
      </c>
    </row>
    <row r="417">
      <c r="A417" t="n">
        <v>6</v>
      </c>
      <c r="B417" t="n">
        <v>-0.172</v>
      </c>
      <c r="C417" t="n">
        <v>-1.517</v>
      </c>
      <c r="D417" t="n">
        <v>-1.0856245</v>
      </c>
      <c r="E417" t="n">
        <v>-2.13919</v>
      </c>
      <c r="F417" t="n">
        <v>4.561</v>
      </c>
      <c r="G417" t="n">
        <v>0.914</v>
      </c>
      <c r="H417" t="n">
        <v>0.622</v>
      </c>
      <c r="I417" t="n">
        <v>-2.223</v>
      </c>
      <c r="J417" t="n">
        <v>-2.508</v>
      </c>
    </row>
    <row r="418">
      <c r="A418" t="n">
        <v>7</v>
      </c>
      <c r="B418" t="n">
        <v>-0.633</v>
      </c>
      <c r="C418" t="n">
        <v>1.758</v>
      </c>
      <c r="D418" t="n">
        <v>0.2003584999999999</v>
      </c>
      <c r="E418" t="n">
        <v>-0.05056949999999999</v>
      </c>
      <c r="F418" t="n">
        <v>127.707</v>
      </c>
      <c r="G418" t="n">
        <v>-0.833</v>
      </c>
      <c r="H418" t="n">
        <v>1.809</v>
      </c>
      <c r="I418" t="n">
        <v>-2.223</v>
      </c>
      <c r="J418" t="n">
        <v>-2.508</v>
      </c>
    </row>
    <row r="419">
      <c r="A419" t="n">
        <v>8</v>
      </c>
      <c r="B419" t="n">
        <v>-4.563</v>
      </c>
      <c r="C419" t="n">
        <v>2.057</v>
      </c>
      <c r="D419" t="n">
        <v>-5</v>
      </c>
      <c r="E419" t="n">
        <v>1.6113605</v>
      </c>
      <c r="F419" t="n">
        <v>6.821</v>
      </c>
      <c r="G419" t="n">
        <v>0.437</v>
      </c>
      <c r="H419" t="n">
        <v>0.446</v>
      </c>
      <c r="I419" t="n">
        <v>-2.223</v>
      </c>
      <c r="J419" t="n">
        <v>-2.508</v>
      </c>
    </row>
    <row r="421">
      <c r="A421" s="5" t="inlineStr">
        <is>
          <t>Swarm Generation No:36</t>
        </is>
      </c>
    </row>
    <row r="422">
      <c r="A422" s="5" t="inlineStr">
        <is>
          <t>Particles</t>
        </is>
      </c>
      <c r="B422" s="5" t="inlineStr">
        <is>
          <t>Positions</t>
        </is>
      </c>
      <c r="D422" s="5" t="inlineStr">
        <is>
          <t>Velocities</t>
        </is>
      </c>
      <c r="F422" t="inlineStr">
        <is>
          <t>Functional Value</t>
        </is>
      </c>
      <c r="G422" s="5" t="inlineStr">
        <is>
          <t>Local Best</t>
        </is>
      </c>
      <c r="I422" s="5" t="inlineStr">
        <is>
          <t>Global Best</t>
        </is>
      </c>
    </row>
    <row r="423">
      <c r="B423" s="5" t="inlineStr">
        <is>
          <t>x1</t>
        </is>
      </c>
      <c r="C423" s="5" t="inlineStr">
        <is>
          <t>x2</t>
        </is>
      </c>
      <c r="D423" s="5" t="inlineStr">
        <is>
          <t>v1</t>
        </is>
      </c>
      <c r="E423" s="5" t="inlineStr">
        <is>
          <t>v2</t>
        </is>
      </c>
      <c r="G423" s="5" t="inlineStr">
        <is>
          <t>P_lb_1</t>
        </is>
      </c>
      <c r="H423" s="5" t="inlineStr">
        <is>
          <t>P_lb_2</t>
        </is>
      </c>
      <c r="I423" s="5" t="inlineStr">
        <is>
          <t>P_gb_1</t>
        </is>
      </c>
      <c r="J423" s="5" t="inlineStr">
        <is>
          <t>P_gb_2</t>
        </is>
      </c>
    </row>
    <row r="424">
      <c r="A424" t="n">
        <v>1</v>
      </c>
      <c r="B424" t="n">
        <v>1.44</v>
      </c>
      <c r="C424" t="n">
        <v>2.831</v>
      </c>
      <c r="D424" t="n">
        <v>0.2624020000000003</v>
      </c>
      <c r="E424" t="n">
        <v>0.9788394999999998</v>
      </c>
      <c r="F424" t="n">
        <v>21.591</v>
      </c>
      <c r="G424" t="n">
        <v>1.178</v>
      </c>
      <c r="H424" t="n">
        <v>1.852</v>
      </c>
      <c r="I424" t="n">
        <v>-1.362</v>
      </c>
      <c r="J424" t="n">
        <v>-0.231</v>
      </c>
    </row>
    <row r="425">
      <c r="A425" t="n">
        <v>2</v>
      </c>
      <c r="B425" t="n">
        <v>-1.31</v>
      </c>
      <c r="C425" t="n">
        <v>1.597</v>
      </c>
      <c r="D425" t="n">
        <v>-0.7695765000000001</v>
      </c>
      <c r="E425" t="n">
        <v>1.49947</v>
      </c>
      <c r="F425" t="n">
        <v>6.12</v>
      </c>
      <c r="G425" t="n">
        <v>-0.54</v>
      </c>
      <c r="H425" t="n">
        <v>0.098</v>
      </c>
      <c r="I425" t="n">
        <v>-1.362</v>
      </c>
      <c r="J425" t="n">
        <v>-0.231</v>
      </c>
    </row>
    <row r="426">
      <c r="A426" t="n">
        <v>3</v>
      </c>
      <c r="B426" s="3" t="n">
        <v>-1.362</v>
      </c>
      <c r="C426" s="3" t="n">
        <v>-0.231</v>
      </c>
      <c r="D426" t="n">
        <v>-1.0077225</v>
      </c>
      <c r="E426" t="n">
        <v>-0.4947809999999997</v>
      </c>
      <c r="F426" s="4" t="n">
        <v>3.757</v>
      </c>
      <c r="G426" t="n">
        <v>-0.354</v>
      </c>
      <c r="H426" t="n">
        <v>0.264</v>
      </c>
      <c r="I426" t="n">
        <v>-1.362</v>
      </c>
      <c r="J426" t="n">
        <v>-0.231</v>
      </c>
    </row>
    <row r="427">
      <c r="A427" t="n">
        <v>4</v>
      </c>
      <c r="B427" t="n">
        <v>-0.639</v>
      </c>
      <c r="C427" t="n">
        <v>1.692</v>
      </c>
      <c r="D427" t="n">
        <v>0</v>
      </c>
      <c r="E427" t="n">
        <v>0</v>
      </c>
      <c r="F427" t="n">
        <v>167.469</v>
      </c>
      <c r="G427" t="n">
        <v>-0.639</v>
      </c>
      <c r="H427" t="n">
        <v>1.692</v>
      </c>
      <c r="I427" t="n">
        <v>-1.362</v>
      </c>
      <c r="J427" t="n">
        <v>-0.231</v>
      </c>
    </row>
    <row r="428">
      <c r="A428" t="n">
        <v>5</v>
      </c>
      <c r="B428" t="n">
        <v>-0.701</v>
      </c>
      <c r="C428" t="n">
        <v>1.922</v>
      </c>
      <c r="D428" t="n">
        <v>0.2301675000000001</v>
      </c>
      <c r="E428" t="n">
        <v>0.814854</v>
      </c>
      <c r="F428" t="n">
        <v>9.5</v>
      </c>
      <c r="G428" t="n">
        <v>-0.931</v>
      </c>
      <c r="H428" t="n">
        <v>1.107</v>
      </c>
      <c r="I428" t="n">
        <v>-1.362</v>
      </c>
      <c r="J428" t="n">
        <v>-0.231</v>
      </c>
    </row>
    <row r="429">
      <c r="A429" t="n">
        <v>6</v>
      </c>
      <c r="B429" t="n">
        <v>-0.981</v>
      </c>
      <c r="C429" t="n">
        <v>-1.744</v>
      </c>
      <c r="D429" t="n">
        <v>-1.895357</v>
      </c>
      <c r="E429" t="n">
        <v>-2.365722</v>
      </c>
      <c r="F429" t="n">
        <v>4.561</v>
      </c>
      <c r="G429" t="n">
        <v>0.914</v>
      </c>
      <c r="H429" t="n">
        <v>0.622</v>
      </c>
      <c r="I429" t="n">
        <v>-1.362</v>
      </c>
      <c r="J429" t="n">
        <v>-0.231</v>
      </c>
    </row>
    <row r="430">
      <c r="A430" t="n">
        <v>7</v>
      </c>
      <c r="B430" t="n">
        <v>-0.439</v>
      </c>
      <c r="C430" t="n">
        <v>1.78</v>
      </c>
      <c r="D430" t="n">
        <v>0.3937344999999999</v>
      </c>
      <c r="E430" t="n">
        <v>-0.02919750000000002</v>
      </c>
      <c r="F430" t="n">
        <v>127.707</v>
      </c>
      <c r="G430" t="n">
        <v>-0.833</v>
      </c>
      <c r="H430" t="n">
        <v>1.809</v>
      </c>
      <c r="I430" t="n">
        <v>-1.362</v>
      </c>
      <c r="J430" t="n">
        <v>-0.231</v>
      </c>
    </row>
    <row r="431">
      <c r="A431" t="n">
        <v>8</v>
      </c>
      <c r="B431" t="n">
        <v>-3.807</v>
      </c>
      <c r="C431" t="n">
        <v>1.37</v>
      </c>
      <c r="D431" t="n">
        <v>-4.244152000000001</v>
      </c>
      <c r="E431" t="n">
        <v>0.9237610000000002</v>
      </c>
      <c r="F431" t="n">
        <v>6.821</v>
      </c>
      <c r="G431" t="n">
        <v>0.437</v>
      </c>
      <c r="H431" t="n">
        <v>0.446</v>
      </c>
      <c r="I431" t="n">
        <v>-1.362</v>
      </c>
      <c r="J431" t="n">
        <v>-0.231</v>
      </c>
    </row>
    <row r="433">
      <c r="A433" s="5" t="inlineStr">
        <is>
          <t>Swarm Generation No:37</t>
        </is>
      </c>
    </row>
    <row r="434">
      <c r="A434" s="5" t="inlineStr">
        <is>
          <t>Particles</t>
        </is>
      </c>
      <c r="B434" s="5" t="inlineStr">
        <is>
          <t>Positions</t>
        </is>
      </c>
      <c r="D434" s="5" t="inlineStr">
        <is>
          <t>Velocities</t>
        </is>
      </c>
      <c r="F434" t="inlineStr">
        <is>
          <t>Functional Value</t>
        </is>
      </c>
      <c r="G434" s="5" t="inlineStr">
        <is>
          <t>Local Best</t>
        </is>
      </c>
      <c r="I434" s="5" t="inlineStr">
        <is>
          <t>Global Best</t>
        </is>
      </c>
    </row>
    <row r="435">
      <c r="B435" s="5" t="inlineStr">
        <is>
          <t>x1</t>
        </is>
      </c>
      <c r="C435" s="5" t="inlineStr">
        <is>
          <t>x2</t>
        </is>
      </c>
      <c r="D435" s="5" t="inlineStr">
        <is>
          <t>v1</t>
        </is>
      </c>
      <c r="E435" s="5" t="inlineStr">
        <is>
          <t>v2</t>
        </is>
      </c>
      <c r="G435" s="5" t="inlineStr">
        <is>
          <t>P_lb_1</t>
        </is>
      </c>
      <c r="H435" s="5" t="inlineStr">
        <is>
          <t>P_lb_2</t>
        </is>
      </c>
      <c r="I435" s="5" t="inlineStr">
        <is>
          <t>P_gb_1</t>
        </is>
      </c>
      <c r="J435" s="5" t="inlineStr">
        <is>
          <t>P_gb_2</t>
        </is>
      </c>
    </row>
    <row r="436">
      <c r="A436" t="n">
        <v>1</v>
      </c>
      <c r="B436" t="n">
        <v>-0.633</v>
      </c>
      <c r="C436" t="n">
        <v>2.701</v>
      </c>
      <c r="D436" t="n">
        <v>-1.811154</v>
      </c>
      <c r="E436" t="n">
        <v>0.8492714999999995</v>
      </c>
      <c r="F436" t="n">
        <v>21.591</v>
      </c>
      <c r="G436" t="n">
        <v>1.178</v>
      </c>
      <c r="H436" t="n">
        <v>1.852</v>
      </c>
      <c r="I436" t="n">
        <v>-3.181</v>
      </c>
      <c r="J436" t="n">
        <v>-0.839</v>
      </c>
    </row>
    <row r="437">
      <c r="A437" t="n">
        <v>2</v>
      </c>
      <c r="B437" t="n">
        <v>-0.955</v>
      </c>
      <c r="C437" t="n">
        <v>-1.818</v>
      </c>
      <c r="D437" t="n">
        <v>-0.415404</v>
      </c>
      <c r="E437" t="n">
        <v>-1.916498</v>
      </c>
      <c r="F437" t="n">
        <v>6.12</v>
      </c>
      <c r="G437" t="n">
        <v>-0.54</v>
      </c>
      <c r="H437" t="n">
        <v>0.098</v>
      </c>
      <c r="I437" t="n">
        <v>-3.181</v>
      </c>
      <c r="J437" t="n">
        <v>-0.839</v>
      </c>
    </row>
    <row r="438">
      <c r="A438" t="n">
        <v>3</v>
      </c>
      <c r="B438" s="3" t="n">
        <v>-3.181</v>
      </c>
      <c r="C438" s="3" t="n">
        <v>-0.839</v>
      </c>
      <c r="D438" t="n">
        <v>-2.8269165</v>
      </c>
      <c r="E438" t="n">
        <v>-1.103214</v>
      </c>
      <c r="F438" s="4" t="n">
        <v>3.757</v>
      </c>
      <c r="G438" t="n">
        <v>-0.354</v>
      </c>
      <c r="H438" t="n">
        <v>0.264</v>
      </c>
      <c r="I438" t="n">
        <v>-3.181</v>
      </c>
      <c r="J438" t="n">
        <v>-0.839</v>
      </c>
    </row>
    <row r="439">
      <c r="A439" t="n">
        <v>4</v>
      </c>
      <c r="B439" t="n">
        <v>-0.639</v>
      </c>
      <c r="C439" t="n">
        <v>1.692</v>
      </c>
      <c r="D439" t="n">
        <v>0</v>
      </c>
      <c r="E439" t="n">
        <v>0</v>
      </c>
      <c r="F439" t="n">
        <v>167.469</v>
      </c>
      <c r="G439" t="n">
        <v>-0.639</v>
      </c>
      <c r="H439" t="n">
        <v>1.692</v>
      </c>
      <c r="I439" t="n">
        <v>-3.181</v>
      </c>
      <c r="J439" t="n">
        <v>-0.839</v>
      </c>
    </row>
    <row r="440">
      <c r="A440" t="n">
        <v>5</v>
      </c>
      <c r="B440" t="n">
        <v>-2.467</v>
      </c>
      <c r="C440" t="n">
        <v>1.636</v>
      </c>
      <c r="D440" t="n">
        <v>-1.536402</v>
      </c>
      <c r="E440" t="n">
        <v>0.5293785</v>
      </c>
      <c r="F440" t="n">
        <v>9.5</v>
      </c>
      <c r="G440" t="n">
        <v>-0.931</v>
      </c>
      <c r="H440" t="n">
        <v>1.107</v>
      </c>
      <c r="I440" t="n">
        <v>-3.181</v>
      </c>
      <c r="J440" t="n">
        <v>-0.839</v>
      </c>
    </row>
    <row r="441">
      <c r="A441" t="n">
        <v>6</v>
      </c>
      <c r="B441" t="n">
        <v>-2.688</v>
      </c>
      <c r="C441" t="n">
        <v>1.269</v>
      </c>
      <c r="D441" t="n">
        <v>-3.601614</v>
      </c>
      <c r="E441" t="n">
        <v>0.6468779999999997</v>
      </c>
      <c r="F441" t="n">
        <v>4.561</v>
      </c>
      <c r="G441" t="n">
        <v>0.914</v>
      </c>
      <c r="H441" t="n">
        <v>0.622</v>
      </c>
      <c r="I441" t="n">
        <v>-3.181</v>
      </c>
      <c r="J441" t="n">
        <v>-0.839</v>
      </c>
    </row>
    <row r="442">
      <c r="A442" t="n">
        <v>7</v>
      </c>
      <c r="B442" t="n">
        <v>-0.72</v>
      </c>
      <c r="C442" t="n">
        <v>1.794</v>
      </c>
      <c r="D442" t="n">
        <v>0.113133</v>
      </c>
      <c r="E442" t="n">
        <v>-0.01464449999999998</v>
      </c>
      <c r="F442" t="n">
        <v>127.707</v>
      </c>
      <c r="G442" t="n">
        <v>-0.833</v>
      </c>
      <c r="H442" t="n">
        <v>1.809</v>
      </c>
      <c r="I442" t="n">
        <v>-3.181</v>
      </c>
      <c r="J442" t="n">
        <v>-0.839</v>
      </c>
    </row>
    <row r="443">
      <c r="A443" t="n">
        <v>8</v>
      </c>
      <c r="B443" t="n">
        <v>-4.563</v>
      </c>
      <c r="C443" t="n">
        <v>5</v>
      </c>
      <c r="D443" t="n">
        <v>-5</v>
      </c>
      <c r="E443" t="n">
        <v>5</v>
      </c>
      <c r="F443" t="n">
        <v>6.821</v>
      </c>
      <c r="G443" t="n">
        <v>0.437</v>
      </c>
      <c r="H443" t="n">
        <v>0.446</v>
      </c>
      <c r="I443" t="n">
        <v>-3.181</v>
      </c>
      <c r="J443" t="n">
        <v>-0.839</v>
      </c>
    </row>
    <row r="445">
      <c r="A445" s="5" t="inlineStr">
        <is>
          <t>Swarm Generation No:38</t>
        </is>
      </c>
    </row>
    <row r="446">
      <c r="A446" s="5" t="inlineStr">
        <is>
          <t>Particles</t>
        </is>
      </c>
      <c r="B446" s="5" t="inlineStr">
        <is>
          <t>Positions</t>
        </is>
      </c>
      <c r="D446" s="5" t="inlineStr">
        <is>
          <t>Velocities</t>
        </is>
      </c>
      <c r="F446" t="inlineStr">
        <is>
          <t>Functional Value</t>
        </is>
      </c>
      <c r="G446" s="5" t="inlineStr">
        <is>
          <t>Local Best</t>
        </is>
      </c>
      <c r="I446" s="5" t="inlineStr">
        <is>
          <t>Global Best</t>
        </is>
      </c>
    </row>
    <row r="447">
      <c r="B447" s="5" t="inlineStr">
        <is>
          <t>x1</t>
        </is>
      </c>
      <c r="C447" s="5" t="inlineStr">
        <is>
          <t>x2</t>
        </is>
      </c>
      <c r="D447" s="5" t="inlineStr">
        <is>
          <t>v1</t>
        </is>
      </c>
      <c r="E447" s="5" t="inlineStr">
        <is>
          <t>v2</t>
        </is>
      </c>
      <c r="G447" s="5" t="inlineStr">
        <is>
          <t>P_lb_1</t>
        </is>
      </c>
      <c r="H447" s="5" t="inlineStr">
        <is>
          <t>P_lb_2</t>
        </is>
      </c>
      <c r="I447" s="5" t="inlineStr">
        <is>
          <t>P_gb_1</t>
        </is>
      </c>
      <c r="J447" s="5" t="inlineStr">
        <is>
          <t>P_gb_2</t>
        </is>
      </c>
    </row>
    <row r="448">
      <c r="A448" t="n">
        <v>1</v>
      </c>
      <c r="B448" t="n">
        <v>2.113</v>
      </c>
      <c r="C448" t="n">
        <v>1.787</v>
      </c>
      <c r="D448" t="n">
        <v>0.9347870000000005</v>
      </c>
      <c r="E448" t="n">
        <v>-0.06465400000000021</v>
      </c>
      <c r="F448" t="n">
        <v>21.591</v>
      </c>
      <c r="G448" t="n">
        <v>1.178</v>
      </c>
      <c r="H448" t="n">
        <v>1.852</v>
      </c>
      <c r="I448" t="n">
        <v>-2.044</v>
      </c>
      <c r="J448" t="n">
        <v>-0.1</v>
      </c>
    </row>
    <row r="449">
      <c r="A449" t="n">
        <v>2</v>
      </c>
      <c r="B449" t="n">
        <v>-1.72</v>
      </c>
      <c r="C449" t="n">
        <v>-0.397</v>
      </c>
      <c r="D449" t="n">
        <v>-1.18008</v>
      </c>
      <c r="E449" t="n">
        <v>-0.49472</v>
      </c>
      <c r="F449" t="n">
        <v>6.12</v>
      </c>
      <c r="G449" t="n">
        <v>-0.54</v>
      </c>
      <c r="H449" t="n">
        <v>0.098</v>
      </c>
      <c r="I449" t="n">
        <v>-2.044</v>
      </c>
      <c r="J449" t="n">
        <v>-0.1</v>
      </c>
    </row>
    <row r="450">
      <c r="A450" t="n">
        <v>3</v>
      </c>
      <c r="B450" s="3" t="n">
        <v>-2.044</v>
      </c>
      <c r="C450" s="3" t="n">
        <v>-0.1</v>
      </c>
      <c r="D450" t="n">
        <v>-1.6903785</v>
      </c>
      <c r="E450" t="n">
        <v>-0.3635100000000002</v>
      </c>
      <c r="F450" s="4" t="n">
        <v>3.757</v>
      </c>
      <c r="G450" t="n">
        <v>-0.354</v>
      </c>
      <c r="H450" t="n">
        <v>0.264</v>
      </c>
      <c r="I450" t="n">
        <v>-2.044</v>
      </c>
      <c r="J450" t="n">
        <v>-0.1</v>
      </c>
    </row>
    <row r="451">
      <c r="A451" t="n">
        <v>4</v>
      </c>
      <c r="B451" t="n">
        <v>-0.639</v>
      </c>
      <c r="C451" t="n">
        <v>1.692</v>
      </c>
      <c r="D451" t="n">
        <v>0</v>
      </c>
      <c r="E451" t="n">
        <v>0</v>
      </c>
      <c r="F451" t="n">
        <v>167.469</v>
      </c>
      <c r="G451" t="n">
        <v>-0.639</v>
      </c>
      <c r="H451" t="n">
        <v>1.692</v>
      </c>
      <c r="I451" t="n">
        <v>-2.044</v>
      </c>
      <c r="J451" t="n">
        <v>-0.1</v>
      </c>
    </row>
    <row r="452">
      <c r="A452" t="n">
        <v>5</v>
      </c>
      <c r="B452" t="n">
        <v>-2.153</v>
      </c>
      <c r="C452" t="n">
        <v>1.791</v>
      </c>
      <c r="D452" t="n">
        <v>-1.2215105</v>
      </c>
      <c r="E452" t="n">
        <v>0.6839624999999999</v>
      </c>
      <c r="F452" t="n">
        <v>9.5</v>
      </c>
      <c r="G452" t="n">
        <v>-0.931</v>
      </c>
      <c r="H452" t="n">
        <v>1.107</v>
      </c>
      <c r="I452" t="n">
        <v>-2.044</v>
      </c>
      <c r="J452" t="n">
        <v>-0.1</v>
      </c>
    </row>
    <row r="453">
      <c r="A453" t="n">
        <v>6</v>
      </c>
      <c r="B453" t="n">
        <v>-0.598</v>
      </c>
      <c r="C453" t="n">
        <v>-1.649</v>
      </c>
      <c r="D453" t="n">
        <v>-1.511538</v>
      </c>
      <c r="E453" t="n">
        <v>-2.270782</v>
      </c>
      <c r="F453" t="n">
        <v>4.561</v>
      </c>
      <c r="G453" t="n">
        <v>0.914</v>
      </c>
      <c r="H453" t="n">
        <v>0.622</v>
      </c>
      <c r="I453" t="n">
        <v>-2.044</v>
      </c>
      <c r="J453" t="n">
        <v>-0.1</v>
      </c>
    </row>
    <row r="454">
      <c r="A454" t="n">
        <v>7</v>
      </c>
      <c r="B454" t="n">
        <v>-0.506</v>
      </c>
      <c r="C454" t="n">
        <v>1.746</v>
      </c>
      <c r="D454" t="n">
        <v>0.3266234999999999</v>
      </c>
      <c r="E454" t="n">
        <v>-0.06303599999999999</v>
      </c>
      <c r="F454" t="n">
        <v>127.707</v>
      </c>
      <c r="G454" t="n">
        <v>-0.833</v>
      </c>
      <c r="H454" t="n">
        <v>1.809</v>
      </c>
      <c r="I454" t="n">
        <v>-2.044</v>
      </c>
      <c r="J454" t="n">
        <v>-0.1</v>
      </c>
    </row>
    <row r="455">
      <c r="A455" t="n">
        <v>8</v>
      </c>
      <c r="B455" t="n">
        <v>-1.519</v>
      </c>
      <c r="C455" t="n">
        <v>5</v>
      </c>
      <c r="D455" t="n">
        <v>-1.955932</v>
      </c>
      <c r="E455" t="n">
        <v>5</v>
      </c>
      <c r="F455" t="n">
        <v>6.821</v>
      </c>
      <c r="G455" t="n">
        <v>0.437</v>
      </c>
      <c r="H455" t="n">
        <v>0.446</v>
      </c>
      <c r="I455" t="n">
        <v>-2.044</v>
      </c>
      <c r="J455" t="n">
        <v>-0.1</v>
      </c>
    </row>
    <row r="457">
      <c r="A457" s="5" t="inlineStr">
        <is>
          <t>Swarm Generation No:39</t>
        </is>
      </c>
    </row>
    <row r="458">
      <c r="A458" s="5" t="inlineStr">
        <is>
          <t>Particles</t>
        </is>
      </c>
      <c r="B458" s="5" t="inlineStr">
        <is>
          <t>Positions</t>
        </is>
      </c>
      <c r="D458" s="5" t="inlineStr">
        <is>
          <t>Velocities</t>
        </is>
      </c>
      <c r="F458" t="inlineStr">
        <is>
          <t>Functional Value</t>
        </is>
      </c>
      <c r="G458" s="5" t="inlineStr">
        <is>
          <t>Local Best</t>
        </is>
      </c>
      <c r="I458" s="5" t="inlineStr">
        <is>
          <t>Global Best</t>
        </is>
      </c>
    </row>
    <row r="459">
      <c r="B459" s="5" t="inlineStr">
        <is>
          <t>x1</t>
        </is>
      </c>
      <c r="C459" s="5" t="inlineStr">
        <is>
          <t>x2</t>
        </is>
      </c>
      <c r="D459" s="5" t="inlineStr">
        <is>
          <t>v1</t>
        </is>
      </c>
      <c r="E459" s="5" t="inlineStr">
        <is>
          <t>v2</t>
        </is>
      </c>
      <c r="G459" s="5" t="inlineStr">
        <is>
          <t>P_lb_1</t>
        </is>
      </c>
      <c r="H459" s="5" t="inlineStr">
        <is>
          <t>P_lb_2</t>
        </is>
      </c>
      <c r="I459" s="5" t="inlineStr">
        <is>
          <t>P_gb_1</t>
        </is>
      </c>
      <c r="J459" s="5" t="inlineStr">
        <is>
          <t>P_gb_2</t>
        </is>
      </c>
    </row>
    <row r="460">
      <c r="A460" t="n">
        <v>1</v>
      </c>
      <c r="B460" t="n">
        <v>0.775</v>
      </c>
      <c r="C460" t="n">
        <v>1.882</v>
      </c>
      <c r="D460" t="n">
        <v>-0.4025169999999996</v>
      </c>
      <c r="E460" t="n">
        <v>0.02968299999999968</v>
      </c>
      <c r="F460" t="n">
        <v>21.591</v>
      </c>
      <c r="G460" t="n">
        <v>1.178</v>
      </c>
      <c r="H460" t="n">
        <v>1.852</v>
      </c>
      <c r="I460" t="n">
        <v>-1.843</v>
      </c>
      <c r="J460" t="n">
        <v>-2.307</v>
      </c>
    </row>
    <row r="461">
      <c r="A461" t="n">
        <v>2</v>
      </c>
      <c r="B461" t="n">
        <v>-2.726</v>
      </c>
      <c r="C461" t="n">
        <v>0.592</v>
      </c>
      <c r="D461" t="n">
        <v>-2.185722</v>
      </c>
      <c r="E461" t="n">
        <v>0.494051</v>
      </c>
      <c r="F461" t="n">
        <v>6.12</v>
      </c>
      <c r="G461" t="n">
        <v>-0.54</v>
      </c>
      <c r="H461" t="n">
        <v>0.098</v>
      </c>
      <c r="I461" t="n">
        <v>-1.843</v>
      </c>
      <c r="J461" t="n">
        <v>-2.307</v>
      </c>
    </row>
    <row r="462">
      <c r="A462" t="n">
        <v>3</v>
      </c>
      <c r="B462" s="3" t="n">
        <v>-1.843</v>
      </c>
      <c r="C462" s="3" t="n">
        <v>-2.307</v>
      </c>
      <c r="D462" t="n">
        <v>-1.4889525</v>
      </c>
      <c r="E462" t="n">
        <v>-2.571366</v>
      </c>
      <c r="F462" s="4" t="n">
        <v>3.757</v>
      </c>
      <c r="G462" t="n">
        <v>-0.354</v>
      </c>
      <c r="H462" t="n">
        <v>0.264</v>
      </c>
      <c r="I462" t="n">
        <v>-1.843</v>
      </c>
      <c r="J462" t="n">
        <v>-2.307</v>
      </c>
    </row>
    <row r="463">
      <c r="A463" t="n">
        <v>4</v>
      </c>
      <c r="B463" t="n">
        <v>-0.639</v>
      </c>
      <c r="C463" t="n">
        <v>1.692</v>
      </c>
      <c r="D463" t="n">
        <v>0</v>
      </c>
      <c r="E463" t="n">
        <v>0</v>
      </c>
      <c r="F463" t="n">
        <v>167.469</v>
      </c>
      <c r="G463" t="n">
        <v>-0.639</v>
      </c>
      <c r="H463" t="n">
        <v>1.692</v>
      </c>
      <c r="I463" t="n">
        <v>-1.843</v>
      </c>
      <c r="J463" t="n">
        <v>-2.307</v>
      </c>
    </row>
    <row r="464">
      <c r="A464" t="n">
        <v>5</v>
      </c>
      <c r="B464" t="n">
        <v>-3.446</v>
      </c>
      <c r="C464" t="n">
        <v>1.682</v>
      </c>
      <c r="D464" t="n">
        <v>-2.514573</v>
      </c>
      <c r="E464" t="n">
        <v>0.5746605</v>
      </c>
      <c r="F464" t="n">
        <v>9.5</v>
      </c>
      <c r="G464" t="n">
        <v>-0.931</v>
      </c>
      <c r="H464" t="n">
        <v>1.107</v>
      </c>
      <c r="I464" t="n">
        <v>-1.843</v>
      </c>
      <c r="J464" t="n">
        <v>-2.307</v>
      </c>
    </row>
    <row r="465">
      <c r="A465" t="n">
        <v>6</v>
      </c>
      <c r="B465" t="n">
        <v>-1.856</v>
      </c>
      <c r="C465" t="n">
        <v>-1.363</v>
      </c>
      <c r="D465" t="n">
        <v>-2.7702075</v>
      </c>
      <c r="E465" t="n">
        <v>-1.985012</v>
      </c>
      <c r="F465" t="n">
        <v>4.561</v>
      </c>
      <c r="G465" t="n">
        <v>0.914</v>
      </c>
      <c r="H465" t="n">
        <v>0.622</v>
      </c>
      <c r="I465" t="n">
        <v>-1.843</v>
      </c>
      <c r="J465" t="n">
        <v>-2.307</v>
      </c>
    </row>
    <row r="466">
      <c r="A466" t="n">
        <v>7</v>
      </c>
      <c r="B466" t="n">
        <v>-0.6899999999999999</v>
      </c>
      <c r="C466" t="n">
        <v>1.897</v>
      </c>
      <c r="D466" t="n">
        <v>0.143416</v>
      </c>
      <c r="E466" t="n">
        <v>0.08827500000000001</v>
      </c>
      <c r="F466" t="n">
        <v>127.707</v>
      </c>
      <c r="G466" t="n">
        <v>-0.833</v>
      </c>
      <c r="H466" t="n">
        <v>1.809</v>
      </c>
      <c r="I466" t="n">
        <v>-1.843</v>
      </c>
      <c r="J466" t="n">
        <v>-2.307</v>
      </c>
    </row>
    <row r="467">
      <c r="A467" t="n">
        <v>8</v>
      </c>
      <c r="B467" t="n">
        <v>-2.27</v>
      </c>
      <c r="C467" t="n">
        <v>5</v>
      </c>
      <c r="D467" t="n">
        <v>-2.707096</v>
      </c>
      <c r="E467" t="n">
        <v>5</v>
      </c>
      <c r="F467" t="n">
        <v>6.821</v>
      </c>
      <c r="G467" t="n">
        <v>0.437</v>
      </c>
      <c r="H467" t="n">
        <v>0.446</v>
      </c>
      <c r="I467" t="n">
        <v>-1.843</v>
      </c>
      <c r="J467" t="n">
        <v>-2.307</v>
      </c>
    </row>
    <row r="469">
      <c r="A469" s="5" t="inlineStr">
        <is>
          <t>Swarm Generation No:40</t>
        </is>
      </c>
    </row>
    <row r="470">
      <c r="A470" s="5" t="inlineStr">
        <is>
          <t>Particles</t>
        </is>
      </c>
      <c r="B470" s="5" t="inlineStr">
        <is>
          <t>Positions</t>
        </is>
      </c>
      <c r="D470" s="5" t="inlineStr">
        <is>
          <t>Velocities</t>
        </is>
      </c>
      <c r="F470" t="inlineStr">
        <is>
          <t>Functional Value</t>
        </is>
      </c>
      <c r="G470" s="5" t="inlineStr">
        <is>
          <t>Local Best</t>
        </is>
      </c>
      <c r="I470" s="5" t="inlineStr">
        <is>
          <t>Global Best</t>
        </is>
      </c>
    </row>
    <row r="471">
      <c r="B471" s="5" t="inlineStr">
        <is>
          <t>x1</t>
        </is>
      </c>
      <c r="C471" s="5" t="inlineStr">
        <is>
          <t>x2</t>
        </is>
      </c>
      <c r="D471" s="5" t="inlineStr">
        <is>
          <t>v1</t>
        </is>
      </c>
      <c r="E471" s="5" t="inlineStr">
        <is>
          <t>v2</t>
        </is>
      </c>
      <c r="G471" s="5" t="inlineStr">
        <is>
          <t>P_lb_1</t>
        </is>
      </c>
      <c r="H471" s="5" t="inlineStr">
        <is>
          <t>P_lb_2</t>
        </is>
      </c>
      <c r="I471" s="5" t="inlineStr">
        <is>
          <t>P_gb_1</t>
        </is>
      </c>
      <c r="J471" s="5" t="inlineStr">
        <is>
          <t>P_gb_2</t>
        </is>
      </c>
    </row>
    <row r="472">
      <c r="A472" t="n">
        <v>1</v>
      </c>
      <c r="B472" t="n">
        <v>1.571</v>
      </c>
      <c r="C472" t="n">
        <v>2.127</v>
      </c>
      <c r="D472" t="n">
        <v>0.3926490000000002</v>
      </c>
      <c r="E472" t="n">
        <v>0.2746679999999996</v>
      </c>
      <c r="F472" t="n">
        <v>11.957</v>
      </c>
      <c r="G472" t="n">
        <v>1.571</v>
      </c>
      <c r="H472" t="n">
        <v>2.127</v>
      </c>
      <c r="I472" t="n">
        <v>-2.031</v>
      </c>
      <c r="J472" t="n">
        <v>-4.733</v>
      </c>
    </row>
    <row r="473">
      <c r="A473" t="n">
        <v>2</v>
      </c>
      <c r="B473" t="n">
        <v>-1.363</v>
      </c>
      <c r="C473" t="n">
        <v>0.58</v>
      </c>
      <c r="D473" t="n">
        <v>-0.8228879999999998</v>
      </c>
      <c r="E473" t="n">
        <v>0.4819489999999997</v>
      </c>
      <c r="F473" t="n">
        <v>6.12</v>
      </c>
      <c r="G473" t="n">
        <v>-0.54</v>
      </c>
      <c r="H473" t="n">
        <v>0.098</v>
      </c>
      <c r="I473" t="n">
        <v>-2.031</v>
      </c>
      <c r="J473" t="n">
        <v>-4.733</v>
      </c>
    </row>
    <row r="474">
      <c r="A474" t="n">
        <v>3</v>
      </c>
      <c r="B474" s="3" t="n">
        <v>-2.031</v>
      </c>
      <c r="C474" s="3" t="n">
        <v>-4.733</v>
      </c>
      <c r="D474" t="n">
        <v>-1.676631</v>
      </c>
      <c r="E474" t="n">
        <v>-4.99737</v>
      </c>
      <c r="F474" s="4" t="n">
        <v>3.757</v>
      </c>
      <c r="G474" t="n">
        <v>-0.354</v>
      </c>
      <c r="H474" t="n">
        <v>0.264</v>
      </c>
      <c r="I474" t="n">
        <v>-2.031</v>
      </c>
      <c r="J474" t="n">
        <v>-4.733</v>
      </c>
    </row>
    <row r="475">
      <c r="A475" t="n">
        <v>4</v>
      </c>
      <c r="B475" t="n">
        <v>-0.639</v>
      </c>
      <c r="C475" t="n">
        <v>1.692</v>
      </c>
      <c r="D475" t="n">
        <v>0</v>
      </c>
      <c r="E475" t="n">
        <v>0</v>
      </c>
      <c r="F475" t="n">
        <v>167.469</v>
      </c>
      <c r="G475" t="n">
        <v>-0.639</v>
      </c>
      <c r="H475" t="n">
        <v>1.692</v>
      </c>
      <c r="I475" t="n">
        <v>-2.031</v>
      </c>
      <c r="J475" t="n">
        <v>-4.733</v>
      </c>
    </row>
    <row r="476">
      <c r="A476" t="n">
        <v>5</v>
      </c>
      <c r="B476" t="n">
        <v>-1.894</v>
      </c>
      <c r="C476" t="n">
        <v>1.21</v>
      </c>
      <c r="D476" t="n">
        <v>-0.9633225</v>
      </c>
      <c r="E476" t="n">
        <v>0.1027019999999999</v>
      </c>
      <c r="F476" t="n">
        <v>9.5</v>
      </c>
      <c r="G476" t="n">
        <v>-0.931</v>
      </c>
      <c r="H476" t="n">
        <v>1.107</v>
      </c>
      <c r="I476" t="n">
        <v>-2.031</v>
      </c>
      <c r="J476" t="n">
        <v>-4.733</v>
      </c>
    </row>
    <row r="477">
      <c r="A477" t="n">
        <v>6</v>
      </c>
      <c r="B477" t="n">
        <v>-0.966</v>
      </c>
      <c r="C477" t="n">
        <v>-3.187</v>
      </c>
      <c r="D477" t="n">
        <v>-1.8804805</v>
      </c>
      <c r="E477" t="n">
        <v>-3.808705999999999</v>
      </c>
      <c r="F477" t="n">
        <v>4.561</v>
      </c>
      <c r="G477" t="n">
        <v>0.914</v>
      </c>
      <c r="H477" t="n">
        <v>0.622</v>
      </c>
      <c r="I477" t="n">
        <v>-2.031</v>
      </c>
      <c r="J477" t="n">
        <v>-4.733</v>
      </c>
    </row>
    <row r="478">
      <c r="A478" t="n">
        <v>7</v>
      </c>
      <c r="B478" t="n">
        <v>-0.656</v>
      </c>
      <c r="C478" t="n">
        <v>1.592</v>
      </c>
      <c r="D478" t="n">
        <v>0.1771079999999999</v>
      </c>
      <c r="E478" t="n">
        <v>-0.2170455</v>
      </c>
      <c r="F478" t="n">
        <v>127.707</v>
      </c>
      <c r="G478" t="n">
        <v>-0.833</v>
      </c>
      <c r="H478" t="n">
        <v>1.809</v>
      </c>
      <c r="I478" t="n">
        <v>-2.031</v>
      </c>
      <c r="J478" t="n">
        <v>-4.733</v>
      </c>
    </row>
    <row r="479">
      <c r="A479" t="n">
        <v>8</v>
      </c>
      <c r="B479" t="n">
        <v>-1.317</v>
      </c>
      <c r="C479" t="n">
        <v>5</v>
      </c>
      <c r="D479" t="n">
        <v>-1.754212</v>
      </c>
      <c r="E479" t="n">
        <v>4.661747500000001</v>
      </c>
      <c r="F479" t="n">
        <v>6.821</v>
      </c>
      <c r="G479" t="n">
        <v>0.437</v>
      </c>
      <c r="H479" t="n">
        <v>0.446</v>
      </c>
      <c r="I479" t="n">
        <v>-2.031</v>
      </c>
      <c r="J479" t="n">
        <v>-4.733</v>
      </c>
    </row>
    <row r="481">
      <c r="A481" s="5" t="inlineStr">
        <is>
          <t>Swarm Generation No:41</t>
        </is>
      </c>
    </row>
    <row r="482">
      <c r="A482" s="5" t="inlineStr">
        <is>
          <t>Particles</t>
        </is>
      </c>
      <c r="B482" s="5" t="inlineStr">
        <is>
          <t>Positions</t>
        </is>
      </c>
      <c r="D482" s="5" t="inlineStr">
        <is>
          <t>Velocities</t>
        </is>
      </c>
      <c r="F482" t="inlineStr">
        <is>
          <t>Functional Value</t>
        </is>
      </c>
      <c r="G482" s="5" t="inlineStr">
        <is>
          <t>Local Best</t>
        </is>
      </c>
      <c r="I482" s="5" t="inlineStr">
        <is>
          <t>Global Best</t>
        </is>
      </c>
    </row>
    <row r="483">
      <c r="B483" s="5" t="inlineStr">
        <is>
          <t>x1</t>
        </is>
      </c>
      <c r="C483" s="5" t="inlineStr">
        <is>
          <t>x2</t>
        </is>
      </c>
      <c r="D483" s="5" t="inlineStr">
        <is>
          <t>v1</t>
        </is>
      </c>
      <c r="E483" s="5" t="inlineStr">
        <is>
          <t>v2</t>
        </is>
      </c>
      <c r="G483" s="5" t="inlineStr">
        <is>
          <t>P_lb_1</t>
        </is>
      </c>
      <c r="H483" s="5" t="inlineStr">
        <is>
          <t>P_lb_2</t>
        </is>
      </c>
      <c r="I483" s="5" t="inlineStr">
        <is>
          <t>P_gb_1</t>
        </is>
      </c>
      <c r="J483" s="5" t="inlineStr">
        <is>
          <t>P_gb_2</t>
        </is>
      </c>
    </row>
    <row r="484">
      <c r="A484" t="n">
        <v>1</v>
      </c>
      <c r="B484" t="n">
        <v>-0.528</v>
      </c>
      <c r="C484" t="n">
        <v>2.907</v>
      </c>
      <c r="D484" t="n">
        <v>-2.0985635</v>
      </c>
      <c r="E484" t="n">
        <v>0.7798230000000004</v>
      </c>
      <c r="F484" t="n">
        <v>11.957</v>
      </c>
      <c r="G484" t="n">
        <v>1.571</v>
      </c>
      <c r="H484" t="n">
        <v>2.127</v>
      </c>
      <c r="I484" t="n">
        <v>-2.32</v>
      </c>
      <c r="J484" t="n">
        <v>-2.113</v>
      </c>
    </row>
    <row r="485">
      <c r="A485" t="n">
        <v>2</v>
      </c>
      <c r="B485" t="n">
        <v>-0.593</v>
      </c>
      <c r="C485" t="n">
        <v>0.642</v>
      </c>
      <c r="D485" t="n">
        <v>-0.0534105</v>
      </c>
      <c r="E485" t="n">
        <v>0.544145</v>
      </c>
      <c r="F485" t="n">
        <v>6.12</v>
      </c>
      <c r="G485" t="n">
        <v>-0.54</v>
      </c>
      <c r="H485" t="n">
        <v>0.098</v>
      </c>
      <c r="I485" t="n">
        <v>-2.32</v>
      </c>
      <c r="J485" t="n">
        <v>-2.113</v>
      </c>
    </row>
    <row r="486">
      <c r="A486" t="n">
        <v>3</v>
      </c>
      <c r="B486" s="3" t="n">
        <v>-2.32</v>
      </c>
      <c r="C486" s="3" t="n">
        <v>-2.113</v>
      </c>
      <c r="D486" t="n">
        <v>-1.965912</v>
      </c>
      <c r="E486" t="n">
        <v>-2.376633</v>
      </c>
      <c r="F486" s="4" t="n">
        <v>3.757</v>
      </c>
      <c r="G486" t="n">
        <v>-0.354</v>
      </c>
      <c r="H486" t="n">
        <v>0.264</v>
      </c>
      <c r="I486" t="n">
        <v>-2.32</v>
      </c>
      <c r="J486" t="n">
        <v>-2.113</v>
      </c>
    </row>
    <row r="487">
      <c r="A487" t="n">
        <v>4</v>
      </c>
      <c r="B487" t="n">
        <v>-0.639</v>
      </c>
      <c r="C487" t="n">
        <v>1.692</v>
      </c>
      <c r="D487" t="n">
        <v>0</v>
      </c>
      <c r="E487" t="n">
        <v>0</v>
      </c>
      <c r="F487" t="n">
        <v>167.469</v>
      </c>
      <c r="G487" t="n">
        <v>-0.639</v>
      </c>
      <c r="H487" t="n">
        <v>1.692</v>
      </c>
      <c r="I487" t="n">
        <v>-2.32</v>
      </c>
      <c r="J487" t="n">
        <v>-2.113</v>
      </c>
    </row>
    <row r="488">
      <c r="A488" t="n">
        <v>5</v>
      </c>
      <c r="B488" t="n">
        <v>-2.841</v>
      </c>
      <c r="C488" t="n">
        <v>1.714</v>
      </c>
      <c r="D488" t="n">
        <v>-1.909612</v>
      </c>
      <c r="E488" t="n">
        <v>0.6071939999999998</v>
      </c>
      <c r="F488" t="n">
        <v>9.5</v>
      </c>
      <c r="G488" t="n">
        <v>-0.931</v>
      </c>
      <c r="H488" t="n">
        <v>1.107</v>
      </c>
      <c r="I488" t="n">
        <v>-2.32</v>
      </c>
      <c r="J488" t="n">
        <v>-2.113</v>
      </c>
    </row>
    <row r="489">
      <c r="A489" t="n">
        <v>6</v>
      </c>
      <c r="B489" t="n">
        <v>-1.916</v>
      </c>
      <c r="C489" t="n">
        <v>-1.398</v>
      </c>
      <c r="D489" t="n">
        <v>-2.829965</v>
      </c>
      <c r="E489" t="n">
        <v>-2.020348</v>
      </c>
      <c r="F489" t="n">
        <v>4.561</v>
      </c>
      <c r="G489" t="n">
        <v>0.914</v>
      </c>
      <c r="H489" t="n">
        <v>0.622</v>
      </c>
      <c r="I489" t="n">
        <v>-2.32</v>
      </c>
      <c r="J489" t="n">
        <v>-2.113</v>
      </c>
    </row>
    <row r="490">
      <c r="A490" t="n">
        <v>7</v>
      </c>
      <c r="B490" t="n">
        <v>-0.383</v>
      </c>
      <c r="C490" t="n">
        <v>1.769</v>
      </c>
      <c r="D490" t="n">
        <v>0.4504374999999999</v>
      </c>
      <c r="E490" t="n">
        <v>-0.04017299999999999</v>
      </c>
      <c r="F490" t="n">
        <v>127.707</v>
      </c>
      <c r="G490" t="n">
        <v>-0.833</v>
      </c>
      <c r="H490" t="n">
        <v>1.809</v>
      </c>
      <c r="I490" t="n">
        <v>-2.32</v>
      </c>
      <c r="J490" t="n">
        <v>-2.113</v>
      </c>
    </row>
    <row r="491">
      <c r="A491" t="n">
        <v>8</v>
      </c>
      <c r="B491" t="n">
        <v>-4.563</v>
      </c>
      <c r="C491" t="n">
        <v>4.703</v>
      </c>
      <c r="D491" t="n">
        <v>-5</v>
      </c>
      <c r="E491" t="n">
        <v>4.256503000000001</v>
      </c>
      <c r="F491" t="n">
        <v>6.821</v>
      </c>
      <c r="G491" t="n">
        <v>0.437</v>
      </c>
      <c r="H491" t="n">
        <v>0.446</v>
      </c>
      <c r="I491" t="n">
        <v>-2.32</v>
      </c>
      <c r="J491" t="n">
        <v>-2.113</v>
      </c>
    </row>
    <row r="493">
      <c r="A493" s="5" t="inlineStr">
        <is>
          <t>Swarm Generation No:42</t>
        </is>
      </c>
    </row>
    <row r="494">
      <c r="A494" s="5" t="inlineStr">
        <is>
          <t>Particles</t>
        </is>
      </c>
      <c r="B494" s="5" t="inlineStr">
        <is>
          <t>Positions</t>
        </is>
      </c>
      <c r="D494" s="5" t="inlineStr">
        <is>
          <t>Velocities</t>
        </is>
      </c>
      <c r="F494" t="inlineStr">
        <is>
          <t>Functional Value</t>
        </is>
      </c>
      <c r="G494" s="5" t="inlineStr">
        <is>
          <t>Local Best</t>
        </is>
      </c>
      <c r="I494" s="5" t="inlineStr">
        <is>
          <t>Global Best</t>
        </is>
      </c>
    </row>
    <row r="495">
      <c r="B495" s="5" t="inlineStr">
        <is>
          <t>x1</t>
        </is>
      </c>
      <c r="C495" s="5" t="inlineStr">
        <is>
          <t>x2</t>
        </is>
      </c>
      <c r="D495" s="5" t="inlineStr">
        <is>
          <t>v1</t>
        </is>
      </c>
      <c r="E495" s="5" t="inlineStr">
        <is>
          <t>v2</t>
        </is>
      </c>
      <c r="G495" s="5" t="inlineStr">
        <is>
          <t>P_lb_1</t>
        </is>
      </c>
      <c r="H495" s="5" t="inlineStr">
        <is>
          <t>P_lb_2</t>
        </is>
      </c>
      <c r="I495" s="5" t="inlineStr">
        <is>
          <t>P_gb_1</t>
        </is>
      </c>
      <c r="J495" s="5" t="inlineStr">
        <is>
          <t>P_gb_2</t>
        </is>
      </c>
    </row>
    <row r="496">
      <c r="A496" t="n">
        <v>1</v>
      </c>
      <c r="B496" t="n">
        <v>0.08599999999999999</v>
      </c>
      <c r="C496" t="n">
        <v>2.165</v>
      </c>
      <c r="D496" t="n">
        <v>-1.4853605</v>
      </c>
      <c r="E496" t="n">
        <v>0.03843000000000041</v>
      </c>
      <c r="F496" t="n">
        <v>11.957</v>
      </c>
      <c r="G496" t="n">
        <v>1.571</v>
      </c>
      <c r="H496" t="n">
        <v>2.127</v>
      </c>
      <c r="I496" t="n">
        <v>-0.954</v>
      </c>
      <c r="J496" t="n">
        <v>-1.549</v>
      </c>
    </row>
    <row r="497">
      <c r="A497" t="n">
        <v>2</v>
      </c>
      <c r="B497" t="n">
        <v>-1.774</v>
      </c>
      <c r="C497" t="n">
        <v>0.751</v>
      </c>
      <c r="D497" t="n">
        <v>-1.2341835</v>
      </c>
      <c r="E497" t="n">
        <v>0.653251</v>
      </c>
      <c r="F497" t="n">
        <v>6.12</v>
      </c>
      <c r="G497" t="n">
        <v>-0.54</v>
      </c>
      <c r="H497" t="n">
        <v>0.098</v>
      </c>
      <c r="I497" t="n">
        <v>-0.954</v>
      </c>
      <c r="J497" t="n">
        <v>-1.549</v>
      </c>
    </row>
    <row r="498">
      <c r="A498" t="n">
        <v>3</v>
      </c>
      <c r="B498" s="3" t="n">
        <v>-0.954</v>
      </c>
      <c r="C498" s="3" t="n">
        <v>-1.549</v>
      </c>
      <c r="D498" t="n">
        <v>-0.600042</v>
      </c>
      <c r="E498" t="n">
        <v>-1.813119</v>
      </c>
      <c r="F498" s="4" t="n">
        <v>3.757</v>
      </c>
      <c r="G498" t="n">
        <v>-0.354</v>
      </c>
      <c r="H498" t="n">
        <v>0.264</v>
      </c>
      <c r="I498" t="n">
        <v>-0.954</v>
      </c>
      <c r="J498" t="n">
        <v>-1.549</v>
      </c>
    </row>
    <row r="499">
      <c r="A499" t="n">
        <v>4</v>
      </c>
      <c r="B499" t="n">
        <v>-0.639</v>
      </c>
      <c r="C499" t="n">
        <v>1.692</v>
      </c>
      <c r="D499" t="n">
        <v>0</v>
      </c>
      <c r="E499" t="n">
        <v>0</v>
      </c>
      <c r="F499" t="n">
        <v>167.469</v>
      </c>
      <c r="G499" t="n">
        <v>-0.639</v>
      </c>
      <c r="H499" t="n">
        <v>1.692</v>
      </c>
      <c r="I499" t="n">
        <v>-0.954</v>
      </c>
      <c r="J499" t="n">
        <v>-1.549</v>
      </c>
    </row>
    <row r="500">
      <c r="A500" t="n">
        <v>5</v>
      </c>
      <c r="B500" t="n">
        <v>-1.906</v>
      </c>
      <c r="C500" t="n">
        <v>2.024</v>
      </c>
      <c r="D500" t="n">
        <v>-0.9745385</v>
      </c>
      <c r="E500" t="n">
        <v>0.9171959999999999</v>
      </c>
      <c r="F500" t="n">
        <v>9.5</v>
      </c>
      <c r="G500" t="n">
        <v>-0.931</v>
      </c>
      <c r="H500" t="n">
        <v>1.107</v>
      </c>
      <c r="I500" t="n">
        <v>-0.954</v>
      </c>
      <c r="J500" t="n">
        <v>-1.549</v>
      </c>
    </row>
    <row r="501">
      <c r="A501" t="n">
        <v>6</v>
      </c>
      <c r="B501" t="n">
        <v>-0.6879999999999999</v>
      </c>
      <c r="C501" t="n">
        <v>1.501</v>
      </c>
      <c r="D501" t="n">
        <v>-1.6017265</v>
      </c>
      <c r="E501" t="n">
        <v>0.878844</v>
      </c>
      <c r="F501" t="n">
        <v>4.561</v>
      </c>
      <c r="G501" t="n">
        <v>0.914</v>
      </c>
      <c r="H501" t="n">
        <v>0.622</v>
      </c>
      <c r="I501" t="n">
        <v>-0.954</v>
      </c>
      <c r="J501" t="n">
        <v>-1.549</v>
      </c>
    </row>
    <row r="502">
      <c r="A502" t="n">
        <v>7</v>
      </c>
      <c r="B502" t="n">
        <v>-0.396</v>
      </c>
      <c r="C502" t="n">
        <v>1.725</v>
      </c>
      <c r="D502" t="n">
        <v>0.4372779999999999</v>
      </c>
      <c r="E502" t="n">
        <v>-0.08422499999999999</v>
      </c>
      <c r="F502" t="n">
        <v>127.707</v>
      </c>
      <c r="G502" t="n">
        <v>-0.833</v>
      </c>
      <c r="H502" t="n">
        <v>1.809</v>
      </c>
      <c r="I502" t="n">
        <v>-0.954</v>
      </c>
      <c r="J502" t="n">
        <v>-1.549</v>
      </c>
    </row>
    <row r="503">
      <c r="A503" t="n">
        <v>8</v>
      </c>
      <c r="B503" t="n">
        <v>-4.563</v>
      </c>
      <c r="C503" t="n">
        <v>2.733</v>
      </c>
      <c r="D503" t="n">
        <v>-5</v>
      </c>
      <c r="E503" t="n">
        <v>2.2865045</v>
      </c>
      <c r="F503" t="n">
        <v>6.821</v>
      </c>
      <c r="G503" t="n">
        <v>0.437</v>
      </c>
      <c r="H503" t="n">
        <v>0.446</v>
      </c>
      <c r="I503" t="n">
        <v>-0.954</v>
      </c>
      <c r="J503" t="n">
        <v>-1.549</v>
      </c>
    </row>
    <row r="505">
      <c r="A505" s="5" t="inlineStr">
        <is>
          <t>Swarm Generation No:43</t>
        </is>
      </c>
    </row>
    <row r="506">
      <c r="A506" s="5" t="inlineStr">
        <is>
          <t>Particles</t>
        </is>
      </c>
      <c r="B506" s="5" t="inlineStr">
        <is>
          <t>Positions</t>
        </is>
      </c>
      <c r="D506" s="5" t="inlineStr">
        <is>
          <t>Velocities</t>
        </is>
      </c>
      <c r="F506" t="inlineStr">
        <is>
          <t>Functional Value</t>
        </is>
      </c>
      <c r="G506" s="5" t="inlineStr">
        <is>
          <t>Local Best</t>
        </is>
      </c>
      <c r="I506" s="5" t="inlineStr">
        <is>
          <t>Global Best</t>
        </is>
      </c>
    </row>
    <row r="507">
      <c r="B507" s="5" t="inlineStr">
        <is>
          <t>x1</t>
        </is>
      </c>
      <c r="C507" s="5" t="inlineStr">
        <is>
          <t>x2</t>
        </is>
      </c>
      <c r="D507" s="5" t="inlineStr">
        <is>
          <t>v1</t>
        </is>
      </c>
      <c r="E507" s="5" t="inlineStr">
        <is>
          <t>v2</t>
        </is>
      </c>
      <c r="G507" s="5" t="inlineStr">
        <is>
          <t>P_lb_1</t>
        </is>
      </c>
      <c r="H507" s="5" t="inlineStr">
        <is>
          <t>P_lb_2</t>
        </is>
      </c>
      <c r="I507" s="5" t="inlineStr">
        <is>
          <t>P_gb_1</t>
        </is>
      </c>
      <c r="J507" s="5" t="inlineStr">
        <is>
          <t>P_gb_2</t>
        </is>
      </c>
    </row>
    <row r="508">
      <c r="A508" t="n">
        <v>1</v>
      </c>
      <c r="B508" t="n">
        <v>-1.19</v>
      </c>
      <c r="C508" t="n">
        <v>1.722</v>
      </c>
      <c r="D508" t="n">
        <v>-2.7613065</v>
      </c>
      <c r="E508" t="n">
        <v>-0.4046339999999997</v>
      </c>
      <c r="F508" t="n">
        <v>11.957</v>
      </c>
      <c r="G508" t="n">
        <v>1.571</v>
      </c>
      <c r="H508" t="n">
        <v>2.127</v>
      </c>
      <c r="I508" t="n">
        <v>-1.23</v>
      </c>
      <c r="J508" t="n">
        <v>-1.083</v>
      </c>
    </row>
    <row r="509">
      <c r="A509" t="n">
        <v>2</v>
      </c>
      <c r="B509" t="n">
        <v>-1.09</v>
      </c>
      <c r="C509" t="n">
        <v>0.005</v>
      </c>
      <c r="D509" t="n">
        <v>-0.5495985</v>
      </c>
      <c r="E509" t="n">
        <v>-0.09315599999999957</v>
      </c>
      <c r="F509" t="n">
        <v>6.12</v>
      </c>
      <c r="G509" t="n">
        <v>-0.54</v>
      </c>
      <c r="H509" t="n">
        <v>0.098</v>
      </c>
      <c r="I509" t="n">
        <v>-1.23</v>
      </c>
      <c r="J509" t="n">
        <v>-1.083</v>
      </c>
    </row>
    <row r="510">
      <c r="A510" t="n">
        <v>3</v>
      </c>
      <c r="B510" s="3" t="n">
        <v>-1.23</v>
      </c>
      <c r="C510" s="3" t="n">
        <v>-1.083</v>
      </c>
      <c r="D510" t="n">
        <v>-0.8757509999999999</v>
      </c>
      <c r="E510" t="n">
        <v>-1.347486</v>
      </c>
      <c r="F510" s="4" t="n">
        <v>3.757</v>
      </c>
      <c r="G510" t="n">
        <v>-0.354</v>
      </c>
      <c r="H510" t="n">
        <v>0.264</v>
      </c>
      <c r="I510" t="n">
        <v>-1.23</v>
      </c>
      <c r="J510" t="n">
        <v>-1.083</v>
      </c>
    </row>
    <row r="511">
      <c r="A511" t="n">
        <v>4</v>
      </c>
      <c r="B511" t="n">
        <v>-0.639</v>
      </c>
      <c r="C511" t="n">
        <v>1.692</v>
      </c>
      <c r="D511" t="n">
        <v>0</v>
      </c>
      <c r="E511" t="n">
        <v>0</v>
      </c>
      <c r="F511" t="n">
        <v>167.469</v>
      </c>
      <c r="G511" t="n">
        <v>-0.639</v>
      </c>
      <c r="H511" t="n">
        <v>1.692</v>
      </c>
      <c r="I511" t="n">
        <v>-1.23</v>
      </c>
      <c r="J511" t="n">
        <v>-1.083</v>
      </c>
    </row>
    <row r="512">
      <c r="A512" t="n">
        <v>5</v>
      </c>
      <c r="B512" t="n">
        <v>-2.3</v>
      </c>
      <c r="C512" t="n">
        <v>1.074</v>
      </c>
      <c r="D512" t="n">
        <v>-1.369021</v>
      </c>
      <c r="E512" t="n">
        <v>-0.03290399999999999</v>
      </c>
      <c r="F512" t="n">
        <v>9.5</v>
      </c>
      <c r="G512" t="n">
        <v>-0.931</v>
      </c>
      <c r="H512" t="n">
        <v>1.107</v>
      </c>
      <c r="I512" t="n">
        <v>-1.23</v>
      </c>
      <c r="J512" t="n">
        <v>-1.083</v>
      </c>
    </row>
    <row r="513">
      <c r="A513" t="n">
        <v>6</v>
      </c>
      <c r="B513" t="n">
        <v>-0.782</v>
      </c>
      <c r="C513" t="n">
        <v>-1.022</v>
      </c>
      <c r="D513" t="n">
        <v>-1.695984</v>
      </c>
      <c r="E513" t="n">
        <v>-1.643854</v>
      </c>
      <c r="F513" t="n">
        <v>4.561</v>
      </c>
      <c r="G513" t="n">
        <v>0.914</v>
      </c>
      <c r="H513" t="n">
        <v>0.622</v>
      </c>
      <c r="I513" t="n">
        <v>-1.23</v>
      </c>
      <c r="J513" t="n">
        <v>-1.083</v>
      </c>
    </row>
    <row r="514">
      <c r="A514" t="n">
        <v>7</v>
      </c>
      <c r="B514" t="n">
        <v>-0.541</v>
      </c>
      <c r="C514" t="n">
        <v>1.716</v>
      </c>
      <c r="D514" t="n">
        <v>0.2924449999999999</v>
      </c>
      <c r="E514" t="n">
        <v>-0.0932655</v>
      </c>
      <c r="F514" t="n">
        <v>127.707</v>
      </c>
      <c r="G514" t="n">
        <v>-0.833</v>
      </c>
      <c r="H514" t="n">
        <v>1.809</v>
      </c>
      <c r="I514" t="n">
        <v>-1.23</v>
      </c>
      <c r="J514" t="n">
        <v>-1.083</v>
      </c>
    </row>
    <row r="515">
      <c r="A515" t="n">
        <v>8</v>
      </c>
      <c r="B515" t="n">
        <v>-2.97</v>
      </c>
      <c r="C515" t="n">
        <v>2.748</v>
      </c>
      <c r="D515" t="n">
        <v>-3.407304</v>
      </c>
      <c r="E515" t="n">
        <v>2.3020195</v>
      </c>
      <c r="F515" t="n">
        <v>6.821</v>
      </c>
      <c r="G515" t="n">
        <v>0.437</v>
      </c>
      <c r="H515" t="n">
        <v>0.446</v>
      </c>
      <c r="I515" t="n">
        <v>-1.23</v>
      </c>
      <c r="J515" t="n">
        <v>-1.083</v>
      </c>
    </row>
    <row r="517">
      <c r="A517" s="5" t="inlineStr">
        <is>
          <t>Swarm Generation No:44</t>
        </is>
      </c>
    </row>
    <row r="518">
      <c r="A518" s="5" t="inlineStr">
        <is>
          <t>Particles</t>
        </is>
      </c>
      <c r="B518" s="5" t="inlineStr">
        <is>
          <t>Positions</t>
        </is>
      </c>
      <c r="D518" s="5" t="inlineStr">
        <is>
          <t>Velocities</t>
        </is>
      </c>
      <c r="F518" t="inlineStr">
        <is>
          <t>Functional Value</t>
        </is>
      </c>
      <c r="G518" s="5" t="inlineStr">
        <is>
          <t>Local Best</t>
        </is>
      </c>
      <c r="I518" s="5" t="inlineStr">
        <is>
          <t>Global Best</t>
        </is>
      </c>
    </row>
    <row r="519">
      <c r="B519" s="5" t="inlineStr">
        <is>
          <t>x1</t>
        </is>
      </c>
      <c r="C519" s="5" t="inlineStr">
        <is>
          <t>x2</t>
        </is>
      </c>
      <c r="D519" s="5" t="inlineStr">
        <is>
          <t>v1</t>
        </is>
      </c>
      <c r="E519" s="5" t="inlineStr">
        <is>
          <t>v2</t>
        </is>
      </c>
      <c r="G519" s="5" t="inlineStr">
        <is>
          <t>P_lb_1</t>
        </is>
      </c>
      <c r="H519" s="5" t="inlineStr">
        <is>
          <t>P_lb_2</t>
        </is>
      </c>
      <c r="I519" s="5" t="inlineStr">
        <is>
          <t>P_gb_1</t>
        </is>
      </c>
      <c r="J519" s="5" t="inlineStr">
        <is>
          <t>P_gb_2</t>
        </is>
      </c>
    </row>
    <row r="520">
      <c r="A520" t="n">
        <v>1</v>
      </c>
      <c r="B520" t="n">
        <v>0.422</v>
      </c>
      <c r="C520" t="n">
        <v>2.251</v>
      </c>
      <c r="D520" t="n">
        <v>-1.1485495</v>
      </c>
      <c r="E520" t="n">
        <v>0.1244040000000003</v>
      </c>
      <c r="F520" t="n">
        <v>11.957</v>
      </c>
      <c r="G520" t="n">
        <v>1.571</v>
      </c>
      <c r="H520" t="n">
        <v>2.127</v>
      </c>
      <c r="I520" t="n">
        <v>-3.543</v>
      </c>
      <c r="J520" t="n">
        <v>-2.947</v>
      </c>
    </row>
    <row r="521">
      <c r="A521" t="n">
        <v>2</v>
      </c>
      <c r="B521" t="n">
        <v>-3.204</v>
      </c>
      <c r="C521" t="n">
        <v>-1.256</v>
      </c>
      <c r="D521" t="n">
        <v>-2.663991</v>
      </c>
      <c r="E521" t="n">
        <v>-1.353683</v>
      </c>
      <c r="F521" t="n">
        <v>6.12</v>
      </c>
      <c r="G521" t="n">
        <v>-0.54</v>
      </c>
      <c r="H521" t="n">
        <v>0.098</v>
      </c>
      <c r="I521" t="n">
        <v>-3.543</v>
      </c>
      <c r="J521" t="n">
        <v>-2.947</v>
      </c>
    </row>
    <row r="522">
      <c r="A522" t="n">
        <v>3</v>
      </c>
      <c r="B522" s="3" t="n">
        <v>-3.543</v>
      </c>
      <c r="C522" s="3" t="n">
        <v>-2.947</v>
      </c>
      <c r="D522" t="n">
        <v>-3.1889505</v>
      </c>
      <c r="E522" t="n">
        <v>-3.211341</v>
      </c>
      <c r="F522" s="4" t="n">
        <v>3.757</v>
      </c>
      <c r="G522" t="n">
        <v>-0.354</v>
      </c>
      <c r="H522" t="n">
        <v>0.264</v>
      </c>
      <c r="I522" t="n">
        <v>-3.543</v>
      </c>
      <c r="J522" t="n">
        <v>-2.947</v>
      </c>
    </row>
    <row r="523">
      <c r="A523" t="n">
        <v>4</v>
      </c>
      <c r="B523" t="n">
        <v>-0.639</v>
      </c>
      <c r="C523" t="n">
        <v>1.692</v>
      </c>
      <c r="D523" t="n">
        <v>0</v>
      </c>
      <c r="E523" t="n">
        <v>0</v>
      </c>
      <c r="F523" t="n">
        <v>167.469</v>
      </c>
      <c r="G523" t="n">
        <v>-0.639</v>
      </c>
      <c r="H523" t="n">
        <v>1.692</v>
      </c>
      <c r="I523" t="n">
        <v>-3.543</v>
      </c>
      <c r="J523" t="n">
        <v>-2.947</v>
      </c>
    </row>
    <row r="524">
      <c r="A524" t="n">
        <v>5</v>
      </c>
      <c r="B524" t="n">
        <v>-1.156</v>
      </c>
      <c r="C524" t="n">
        <v>1.958</v>
      </c>
      <c r="D524" t="n">
        <v>-0.225231</v>
      </c>
      <c r="E524" t="n">
        <v>0.8511644999999999</v>
      </c>
      <c r="F524" t="n">
        <v>9.5</v>
      </c>
      <c r="G524" t="n">
        <v>-0.931</v>
      </c>
      <c r="H524" t="n">
        <v>1.107</v>
      </c>
      <c r="I524" t="n">
        <v>-3.543</v>
      </c>
      <c r="J524" t="n">
        <v>-2.947</v>
      </c>
    </row>
    <row r="525">
      <c r="A525" t="n">
        <v>6</v>
      </c>
      <c r="B525" t="n">
        <v>-0.173</v>
      </c>
      <c r="C525" t="n">
        <v>-0.6919999999999999</v>
      </c>
      <c r="D525" t="n">
        <v>-1.086612</v>
      </c>
      <c r="E525" t="n">
        <v>-1.314006</v>
      </c>
      <c r="F525" t="n">
        <v>4.561</v>
      </c>
      <c r="G525" t="n">
        <v>0.914</v>
      </c>
      <c r="H525" t="n">
        <v>0.622</v>
      </c>
      <c r="I525" t="n">
        <v>-3.543</v>
      </c>
      <c r="J525" t="n">
        <v>-2.947</v>
      </c>
    </row>
    <row r="526">
      <c r="A526" t="n">
        <v>7</v>
      </c>
      <c r="B526" t="n">
        <v>-0.737</v>
      </c>
      <c r="C526" t="n">
        <v>1.779</v>
      </c>
      <c r="D526" t="n">
        <v>0.09567049999999998</v>
      </c>
      <c r="E526" t="n">
        <v>-0.03016799999999999</v>
      </c>
      <c r="F526" t="n">
        <v>127.707</v>
      </c>
      <c r="G526" t="n">
        <v>-0.833</v>
      </c>
      <c r="H526" t="n">
        <v>1.809</v>
      </c>
      <c r="I526" t="n">
        <v>-3.543</v>
      </c>
      <c r="J526" t="n">
        <v>-2.947</v>
      </c>
    </row>
    <row r="527">
      <c r="A527" t="n">
        <v>8</v>
      </c>
      <c r="B527" t="n">
        <v>-3.996</v>
      </c>
      <c r="C527" t="n">
        <v>5</v>
      </c>
      <c r="D527" t="n">
        <v>-4.433312</v>
      </c>
      <c r="E527" t="n">
        <v>5</v>
      </c>
      <c r="F527" t="n">
        <v>6.821</v>
      </c>
      <c r="G527" t="n">
        <v>0.437</v>
      </c>
      <c r="H527" t="n">
        <v>0.446</v>
      </c>
      <c r="I527" t="n">
        <v>-3.543</v>
      </c>
      <c r="J527" t="n">
        <v>-2.947</v>
      </c>
    </row>
    <row r="529">
      <c r="A529" s="5" t="inlineStr">
        <is>
          <t>Swarm Generation No:45</t>
        </is>
      </c>
    </row>
    <row r="530">
      <c r="A530" s="5" t="inlineStr">
        <is>
          <t>Particles</t>
        </is>
      </c>
      <c r="B530" s="5" t="inlineStr">
        <is>
          <t>Positions</t>
        </is>
      </c>
      <c r="D530" s="5" t="inlineStr">
        <is>
          <t>Velocities</t>
        </is>
      </c>
      <c r="F530" t="inlineStr">
        <is>
          <t>Functional Value</t>
        </is>
      </c>
      <c r="G530" s="5" t="inlineStr">
        <is>
          <t>Local Best</t>
        </is>
      </c>
      <c r="I530" s="5" t="inlineStr">
        <is>
          <t>Global Best</t>
        </is>
      </c>
    </row>
    <row r="531">
      <c r="B531" s="5" t="inlineStr">
        <is>
          <t>x1</t>
        </is>
      </c>
      <c r="C531" s="5" t="inlineStr">
        <is>
          <t>x2</t>
        </is>
      </c>
      <c r="D531" s="5" t="inlineStr">
        <is>
          <t>v1</t>
        </is>
      </c>
      <c r="E531" s="5" t="inlineStr">
        <is>
          <t>v2</t>
        </is>
      </c>
      <c r="G531" s="5" t="inlineStr">
        <is>
          <t>P_lb_1</t>
        </is>
      </c>
      <c r="H531" s="5" t="inlineStr">
        <is>
          <t>P_lb_2</t>
        </is>
      </c>
      <c r="I531" s="5" t="inlineStr">
        <is>
          <t>P_gb_1</t>
        </is>
      </c>
      <c r="J531" s="5" t="inlineStr">
        <is>
          <t>P_gb_2</t>
        </is>
      </c>
    </row>
    <row r="532">
      <c r="A532" t="n">
        <v>1</v>
      </c>
      <c r="B532" t="n">
        <v>-1.845</v>
      </c>
      <c r="C532" t="n">
        <v>2.293</v>
      </c>
      <c r="D532" t="n">
        <v>-3.415852</v>
      </c>
      <c r="E532" t="n">
        <v>0.1661790000000002</v>
      </c>
      <c r="F532" t="n">
        <v>11.957</v>
      </c>
      <c r="G532" t="n">
        <v>1.571</v>
      </c>
      <c r="H532" t="n">
        <v>2.127</v>
      </c>
      <c r="I532" t="n">
        <v>-1.7</v>
      </c>
      <c r="J532" t="n">
        <v>-4.736</v>
      </c>
    </row>
    <row r="533">
      <c r="A533" t="n">
        <v>2</v>
      </c>
      <c r="B533" t="n">
        <v>-2.537</v>
      </c>
      <c r="C533" t="n">
        <v>-1.296</v>
      </c>
      <c r="D533" t="n">
        <v>-1.9973745</v>
      </c>
      <c r="E533" t="n">
        <v>-1.394378</v>
      </c>
      <c r="F533" t="n">
        <v>6.12</v>
      </c>
      <c r="G533" t="n">
        <v>-0.54</v>
      </c>
      <c r="H533" t="n">
        <v>0.098</v>
      </c>
      <c r="I533" t="n">
        <v>-1.7</v>
      </c>
      <c r="J533" t="n">
        <v>-4.736</v>
      </c>
    </row>
    <row r="534">
      <c r="A534" t="n">
        <v>3</v>
      </c>
      <c r="B534" s="3" t="n">
        <v>-1.7</v>
      </c>
      <c r="C534" s="3" t="n">
        <v>-4.736</v>
      </c>
      <c r="D534" t="n">
        <v>-1.3456305</v>
      </c>
      <c r="E534" t="n">
        <v>-5</v>
      </c>
      <c r="F534" s="4" t="n">
        <v>3.757</v>
      </c>
      <c r="G534" t="n">
        <v>-0.354</v>
      </c>
      <c r="H534" t="n">
        <v>0.264</v>
      </c>
      <c r="I534" t="n">
        <v>-1.7</v>
      </c>
      <c r="J534" t="n">
        <v>-4.736</v>
      </c>
    </row>
    <row r="535">
      <c r="A535" t="n">
        <v>4</v>
      </c>
      <c r="B535" t="n">
        <v>-0.639</v>
      </c>
      <c r="C535" t="n">
        <v>1.692</v>
      </c>
      <c r="D535" t="n">
        <v>0</v>
      </c>
      <c r="E535" t="n">
        <v>0</v>
      </c>
      <c r="F535" t="n">
        <v>167.469</v>
      </c>
      <c r="G535" t="n">
        <v>-0.639</v>
      </c>
      <c r="H535" t="n">
        <v>1.692</v>
      </c>
      <c r="I535" t="n">
        <v>-1.7</v>
      </c>
      <c r="J535" t="n">
        <v>-4.736</v>
      </c>
    </row>
    <row r="536">
      <c r="A536" t="n">
        <v>5</v>
      </c>
      <c r="B536" t="n">
        <v>-3.127</v>
      </c>
      <c r="C536" t="n">
        <v>1.028</v>
      </c>
      <c r="D536" t="n">
        <v>-2.195522</v>
      </c>
      <c r="E536" t="n">
        <v>-0.07905450000000003</v>
      </c>
      <c r="F536" t="n">
        <v>9.5</v>
      </c>
      <c r="G536" t="n">
        <v>-0.931</v>
      </c>
      <c r="H536" t="n">
        <v>1.107</v>
      </c>
      <c r="I536" t="n">
        <v>-1.7</v>
      </c>
      <c r="J536" t="n">
        <v>-4.736</v>
      </c>
    </row>
    <row r="537">
      <c r="A537" t="n">
        <v>6</v>
      </c>
      <c r="B537" t="n">
        <v>-2.001</v>
      </c>
      <c r="C537" t="n">
        <v>0.416</v>
      </c>
      <c r="D537" t="n">
        <v>-2.914631</v>
      </c>
      <c r="E537" t="n">
        <v>-0.205854</v>
      </c>
      <c r="F537" t="n">
        <v>4.561</v>
      </c>
      <c r="G537" t="n">
        <v>0.914</v>
      </c>
      <c r="H537" t="n">
        <v>0.622</v>
      </c>
      <c r="I537" t="n">
        <v>-1.7</v>
      </c>
      <c r="J537" t="n">
        <v>-4.736</v>
      </c>
    </row>
    <row r="538">
      <c r="A538" t="n">
        <v>7</v>
      </c>
      <c r="B538" t="n">
        <v>-0.671</v>
      </c>
      <c r="C538" t="n">
        <v>1.912</v>
      </c>
      <c r="D538" t="n">
        <v>0.1617324999999999</v>
      </c>
      <c r="E538" t="n">
        <v>0.10335</v>
      </c>
      <c r="F538" t="n">
        <v>127.707</v>
      </c>
      <c r="G538" t="n">
        <v>-0.833</v>
      </c>
      <c r="H538" t="n">
        <v>1.809</v>
      </c>
      <c r="I538" t="n">
        <v>-1.7</v>
      </c>
      <c r="J538" t="n">
        <v>-4.736</v>
      </c>
    </row>
    <row r="539">
      <c r="A539" t="n">
        <v>8</v>
      </c>
      <c r="B539" t="n">
        <v>-4.563</v>
      </c>
      <c r="C539" t="n">
        <v>2.676</v>
      </c>
      <c r="D539" t="n">
        <v>-5</v>
      </c>
      <c r="E539" t="n">
        <v>2.2301425</v>
      </c>
      <c r="F539" t="n">
        <v>6.821</v>
      </c>
      <c r="G539" t="n">
        <v>0.437</v>
      </c>
      <c r="H539" t="n">
        <v>0.446</v>
      </c>
      <c r="I539" t="n">
        <v>-1.7</v>
      </c>
      <c r="J539" t="n">
        <v>-4.736</v>
      </c>
    </row>
    <row r="541">
      <c r="A541" s="5" t="inlineStr">
        <is>
          <t>Swarm Generation No:46</t>
        </is>
      </c>
    </row>
    <row r="542">
      <c r="A542" s="5" t="inlineStr">
        <is>
          <t>Particles</t>
        </is>
      </c>
      <c r="B542" s="5" t="inlineStr">
        <is>
          <t>Positions</t>
        </is>
      </c>
      <c r="D542" s="5" t="inlineStr">
        <is>
          <t>Velocities</t>
        </is>
      </c>
      <c r="F542" t="inlineStr">
        <is>
          <t>Functional Value</t>
        </is>
      </c>
      <c r="G542" s="5" t="inlineStr">
        <is>
          <t>Local Best</t>
        </is>
      </c>
      <c r="I542" s="5" t="inlineStr">
        <is>
          <t>Global Best</t>
        </is>
      </c>
    </row>
    <row r="543">
      <c r="B543" s="5" t="inlineStr">
        <is>
          <t>x1</t>
        </is>
      </c>
      <c r="C543" s="5" t="inlineStr">
        <is>
          <t>x2</t>
        </is>
      </c>
      <c r="D543" s="5" t="inlineStr">
        <is>
          <t>v1</t>
        </is>
      </c>
      <c r="E543" s="5" t="inlineStr">
        <is>
          <t>v2</t>
        </is>
      </c>
      <c r="G543" s="5" t="inlineStr">
        <is>
          <t>P_lb_1</t>
        </is>
      </c>
      <c r="H543" s="5" t="inlineStr">
        <is>
          <t>P_lb_2</t>
        </is>
      </c>
      <c r="I543" s="5" t="inlineStr">
        <is>
          <t>P_gb_1</t>
        </is>
      </c>
      <c r="J543" s="5" t="inlineStr">
        <is>
          <t>P_gb_2</t>
        </is>
      </c>
    </row>
    <row r="544">
      <c r="A544" t="n">
        <v>1</v>
      </c>
      <c r="B544" t="n">
        <v>-0.026</v>
      </c>
      <c r="C544" t="n">
        <v>2.289</v>
      </c>
      <c r="D544" t="n">
        <v>-1.5967535</v>
      </c>
      <c r="E544" t="n">
        <v>0.1617000000000006</v>
      </c>
      <c r="F544" t="n">
        <v>11.957</v>
      </c>
      <c r="G544" t="n">
        <v>1.571</v>
      </c>
      <c r="H544" t="n">
        <v>2.127</v>
      </c>
      <c r="I544" t="n">
        <v>-3.444</v>
      </c>
      <c r="J544" t="n">
        <v>-1.632</v>
      </c>
    </row>
    <row r="545">
      <c r="A545" t="n">
        <v>2</v>
      </c>
      <c r="B545" t="n">
        <v>-0.63</v>
      </c>
      <c r="C545" t="n">
        <v>-0.597</v>
      </c>
      <c r="D545" t="n">
        <v>-0.08959499999999998</v>
      </c>
      <c r="E545" t="n">
        <v>-0.6949080000000003</v>
      </c>
      <c r="F545" t="n">
        <v>6.12</v>
      </c>
      <c r="G545" t="n">
        <v>-0.54</v>
      </c>
      <c r="H545" t="n">
        <v>0.098</v>
      </c>
      <c r="I545" t="n">
        <v>-3.444</v>
      </c>
      <c r="J545" t="n">
        <v>-1.632</v>
      </c>
    </row>
    <row r="546">
      <c r="A546" t="n">
        <v>3</v>
      </c>
      <c r="B546" s="3" t="n">
        <v>-3.444</v>
      </c>
      <c r="C546" s="3" t="n">
        <v>-1.632</v>
      </c>
      <c r="D546" t="n">
        <v>-3.089798999999999</v>
      </c>
      <c r="E546" t="n">
        <v>-1.895523</v>
      </c>
      <c r="F546" s="4" t="n">
        <v>3.757</v>
      </c>
      <c r="G546" t="n">
        <v>-0.354</v>
      </c>
      <c r="H546" t="n">
        <v>0.264</v>
      </c>
      <c r="I546" t="n">
        <v>-3.444</v>
      </c>
      <c r="J546" t="n">
        <v>-1.632</v>
      </c>
    </row>
    <row r="547">
      <c r="A547" t="n">
        <v>4</v>
      </c>
      <c r="B547" t="n">
        <v>-0.639</v>
      </c>
      <c r="C547" t="n">
        <v>1.692</v>
      </c>
      <c r="D547" t="n">
        <v>0</v>
      </c>
      <c r="E547" t="n">
        <v>0</v>
      </c>
      <c r="F547" t="n">
        <v>167.469</v>
      </c>
      <c r="G547" t="n">
        <v>-0.639</v>
      </c>
      <c r="H547" t="n">
        <v>1.692</v>
      </c>
      <c r="I547" t="n">
        <v>-3.444</v>
      </c>
      <c r="J547" t="n">
        <v>-1.632</v>
      </c>
    </row>
    <row r="548">
      <c r="A548" t="n">
        <v>5</v>
      </c>
      <c r="B548" t="n">
        <v>-3.86</v>
      </c>
      <c r="C548" t="n">
        <v>1.628</v>
      </c>
      <c r="D548" t="n">
        <v>-2.929400000000001</v>
      </c>
      <c r="E548" t="n">
        <v>0.5213129999999999</v>
      </c>
      <c r="F548" t="n">
        <v>9.5</v>
      </c>
      <c r="G548" t="n">
        <v>-0.931</v>
      </c>
      <c r="H548" t="n">
        <v>1.107</v>
      </c>
      <c r="I548" t="n">
        <v>-3.444</v>
      </c>
      <c r="J548" t="n">
        <v>-1.632</v>
      </c>
    </row>
    <row r="549">
      <c r="A549" t="n">
        <v>6</v>
      </c>
      <c r="B549" t="n">
        <v>-1.138</v>
      </c>
      <c r="C549" t="n">
        <v>-2.575</v>
      </c>
      <c r="D549" t="n">
        <v>-2.0519605</v>
      </c>
      <c r="E549" t="n">
        <v>-3.196916</v>
      </c>
      <c r="F549" t="n">
        <v>4.561</v>
      </c>
      <c r="G549" t="n">
        <v>0.914</v>
      </c>
      <c r="H549" t="n">
        <v>0.622</v>
      </c>
      <c r="I549" t="n">
        <v>-3.444</v>
      </c>
      <c r="J549" t="n">
        <v>-1.632</v>
      </c>
    </row>
    <row r="550">
      <c r="A550" t="n">
        <v>7</v>
      </c>
      <c r="B550" t="n">
        <v>-0.719</v>
      </c>
      <c r="C550" t="n">
        <v>1.799</v>
      </c>
      <c r="D550" t="n">
        <v>0.1142775</v>
      </c>
      <c r="E550" t="n">
        <v>-0.01004549999999998</v>
      </c>
      <c r="F550" t="n">
        <v>127.707</v>
      </c>
      <c r="G550" t="n">
        <v>-0.833</v>
      </c>
      <c r="H550" t="n">
        <v>1.809</v>
      </c>
      <c r="I550" t="n">
        <v>-3.444</v>
      </c>
      <c r="J550" t="n">
        <v>-1.632</v>
      </c>
    </row>
    <row r="551">
      <c r="A551" t="n">
        <v>8</v>
      </c>
      <c r="B551" t="n">
        <v>-4.563</v>
      </c>
      <c r="C551" t="n">
        <v>4.618</v>
      </c>
      <c r="D551" t="n">
        <v>-5</v>
      </c>
      <c r="E551" t="n">
        <v>4.1721605</v>
      </c>
      <c r="F551" t="n">
        <v>6.821</v>
      </c>
      <c r="G551" t="n">
        <v>0.437</v>
      </c>
      <c r="H551" t="n">
        <v>0.446</v>
      </c>
      <c r="I551" t="n">
        <v>-3.444</v>
      </c>
      <c r="J551" t="n">
        <v>-1.632</v>
      </c>
    </row>
    <row r="553">
      <c r="A553" s="5" t="inlineStr">
        <is>
          <t>Swarm Generation No:47</t>
        </is>
      </c>
    </row>
    <row r="554">
      <c r="A554" s="5" t="inlineStr">
        <is>
          <t>Particles</t>
        </is>
      </c>
      <c r="B554" s="5" t="inlineStr">
        <is>
          <t>Positions</t>
        </is>
      </c>
      <c r="D554" s="5" t="inlineStr">
        <is>
          <t>Velocities</t>
        </is>
      </c>
      <c r="F554" t="inlineStr">
        <is>
          <t>Functional Value</t>
        </is>
      </c>
      <c r="G554" s="5" t="inlineStr">
        <is>
          <t>Local Best</t>
        </is>
      </c>
      <c r="I554" s="5" t="inlineStr">
        <is>
          <t>Global Best</t>
        </is>
      </c>
    </row>
    <row r="555">
      <c r="B555" s="5" t="inlineStr">
        <is>
          <t>x1</t>
        </is>
      </c>
      <c r="C555" s="5" t="inlineStr">
        <is>
          <t>x2</t>
        </is>
      </c>
      <c r="D555" s="5" t="inlineStr">
        <is>
          <t>v1</t>
        </is>
      </c>
      <c r="E555" s="5" t="inlineStr">
        <is>
          <t>v2</t>
        </is>
      </c>
      <c r="G555" s="5" t="inlineStr">
        <is>
          <t>P_lb_1</t>
        </is>
      </c>
      <c r="H555" s="5" t="inlineStr">
        <is>
          <t>P_lb_2</t>
        </is>
      </c>
      <c r="I555" s="5" t="inlineStr">
        <is>
          <t>P_gb_1</t>
        </is>
      </c>
      <c r="J555" s="5" t="inlineStr">
        <is>
          <t>P_gb_2</t>
        </is>
      </c>
    </row>
    <row r="556">
      <c r="A556" t="n">
        <v>1</v>
      </c>
      <c r="B556" t="n">
        <v>0.428</v>
      </c>
      <c r="C556" t="n">
        <v>2.193</v>
      </c>
      <c r="D556" t="n">
        <v>-1.1434975</v>
      </c>
      <c r="E556" t="n">
        <v>0.06569100000000005</v>
      </c>
      <c r="F556" t="n">
        <v>11.957</v>
      </c>
      <c r="G556" t="n">
        <v>1.571</v>
      </c>
      <c r="H556" t="n">
        <v>2.127</v>
      </c>
      <c r="I556" t="n">
        <v>-2.874</v>
      </c>
      <c r="J556" t="n">
        <v>-1.656</v>
      </c>
    </row>
    <row r="557">
      <c r="A557" t="n">
        <v>2</v>
      </c>
      <c r="B557" t="n">
        <v>-1.418</v>
      </c>
      <c r="C557" t="n">
        <v>0.508</v>
      </c>
      <c r="D557" t="n">
        <v>-0.8775855000000001</v>
      </c>
      <c r="E557" t="n">
        <v>0.4099889999999999</v>
      </c>
      <c r="F557" t="n">
        <v>6.12</v>
      </c>
      <c r="G557" t="n">
        <v>-0.54</v>
      </c>
      <c r="H557" t="n">
        <v>0.098</v>
      </c>
      <c r="I557" t="n">
        <v>-2.874</v>
      </c>
      <c r="J557" t="n">
        <v>-1.656</v>
      </c>
    </row>
    <row r="558">
      <c r="A558" t="n">
        <v>3</v>
      </c>
      <c r="B558" s="3" t="n">
        <v>-2.874</v>
      </c>
      <c r="C558" s="3" t="n">
        <v>-1.656</v>
      </c>
      <c r="D558" t="n">
        <v>-2.52036</v>
      </c>
      <c r="E558" t="n">
        <v>-1.920261</v>
      </c>
      <c r="F558" s="4" t="n">
        <v>3.757</v>
      </c>
      <c r="G558" t="n">
        <v>-0.354</v>
      </c>
      <c r="H558" t="n">
        <v>0.264</v>
      </c>
      <c r="I558" t="n">
        <v>-2.874</v>
      </c>
      <c r="J558" t="n">
        <v>-1.656</v>
      </c>
    </row>
    <row r="559">
      <c r="A559" t="n">
        <v>4</v>
      </c>
      <c r="B559" t="n">
        <v>-0.639</v>
      </c>
      <c r="C559" t="n">
        <v>1.692</v>
      </c>
      <c r="D559" t="n">
        <v>0</v>
      </c>
      <c r="E559" t="n">
        <v>0</v>
      </c>
      <c r="F559" t="n">
        <v>167.469</v>
      </c>
      <c r="G559" t="n">
        <v>-0.639</v>
      </c>
      <c r="H559" t="n">
        <v>1.692</v>
      </c>
      <c r="I559" t="n">
        <v>-2.874</v>
      </c>
      <c r="J559" t="n">
        <v>-1.656</v>
      </c>
    </row>
    <row r="560">
      <c r="A560" t="n">
        <v>5</v>
      </c>
      <c r="B560" t="n">
        <v>-2.399</v>
      </c>
      <c r="C560" t="n">
        <v>1.5</v>
      </c>
      <c r="D560" t="n">
        <v>-1.4682795</v>
      </c>
      <c r="E560" t="n">
        <v>0.3930989999999999</v>
      </c>
      <c r="F560" t="n">
        <v>9.5</v>
      </c>
      <c r="G560" t="n">
        <v>-0.931</v>
      </c>
      <c r="H560" t="n">
        <v>1.107</v>
      </c>
      <c r="I560" t="n">
        <v>-2.874</v>
      </c>
      <c r="J560" t="n">
        <v>-1.656</v>
      </c>
    </row>
    <row r="561">
      <c r="A561" t="n">
        <v>6</v>
      </c>
      <c r="B561" t="n">
        <v>-0.923</v>
      </c>
      <c r="C561" t="n">
        <v>-2.095</v>
      </c>
      <c r="D561" t="n">
        <v>-1.836684</v>
      </c>
      <c r="E561" t="n">
        <v>-2.716662</v>
      </c>
      <c r="F561" t="n">
        <v>4.561</v>
      </c>
      <c r="G561" t="n">
        <v>0.914</v>
      </c>
      <c r="H561" t="n">
        <v>0.622</v>
      </c>
      <c r="I561" t="n">
        <v>-2.874</v>
      </c>
      <c r="J561" t="n">
        <v>-1.656</v>
      </c>
    </row>
    <row r="562">
      <c r="A562" t="n">
        <v>7</v>
      </c>
      <c r="B562" t="n">
        <v>-0.654</v>
      </c>
      <c r="C562" t="n">
        <v>1.671</v>
      </c>
      <c r="D562" t="n">
        <v>0.179194</v>
      </c>
      <c r="E562" t="n">
        <v>-0.1384935</v>
      </c>
      <c r="F562" t="n">
        <v>127.707</v>
      </c>
      <c r="G562" t="n">
        <v>-0.833</v>
      </c>
      <c r="H562" t="n">
        <v>1.809</v>
      </c>
      <c r="I562" t="n">
        <v>-2.874</v>
      </c>
      <c r="J562" t="n">
        <v>-1.656</v>
      </c>
    </row>
    <row r="563">
      <c r="A563" t="n">
        <v>8</v>
      </c>
      <c r="B563" t="n">
        <v>-4.563</v>
      </c>
      <c r="C563" t="n">
        <v>3.738</v>
      </c>
      <c r="D563" t="n">
        <v>-5</v>
      </c>
      <c r="E563" t="n">
        <v>3.291728500000001</v>
      </c>
      <c r="F563" t="n">
        <v>6.821</v>
      </c>
      <c r="G563" t="n">
        <v>0.437</v>
      </c>
      <c r="H563" t="n">
        <v>0.446</v>
      </c>
      <c r="I563" t="n">
        <v>-2.874</v>
      </c>
      <c r="J563" t="n">
        <v>-1.656</v>
      </c>
    </row>
    <row r="565">
      <c r="A565" s="5" t="inlineStr">
        <is>
          <t>Swarm Generation No:48</t>
        </is>
      </c>
    </row>
    <row r="566">
      <c r="A566" s="5" t="inlineStr">
        <is>
          <t>Particles</t>
        </is>
      </c>
      <c r="B566" s="5" t="inlineStr">
        <is>
          <t>Positions</t>
        </is>
      </c>
      <c r="D566" s="5" t="inlineStr">
        <is>
          <t>Velocities</t>
        </is>
      </c>
      <c r="F566" t="inlineStr">
        <is>
          <t>Functional Value</t>
        </is>
      </c>
      <c r="G566" s="5" t="inlineStr">
        <is>
          <t>Local Best</t>
        </is>
      </c>
      <c r="I566" s="5" t="inlineStr">
        <is>
          <t>Global Best</t>
        </is>
      </c>
    </row>
    <row r="567">
      <c r="B567" s="5" t="inlineStr">
        <is>
          <t>x1</t>
        </is>
      </c>
      <c r="C567" s="5" t="inlineStr">
        <is>
          <t>x2</t>
        </is>
      </c>
      <c r="D567" s="5" t="inlineStr">
        <is>
          <t>v1</t>
        </is>
      </c>
      <c r="E567" s="5" t="inlineStr">
        <is>
          <t>v2</t>
        </is>
      </c>
      <c r="G567" s="5" t="inlineStr">
        <is>
          <t>P_lb_1</t>
        </is>
      </c>
      <c r="H567" s="5" t="inlineStr">
        <is>
          <t>P_lb_2</t>
        </is>
      </c>
      <c r="I567" s="5" t="inlineStr">
        <is>
          <t>P_gb_1</t>
        </is>
      </c>
      <c r="J567" s="5" t="inlineStr">
        <is>
          <t>P_gb_2</t>
        </is>
      </c>
    </row>
    <row r="568">
      <c r="A568" t="n">
        <v>1</v>
      </c>
      <c r="B568" s="3" t="n">
        <v>1.8</v>
      </c>
      <c r="C568" s="3" t="n">
        <v>3.079</v>
      </c>
      <c r="D568" t="n">
        <v>0.2293840000000002</v>
      </c>
      <c r="E568" t="n">
        <v>0.9522060000000001</v>
      </c>
      <c r="F568" s="4" t="n">
        <v>3.232</v>
      </c>
      <c r="G568" t="n">
        <v>1.8</v>
      </c>
      <c r="H568" t="n">
        <v>3.079</v>
      </c>
      <c r="I568" t="n">
        <v>1.8</v>
      </c>
      <c r="J568" t="n">
        <v>3.079</v>
      </c>
    </row>
    <row r="569">
      <c r="A569" t="n">
        <v>2</v>
      </c>
      <c r="B569" t="n">
        <v>-0.986</v>
      </c>
      <c r="C569" t="n">
        <v>-2.88</v>
      </c>
      <c r="D569" t="n">
        <v>-0.4459455</v>
      </c>
      <c r="E569" t="n">
        <v>-2.978385</v>
      </c>
      <c r="F569" t="n">
        <v>6.12</v>
      </c>
      <c r="G569" t="n">
        <v>-0.54</v>
      </c>
      <c r="H569" t="n">
        <v>0.098</v>
      </c>
      <c r="I569" t="n">
        <v>1.8</v>
      </c>
      <c r="J569" t="n">
        <v>3.079</v>
      </c>
    </row>
    <row r="570">
      <c r="A570" t="n">
        <v>3</v>
      </c>
      <c r="B570" t="n">
        <v>-3.204</v>
      </c>
      <c r="C570" t="n">
        <v>-4.736</v>
      </c>
      <c r="D570" t="n">
        <v>-2.850095999999999</v>
      </c>
      <c r="E570" t="n">
        <v>-5</v>
      </c>
      <c r="F570" t="n">
        <v>3.757</v>
      </c>
      <c r="G570" t="n">
        <v>-0.354</v>
      </c>
      <c r="H570" t="n">
        <v>0.264</v>
      </c>
      <c r="I570" t="n">
        <v>1.8</v>
      </c>
      <c r="J570" t="n">
        <v>3.079</v>
      </c>
    </row>
    <row r="571">
      <c r="A571" t="n">
        <v>4</v>
      </c>
      <c r="B571" t="n">
        <v>-0.639</v>
      </c>
      <c r="C571" t="n">
        <v>1.692</v>
      </c>
      <c r="D571" t="n">
        <v>0</v>
      </c>
      <c r="E571" t="n">
        <v>0</v>
      </c>
      <c r="F571" t="n">
        <v>167.469</v>
      </c>
      <c r="G571" t="n">
        <v>-0.639</v>
      </c>
      <c r="H571" t="n">
        <v>1.692</v>
      </c>
      <c r="I571" t="n">
        <v>1.8</v>
      </c>
      <c r="J571" t="n">
        <v>3.079</v>
      </c>
    </row>
    <row r="572">
      <c r="A572" t="n">
        <v>5</v>
      </c>
      <c r="B572" t="n">
        <v>-0.657</v>
      </c>
      <c r="C572" t="n">
        <v>1.69</v>
      </c>
      <c r="D572" t="n">
        <v>0.274076</v>
      </c>
      <c r="E572" t="n">
        <v>0.5825655</v>
      </c>
      <c r="F572" t="n">
        <v>9.5</v>
      </c>
      <c r="G572" t="n">
        <v>-0.931</v>
      </c>
      <c r="H572" t="n">
        <v>1.107</v>
      </c>
      <c r="I572" t="n">
        <v>1.8</v>
      </c>
      <c r="J572" t="n">
        <v>3.079</v>
      </c>
    </row>
    <row r="573">
      <c r="A573" t="n">
        <v>6</v>
      </c>
      <c r="B573" t="n">
        <v>0.726</v>
      </c>
      <c r="C573" t="n">
        <v>0.78</v>
      </c>
      <c r="D573" t="n">
        <v>-0.187606</v>
      </c>
      <c r="E573" t="n">
        <v>0.1579299999999997</v>
      </c>
      <c r="F573" t="n">
        <v>4.561</v>
      </c>
      <c r="G573" t="n">
        <v>0.914</v>
      </c>
      <c r="H573" t="n">
        <v>0.622</v>
      </c>
      <c r="I573" t="n">
        <v>1.8</v>
      </c>
      <c r="J573" t="n">
        <v>3.079</v>
      </c>
    </row>
    <row r="574">
      <c r="A574" t="n">
        <v>7</v>
      </c>
      <c r="B574" t="n">
        <v>-0.5590000000000001</v>
      </c>
      <c r="C574" t="n">
        <v>1.756</v>
      </c>
      <c r="D574" t="n">
        <v>0.2742599999999999</v>
      </c>
      <c r="E574" t="n">
        <v>-0.05284049999999998</v>
      </c>
      <c r="F574" t="n">
        <v>127.707</v>
      </c>
      <c r="G574" t="n">
        <v>-0.833</v>
      </c>
      <c r="H574" t="n">
        <v>1.809</v>
      </c>
      <c r="I574" t="n">
        <v>1.8</v>
      </c>
      <c r="J574" t="n">
        <v>3.079</v>
      </c>
    </row>
    <row r="575">
      <c r="A575" t="n">
        <v>8</v>
      </c>
      <c r="B575" t="n">
        <v>-1.277</v>
      </c>
      <c r="C575" t="n">
        <v>5</v>
      </c>
      <c r="D575" t="n">
        <v>-1.713772</v>
      </c>
      <c r="E575" t="n">
        <v>5</v>
      </c>
      <c r="F575" t="n">
        <v>6.821</v>
      </c>
      <c r="G575" t="n">
        <v>0.437</v>
      </c>
      <c r="H575" t="n">
        <v>0.446</v>
      </c>
      <c r="I575" t="n">
        <v>1.8</v>
      </c>
      <c r="J575" t="n">
        <v>3.079</v>
      </c>
    </row>
    <row r="577">
      <c r="A577" s="5" t="inlineStr">
        <is>
          <t>Swarm Generation No:49</t>
        </is>
      </c>
    </row>
    <row r="578">
      <c r="A578" s="5" t="inlineStr">
        <is>
          <t>Particles</t>
        </is>
      </c>
      <c r="B578" s="5" t="inlineStr">
        <is>
          <t>Positions</t>
        </is>
      </c>
      <c r="D578" s="5" t="inlineStr">
        <is>
          <t>Velocities</t>
        </is>
      </c>
      <c r="F578" t="inlineStr">
        <is>
          <t>Functional Value</t>
        </is>
      </c>
      <c r="G578" s="5" t="inlineStr">
        <is>
          <t>Local Best</t>
        </is>
      </c>
      <c r="I578" s="5" t="inlineStr">
        <is>
          <t>Global Best</t>
        </is>
      </c>
    </row>
    <row r="579">
      <c r="B579" s="5" t="inlineStr">
        <is>
          <t>x1</t>
        </is>
      </c>
      <c r="C579" s="5" t="inlineStr">
        <is>
          <t>x2</t>
        </is>
      </c>
      <c r="D579" s="5" t="inlineStr">
        <is>
          <t>v1</t>
        </is>
      </c>
      <c r="E579" s="5" t="inlineStr">
        <is>
          <t>v2</t>
        </is>
      </c>
      <c r="G579" s="5" t="inlineStr">
        <is>
          <t>P_lb_1</t>
        </is>
      </c>
      <c r="H579" s="5" t="inlineStr">
        <is>
          <t>P_lb_2</t>
        </is>
      </c>
      <c r="I579" s="5" t="inlineStr">
        <is>
          <t>P_gb_1</t>
        </is>
      </c>
      <c r="J579" s="5" t="inlineStr">
        <is>
          <t>P_gb_2</t>
        </is>
      </c>
    </row>
    <row r="580">
      <c r="A580" t="n">
        <v>1</v>
      </c>
      <c r="B580" s="3" t="n">
        <v>-1.582</v>
      </c>
      <c r="C580" s="3" t="n">
        <v>0.706</v>
      </c>
      <c r="D580" t="n">
        <v>-3.38235</v>
      </c>
      <c r="E580" t="n">
        <v>-2.372814</v>
      </c>
      <c r="F580" s="4" t="n">
        <v>3.232</v>
      </c>
      <c r="G580" t="n">
        <v>1.8</v>
      </c>
      <c r="H580" t="n">
        <v>3.079</v>
      </c>
      <c r="I580" t="n">
        <v>-1.582</v>
      </c>
      <c r="J580" t="n">
        <v>0.706</v>
      </c>
    </row>
    <row r="581">
      <c r="A581" t="n">
        <v>2</v>
      </c>
      <c r="B581" t="n">
        <v>-1.996</v>
      </c>
      <c r="C581" t="n">
        <v>0.247</v>
      </c>
      <c r="D581" t="n">
        <v>-1.4558445</v>
      </c>
      <c r="E581" t="n">
        <v>0.1487959999999999</v>
      </c>
      <c r="F581" t="n">
        <v>6.12</v>
      </c>
      <c r="G581" t="n">
        <v>-0.54</v>
      </c>
      <c r="H581" t="n">
        <v>0.098</v>
      </c>
      <c r="I581" t="n">
        <v>-1.582</v>
      </c>
      <c r="J581" t="n">
        <v>0.706</v>
      </c>
    </row>
    <row r="582">
      <c r="A582" t="n">
        <v>3</v>
      </c>
      <c r="B582" t="n">
        <v>-1.799</v>
      </c>
      <c r="C582" t="n">
        <v>0.36</v>
      </c>
      <c r="D582" t="n">
        <v>-1.445031</v>
      </c>
      <c r="E582" t="n">
        <v>0.09615900000000011</v>
      </c>
      <c r="F582" t="n">
        <v>3.757</v>
      </c>
      <c r="G582" t="n">
        <v>-0.354</v>
      </c>
      <c r="H582" t="n">
        <v>0.264</v>
      </c>
      <c r="I582" t="n">
        <v>-1.582</v>
      </c>
      <c r="J582" t="n">
        <v>0.706</v>
      </c>
    </row>
    <row r="583">
      <c r="A583" t="n">
        <v>4</v>
      </c>
      <c r="B583" t="n">
        <v>-0.639</v>
      </c>
      <c r="C583" t="n">
        <v>1.692</v>
      </c>
      <c r="D583" t="n">
        <v>0</v>
      </c>
      <c r="E583" t="n">
        <v>0</v>
      </c>
      <c r="F583" t="n">
        <v>167.469</v>
      </c>
      <c r="G583" t="n">
        <v>-0.639</v>
      </c>
      <c r="H583" t="n">
        <v>1.692</v>
      </c>
      <c r="I583" t="n">
        <v>-1.582</v>
      </c>
      <c r="J583" t="n">
        <v>0.706</v>
      </c>
    </row>
    <row r="584">
      <c r="A584" t="n">
        <v>5</v>
      </c>
      <c r="B584" t="n">
        <v>-1.225</v>
      </c>
      <c r="C584" t="n">
        <v>1.467</v>
      </c>
      <c r="D584" t="n">
        <v>-0.293699</v>
      </c>
      <c r="E584" t="n">
        <v>0.359742</v>
      </c>
      <c r="F584" t="n">
        <v>5.064</v>
      </c>
      <c r="G584" t="n">
        <v>-1.225</v>
      </c>
      <c r="H584" t="n">
        <v>1.467</v>
      </c>
      <c r="I584" t="n">
        <v>-1.582</v>
      </c>
      <c r="J584" t="n">
        <v>0.706</v>
      </c>
    </row>
    <row r="585">
      <c r="A585" t="n">
        <v>6</v>
      </c>
      <c r="B585" t="n">
        <v>-2.269</v>
      </c>
      <c r="C585" t="n">
        <v>0.506</v>
      </c>
      <c r="D585" t="n">
        <v>-3.182943</v>
      </c>
      <c r="E585" t="n">
        <v>-0.1158240000000001</v>
      </c>
      <c r="F585" t="n">
        <v>4.561</v>
      </c>
      <c r="G585" t="n">
        <v>0.914</v>
      </c>
      <c r="H585" t="n">
        <v>0.622</v>
      </c>
      <c r="I585" t="n">
        <v>-1.582</v>
      </c>
      <c r="J585" t="n">
        <v>0.706</v>
      </c>
    </row>
    <row r="586">
      <c r="A586" t="n">
        <v>7</v>
      </c>
      <c r="B586" t="n">
        <v>-0.637</v>
      </c>
      <c r="C586" t="n">
        <v>1.666</v>
      </c>
      <c r="D586" t="n">
        <v>0.196313</v>
      </c>
      <c r="E586" t="n">
        <v>-0.1433865</v>
      </c>
      <c r="F586" t="n">
        <v>127.707</v>
      </c>
      <c r="G586" t="n">
        <v>-0.833</v>
      </c>
      <c r="H586" t="n">
        <v>1.809</v>
      </c>
      <c r="I586" t="n">
        <v>-1.582</v>
      </c>
      <c r="J586" t="n">
        <v>0.706</v>
      </c>
    </row>
    <row r="587">
      <c r="A587" t="n">
        <v>8</v>
      </c>
      <c r="B587" t="n">
        <v>-4.563</v>
      </c>
      <c r="C587" t="n">
        <v>5</v>
      </c>
      <c r="D587" t="n">
        <v>-5</v>
      </c>
      <c r="E587" t="n">
        <v>5</v>
      </c>
      <c r="F587" t="n">
        <v>6.821</v>
      </c>
      <c r="G587" t="n">
        <v>0.437</v>
      </c>
      <c r="H587" t="n">
        <v>0.446</v>
      </c>
      <c r="I587" t="n">
        <v>-1.582</v>
      </c>
      <c r="J587" t="n">
        <v>0.706</v>
      </c>
    </row>
    <row r="589">
      <c r="A589" s="5" t="inlineStr">
        <is>
          <t>Swarm Generation No:50</t>
        </is>
      </c>
    </row>
    <row r="590">
      <c r="A590" s="5" t="inlineStr">
        <is>
          <t>Particles</t>
        </is>
      </c>
      <c r="B590" s="5" t="inlineStr">
        <is>
          <t>Positions</t>
        </is>
      </c>
      <c r="D590" s="5" t="inlineStr">
        <is>
          <t>Velocities</t>
        </is>
      </c>
      <c r="F590" t="inlineStr">
        <is>
          <t>Functional Value</t>
        </is>
      </c>
      <c r="G590" s="5" t="inlineStr">
        <is>
          <t>Local Best</t>
        </is>
      </c>
      <c r="I590" s="5" t="inlineStr">
        <is>
          <t>Global Best</t>
        </is>
      </c>
    </row>
    <row r="591">
      <c r="B591" s="5" t="inlineStr">
        <is>
          <t>x1</t>
        </is>
      </c>
      <c r="C591" s="5" t="inlineStr">
        <is>
          <t>x2</t>
        </is>
      </c>
      <c r="D591" s="5" t="inlineStr">
        <is>
          <t>v1</t>
        </is>
      </c>
      <c r="E591" s="5" t="inlineStr">
        <is>
          <t>v2</t>
        </is>
      </c>
      <c r="G591" s="5" t="inlineStr">
        <is>
          <t>P_lb_1</t>
        </is>
      </c>
      <c r="H591" s="5" t="inlineStr">
        <is>
          <t>P_lb_2</t>
        </is>
      </c>
      <c r="I591" s="5" t="inlineStr">
        <is>
          <t>P_gb_1</t>
        </is>
      </c>
      <c r="J591" s="5" t="inlineStr">
        <is>
          <t>P_gb_2</t>
        </is>
      </c>
    </row>
    <row r="592">
      <c r="A592" t="n">
        <v>1</v>
      </c>
      <c r="B592" s="3" t="n">
        <v>1.073</v>
      </c>
      <c r="C592" s="3" t="n">
        <v>1.875</v>
      </c>
      <c r="D592" t="n">
        <v>-0.7269299999999999</v>
      </c>
      <c r="E592" t="n">
        <v>-1.204055</v>
      </c>
      <c r="F592" s="4" t="n">
        <v>3.232</v>
      </c>
      <c r="G592" t="n">
        <v>1.8</v>
      </c>
      <c r="H592" t="n">
        <v>3.079</v>
      </c>
      <c r="I592" t="n">
        <v>1.073</v>
      </c>
      <c r="J592" t="n">
        <v>1.875</v>
      </c>
    </row>
    <row r="593">
      <c r="A593" t="n">
        <v>2</v>
      </c>
      <c r="B593" t="n">
        <v>-2.811</v>
      </c>
      <c r="C593" t="n">
        <v>0.119</v>
      </c>
      <c r="D593" t="n">
        <v>-2.270565</v>
      </c>
      <c r="E593" t="n">
        <v>0.02147600000000027</v>
      </c>
      <c r="F593" t="n">
        <v>6.12</v>
      </c>
      <c r="G593" t="n">
        <v>-0.54</v>
      </c>
      <c r="H593" t="n">
        <v>0.098</v>
      </c>
      <c r="I593" t="n">
        <v>1.073</v>
      </c>
      <c r="J593" t="n">
        <v>1.875</v>
      </c>
    </row>
    <row r="594">
      <c r="A594" t="n">
        <v>3</v>
      </c>
      <c r="B594" t="n">
        <v>-1.433</v>
      </c>
      <c r="C594" t="n">
        <v>-0.5679999999999999</v>
      </c>
      <c r="D594" t="n">
        <v>-1.0791675</v>
      </c>
      <c r="E594" t="n">
        <v>-0.8324820000000002</v>
      </c>
      <c r="F594" t="n">
        <v>3.757</v>
      </c>
      <c r="G594" t="n">
        <v>-0.354</v>
      </c>
      <c r="H594" t="n">
        <v>0.264</v>
      </c>
      <c r="I594" t="n">
        <v>1.073</v>
      </c>
      <c r="J594" t="n">
        <v>1.875</v>
      </c>
    </row>
    <row r="595">
      <c r="A595" t="n">
        <v>4</v>
      </c>
      <c r="B595" t="n">
        <v>-0.639</v>
      </c>
      <c r="C595" t="n">
        <v>1.692</v>
      </c>
      <c r="D595" t="n">
        <v>0</v>
      </c>
      <c r="E595" t="n">
        <v>0</v>
      </c>
      <c r="F595" t="n">
        <v>167.469</v>
      </c>
      <c r="G595" t="n">
        <v>-0.639</v>
      </c>
      <c r="H595" t="n">
        <v>1.692</v>
      </c>
      <c r="I595" t="n">
        <v>1.073</v>
      </c>
      <c r="J595" t="n">
        <v>1.875</v>
      </c>
    </row>
    <row r="596">
      <c r="A596" t="n">
        <v>5</v>
      </c>
      <c r="B596" t="n">
        <v>-2.18</v>
      </c>
      <c r="C596" t="n">
        <v>0.886</v>
      </c>
      <c r="D596" t="n">
        <v>-0.9550699999999999</v>
      </c>
      <c r="E596" t="n">
        <v>-0.5810265000000001</v>
      </c>
      <c r="F596" t="n">
        <v>5.064</v>
      </c>
      <c r="G596" t="n">
        <v>-1.225</v>
      </c>
      <c r="H596" t="n">
        <v>1.467</v>
      </c>
      <c r="I596" t="n">
        <v>1.073</v>
      </c>
      <c r="J596" t="n">
        <v>1.875</v>
      </c>
    </row>
    <row r="597">
      <c r="A597" t="n">
        <v>6</v>
      </c>
      <c r="B597" t="n">
        <v>-2.773</v>
      </c>
      <c r="C597" t="n">
        <v>-1.106</v>
      </c>
      <c r="D597" t="n">
        <v>-3.686984</v>
      </c>
      <c r="E597" t="n">
        <v>-1.727734</v>
      </c>
      <c r="F597" t="n">
        <v>4.561</v>
      </c>
      <c r="G597" t="n">
        <v>0.914</v>
      </c>
      <c r="H597" t="n">
        <v>0.622</v>
      </c>
      <c r="I597" t="n">
        <v>1.073</v>
      </c>
      <c r="J597" t="n">
        <v>1.875</v>
      </c>
    </row>
    <row r="598">
      <c r="A598" t="n">
        <v>7</v>
      </c>
      <c r="B598" t="n">
        <v>-0.441</v>
      </c>
      <c r="C598" t="n">
        <v>1.779</v>
      </c>
      <c r="D598" t="n">
        <v>0.3915819999999999</v>
      </c>
      <c r="E598" t="n">
        <v>-0.02952</v>
      </c>
      <c r="F598" t="n">
        <v>127.707</v>
      </c>
      <c r="G598" t="n">
        <v>-0.833</v>
      </c>
      <c r="H598" t="n">
        <v>1.809</v>
      </c>
      <c r="I598" t="n">
        <v>1.073</v>
      </c>
      <c r="J598" t="n">
        <v>1.875</v>
      </c>
    </row>
    <row r="599">
      <c r="A599" t="n">
        <v>8</v>
      </c>
      <c r="B599" t="n">
        <v>-1.746</v>
      </c>
      <c r="C599" t="n">
        <v>5</v>
      </c>
      <c r="D599" t="n">
        <v>-2.182852</v>
      </c>
      <c r="E599" t="n">
        <v>5</v>
      </c>
      <c r="F599" t="n">
        <v>6.821</v>
      </c>
      <c r="G599" t="n">
        <v>0.437</v>
      </c>
      <c r="H599" t="n">
        <v>0.446</v>
      </c>
      <c r="I599" t="n">
        <v>1.073</v>
      </c>
      <c r="J599" t="n">
        <v>1.875</v>
      </c>
    </row>
  </sheetData>
  <mergeCells count="350">
    <mergeCell ref="A577:J577"/>
    <mergeCell ref="A578:A579"/>
    <mergeCell ref="B578:C578"/>
    <mergeCell ref="D578:E578"/>
    <mergeCell ref="F578:F579"/>
    <mergeCell ref="G578:H578"/>
    <mergeCell ref="I578:J578"/>
    <mergeCell ref="A589:J589"/>
    <mergeCell ref="A590:A591"/>
    <mergeCell ref="B590:C590"/>
    <mergeCell ref="D590:E590"/>
    <mergeCell ref="F590:F591"/>
    <mergeCell ref="G590:H590"/>
    <mergeCell ref="I590:J590"/>
    <mergeCell ref="A553:J553"/>
    <mergeCell ref="A554:A555"/>
    <mergeCell ref="B554:C554"/>
    <mergeCell ref="D554:E554"/>
    <mergeCell ref="F554:F555"/>
    <mergeCell ref="G554:H554"/>
    <mergeCell ref="I554:J554"/>
    <mergeCell ref="A565:J565"/>
    <mergeCell ref="A566:A567"/>
    <mergeCell ref="B566:C566"/>
    <mergeCell ref="D566:E566"/>
    <mergeCell ref="F566:F567"/>
    <mergeCell ref="G566:H566"/>
    <mergeCell ref="I566:J566"/>
    <mergeCell ref="A529:J529"/>
    <mergeCell ref="A530:A531"/>
    <mergeCell ref="B530:C530"/>
    <mergeCell ref="D530:E530"/>
    <mergeCell ref="F530:F531"/>
    <mergeCell ref="G530:H530"/>
    <mergeCell ref="I530:J530"/>
    <mergeCell ref="A541:J541"/>
    <mergeCell ref="A542:A543"/>
    <mergeCell ref="B542:C542"/>
    <mergeCell ref="D542:E542"/>
    <mergeCell ref="F542:F543"/>
    <mergeCell ref="G542:H542"/>
    <mergeCell ref="I542:J542"/>
    <mergeCell ref="A505:J505"/>
    <mergeCell ref="A506:A507"/>
    <mergeCell ref="B506:C506"/>
    <mergeCell ref="D506:E506"/>
    <mergeCell ref="F506:F507"/>
    <mergeCell ref="G506:H506"/>
    <mergeCell ref="I506:J506"/>
    <mergeCell ref="A517:J517"/>
    <mergeCell ref="A518:A519"/>
    <mergeCell ref="B518:C518"/>
    <mergeCell ref="D518:E518"/>
    <mergeCell ref="F518:F519"/>
    <mergeCell ref="G518:H518"/>
    <mergeCell ref="I518:J518"/>
    <mergeCell ref="A481:J481"/>
    <mergeCell ref="A482:A483"/>
    <mergeCell ref="B482:C482"/>
    <mergeCell ref="D482:E482"/>
    <mergeCell ref="F482:F483"/>
    <mergeCell ref="G482:H482"/>
    <mergeCell ref="I482:J482"/>
    <mergeCell ref="A493:J493"/>
    <mergeCell ref="A494:A495"/>
    <mergeCell ref="B494:C494"/>
    <mergeCell ref="D494:E494"/>
    <mergeCell ref="F494:F495"/>
    <mergeCell ref="G494:H494"/>
    <mergeCell ref="I494:J494"/>
    <mergeCell ref="A457:J457"/>
    <mergeCell ref="A458:A459"/>
    <mergeCell ref="B458:C458"/>
    <mergeCell ref="D458:E458"/>
    <mergeCell ref="F458:F459"/>
    <mergeCell ref="G458:H458"/>
    <mergeCell ref="I458:J458"/>
    <mergeCell ref="A469:J469"/>
    <mergeCell ref="A470:A471"/>
    <mergeCell ref="B470:C470"/>
    <mergeCell ref="D470:E470"/>
    <mergeCell ref="F470:F471"/>
    <mergeCell ref="G470:H470"/>
    <mergeCell ref="I470:J470"/>
    <mergeCell ref="A433:J433"/>
    <mergeCell ref="A434:A435"/>
    <mergeCell ref="B434:C434"/>
    <mergeCell ref="D434:E434"/>
    <mergeCell ref="F434:F435"/>
    <mergeCell ref="G434:H434"/>
    <mergeCell ref="I434:J434"/>
    <mergeCell ref="A445:J445"/>
    <mergeCell ref="A446:A447"/>
    <mergeCell ref="B446:C446"/>
    <mergeCell ref="D446:E446"/>
    <mergeCell ref="F446:F447"/>
    <mergeCell ref="G446:H446"/>
    <mergeCell ref="I446:J446"/>
    <mergeCell ref="A409:J409"/>
    <mergeCell ref="A410:A411"/>
    <mergeCell ref="B410:C410"/>
    <mergeCell ref="D410:E410"/>
    <mergeCell ref="F410:F411"/>
    <mergeCell ref="G410:H410"/>
    <mergeCell ref="I410:J410"/>
    <mergeCell ref="A421:J421"/>
    <mergeCell ref="A422:A423"/>
    <mergeCell ref="B422:C422"/>
    <mergeCell ref="D422:E422"/>
    <mergeCell ref="F422:F423"/>
    <mergeCell ref="G422:H422"/>
    <mergeCell ref="I422:J422"/>
    <mergeCell ref="A385:J385"/>
    <mergeCell ref="A386:A387"/>
    <mergeCell ref="B386:C386"/>
    <mergeCell ref="D386:E386"/>
    <mergeCell ref="F386:F387"/>
    <mergeCell ref="G386:H386"/>
    <mergeCell ref="I386:J386"/>
    <mergeCell ref="A397:J397"/>
    <mergeCell ref="A398:A399"/>
    <mergeCell ref="B398:C398"/>
    <mergeCell ref="D398:E398"/>
    <mergeCell ref="F398:F399"/>
    <mergeCell ref="G398:H398"/>
    <mergeCell ref="I398:J398"/>
    <mergeCell ref="A361:J361"/>
    <mergeCell ref="A362:A363"/>
    <mergeCell ref="B362:C362"/>
    <mergeCell ref="D362:E362"/>
    <mergeCell ref="F362:F363"/>
    <mergeCell ref="G362:H362"/>
    <mergeCell ref="I362:J362"/>
    <mergeCell ref="A373:J373"/>
    <mergeCell ref="A374:A375"/>
    <mergeCell ref="B374:C374"/>
    <mergeCell ref="D374:E374"/>
    <mergeCell ref="F374:F375"/>
    <mergeCell ref="G374:H374"/>
    <mergeCell ref="I374:J374"/>
    <mergeCell ref="A337:J337"/>
    <mergeCell ref="A338:A339"/>
    <mergeCell ref="B338:C338"/>
    <mergeCell ref="D338:E338"/>
    <mergeCell ref="F338:F339"/>
    <mergeCell ref="G338:H338"/>
    <mergeCell ref="I338:J338"/>
    <mergeCell ref="A349:J349"/>
    <mergeCell ref="A350:A351"/>
    <mergeCell ref="B350:C350"/>
    <mergeCell ref="D350:E350"/>
    <mergeCell ref="F350:F351"/>
    <mergeCell ref="G350:H350"/>
    <mergeCell ref="I350:J350"/>
    <mergeCell ref="A313:J313"/>
    <mergeCell ref="A314:A315"/>
    <mergeCell ref="B314:C314"/>
    <mergeCell ref="D314:E314"/>
    <mergeCell ref="F314:F315"/>
    <mergeCell ref="G314:H314"/>
    <mergeCell ref="I314:J314"/>
    <mergeCell ref="A325:J325"/>
    <mergeCell ref="A326:A327"/>
    <mergeCell ref="B326:C326"/>
    <mergeCell ref="D326:E326"/>
    <mergeCell ref="F326:F327"/>
    <mergeCell ref="G326:H326"/>
    <mergeCell ref="I326:J326"/>
    <mergeCell ref="A289:J289"/>
    <mergeCell ref="A290:A291"/>
    <mergeCell ref="B290:C290"/>
    <mergeCell ref="D290:E290"/>
    <mergeCell ref="F290:F291"/>
    <mergeCell ref="G290:H290"/>
    <mergeCell ref="I290:J290"/>
    <mergeCell ref="A301:J301"/>
    <mergeCell ref="A302:A303"/>
    <mergeCell ref="B302:C302"/>
    <mergeCell ref="D302:E302"/>
    <mergeCell ref="F302:F303"/>
    <mergeCell ref="G302:H302"/>
    <mergeCell ref="I302:J302"/>
    <mergeCell ref="A265:J265"/>
    <mergeCell ref="A266:A267"/>
    <mergeCell ref="B266:C266"/>
    <mergeCell ref="D266:E266"/>
    <mergeCell ref="F266:F267"/>
    <mergeCell ref="G266:H266"/>
    <mergeCell ref="I266:J266"/>
    <mergeCell ref="A277:J277"/>
    <mergeCell ref="A278:A279"/>
    <mergeCell ref="B278:C278"/>
    <mergeCell ref="D278:E278"/>
    <mergeCell ref="F278:F279"/>
    <mergeCell ref="G278:H278"/>
    <mergeCell ref="I278:J278"/>
    <mergeCell ref="A241:J241"/>
    <mergeCell ref="A242:A243"/>
    <mergeCell ref="B242:C242"/>
    <mergeCell ref="D242:E242"/>
    <mergeCell ref="F242:F243"/>
    <mergeCell ref="G242:H242"/>
    <mergeCell ref="I242:J242"/>
    <mergeCell ref="A253:J253"/>
    <mergeCell ref="A254:A255"/>
    <mergeCell ref="B254:C254"/>
    <mergeCell ref="D254:E254"/>
    <mergeCell ref="F254:F255"/>
    <mergeCell ref="G254:H254"/>
    <mergeCell ref="I254:J254"/>
    <mergeCell ref="A217:J217"/>
    <mergeCell ref="A218:A219"/>
    <mergeCell ref="B218:C218"/>
    <mergeCell ref="D218:E218"/>
    <mergeCell ref="F218:F219"/>
    <mergeCell ref="G218:H218"/>
    <mergeCell ref="I218:J218"/>
    <mergeCell ref="A229:J229"/>
    <mergeCell ref="A230:A231"/>
    <mergeCell ref="B230:C230"/>
    <mergeCell ref="D230:E230"/>
    <mergeCell ref="F230:F231"/>
    <mergeCell ref="G230:H230"/>
    <mergeCell ref="I230:J230"/>
    <mergeCell ref="A193:J193"/>
    <mergeCell ref="A194:A195"/>
    <mergeCell ref="B194:C194"/>
    <mergeCell ref="D194:E194"/>
    <mergeCell ref="F194:F195"/>
    <mergeCell ref="G194:H194"/>
    <mergeCell ref="I194:J194"/>
    <mergeCell ref="A205:J205"/>
    <mergeCell ref="A206:A207"/>
    <mergeCell ref="B206:C206"/>
    <mergeCell ref="D206:E206"/>
    <mergeCell ref="F206:F207"/>
    <mergeCell ref="G206:H206"/>
    <mergeCell ref="I206:J206"/>
    <mergeCell ref="A169:J169"/>
    <mergeCell ref="A170:A171"/>
    <mergeCell ref="B170:C170"/>
    <mergeCell ref="D170:E170"/>
    <mergeCell ref="F170:F171"/>
    <mergeCell ref="G170:H170"/>
    <mergeCell ref="I170:J170"/>
    <mergeCell ref="A181:J181"/>
    <mergeCell ref="A182:A183"/>
    <mergeCell ref="B182:C182"/>
    <mergeCell ref="D182:E182"/>
    <mergeCell ref="F182:F183"/>
    <mergeCell ref="G182:H182"/>
    <mergeCell ref="I182:J182"/>
    <mergeCell ref="A145:J145"/>
    <mergeCell ref="A146:A147"/>
    <mergeCell ref="B146:C146"/>
    <mergeCell ref="D146:E146"/>
    <mergeCell ref="F146:F147"/>
    <mergeCell ref="G146:H146"/>
    <mergeCell ref="I146:J146"/>
    <mergeCell ref="A157:J157"/>
    <mergeCell ref="A158:A159"/>
    <mergeCell ref="B158:C158"/>
    <mergeCell ref="D158:E158"/>
    <mergeCell ref="F158:F159"/>
    <mergeCell ref="G158:H158"/>
    <mergeCell ref="I158:J158"/>
    <mergeCell ref="A121:J121"/>
    <mergeCell ref="A122:A123"/>
    <mergeCell ref="B122:C122"/>
    <mergeCell ref="D122:E122"/>
    <mergeCell ref="F122:F123"/>
    <mergeCell ref="G122:H122"/>
    <mergeCell ref="I122:J122"/>
    <mergeCell ref="A133:J133"/>
    <mergeCell ref="A134:A135"/>
    <mergeCell ref="B134:C134"/>
    <mergeCell ref="D134:E134"/>
    <mergeCell ref="F134:F135"/>
    <mergeCell ref="G134:H134"/>
    <mergeCell ref="I134:J134"/>
    <mergeCell ref="A97:J97"/>
    <mergeCell ref="A98:A99"/>
    <mergeCell ref="B98:C98"/>
    <mergeCell ref="D98:E98"/>
    <mergeCell ref="F98:F99"/>
    <mergeCell ref="G98:H98"/>
    <mergeCell ref="I98:J98"/>
    <mergeCell ref="A109:J109"/>
    <mergeCell ref="A110:A111"/>
    <mergeCell ref="B110:C110"/>
    <mergeCell ref="D110:E110"/>
    <mergeCell ref="F110:F111"/>
    <mergeCell ref="G110:H110"/>
    <mergeCell ref="I110:J110"/>
    <mergeCell ref="A73:J73"/>
    <mergeCell ref="A74:A75"/>
    <mergeCell ref="B74:C74"/>
    <mergeCell ref="D74:E74"/>
    <mergeCell ref="F74:F75"/>
    <mergeCell ref="G74:H74"/>
    <mergeCell ref="I74:J74"/>
    <mergeCell ref="A85:J85"/>
    <mergeCell ref="A86:A87"/>
    <mergeCell ref="B86:C86"/>
    <mergeCell ref="D86:E86"/>
    <mergeCell ref="F86:F87"/>
    <mergeCell ref="G86:H86"/>
    <mergeCell ref="I86:J86"/>
    <mergeCell ref="A49:J49"/>
    <mergeCell ref="A50:A51"/>
    <mergeCell ref="B50:C50"/>
    <mergeCell ref="D50:E50"/>
    <mergeCell ref="F50:F51"/>
    <mergeCell ref="G50:H50"/>
    <mergeCell ref="I50:J50"/>
    <mergeCell ref="A61:J61"/>
    <mergeCell ref="A62:A63"/>
    <mergeCell ref="B62:C62"/>
    <mergeCell ref="D62:E62"/>
    <mergeCell ref="F62:F63"/>
    <mergeCell ref="G62:H62"/>
    <mergeCell ref="I62:J62"/>
    <mergeCell ref="A25:J25"/>
    <mergeCell ref="A26:A27"/>
    <mergeCell ref="B26:C26"/>
    <mergeCell ref="D26:E26"/>
    <mergeCell ref="F26:F27"/>
    <mergeCell ref="G26:H26"/>
    <mergeCell ref="I26:J26"/>
    <mergeCell ref="A37:J37"/>
    <mergeCell ref="A38:A39"/>
    <mergeCell ref="B38:C38"/>
    <mergeCell ref="D38:E38"/>
    <mergeCell ref="F38:F39"/>
    <mergeCell ref="G38:H38"/>
    <mergeCell ref="I38:J38"/>
    <mergeCell ref="A1:J1"/>
    <mergeCell ref="A2:A3"/>
    <mergeCell ref="B2:C2"/>
    <mergeCell ref="D2:E2"/>
    <mergeCell ref="F2:F3"/>
    <mergeCell ref="G2:H2"/>
    <mergeCell ref="I2:J2"/>
    <mergeCell ref="A13:J13"/>
    <mergeCell ref="A14:A15"/>
    <mergeCell ref="B14:C14"/>
    <mergeCell ref="D14:E14"/>
    <mergeCell ref="F14:F15"/>
    <mergeCell ref="G14:H14"/>
    <mergeCell ref="I14:J14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2999"/>
  <sheetViews>
    <sheetView workbookViewId="0">
      <selection activeCell="A1" sqref="A1"/>
    </sheetView>
  </sheetViews>
  <sheetFormatPr baseColWidth="8" defaultRowHeight="14.4"/>
  <sheetData>
    <row r="1">
      <c r="A1" s="5" t="inlineStr">
        <is>
          <t>Swarm Generation No:1</t>
        </is>
      </c>
    </row>
    <row r="2">
      <c r="A2" s="5" t="inlineStr">
        <is>
          <t>Particles</t>
        </is>
      </c>
      <c r="B2" s="5" t="inlineStr">
        <is>
          <t>Positions</t>
        </is>
      </c>
      <c r="D2" s="5" t="inlineStr">
        <is>
          <t>Velocities</t>
        </is>
      </c>
      <c r="F2" t="inlineStr">
        <is>
          <t>Functional Value</t>
        </is>
      </c>
      <c r="G2" s="5" t="inlineStr">
        <is>
          <t>Local Best</t>
        </is>
      </c>
      <c r="I2" s="5" t="inlineStr">
        <is>
          <t>Global Best</t>
        </is>
      </c>
    </row>
    <row r="3">
      <c r="B3" s="5" t="inlineStr">
        <is>
          <t>x1</t>
        </is>
      </c>
      <c r="C3" s="5" t="inlineStr">
        <is>
          <t>x2</t>
        </is>
      </c>
      <c r="D3" s="5" t="inlineStr">
        <is>
          <t>v1</t>
        </is>
      </c>
      <c r="E3" s="5" t="inlineStr">
        <is>
          <t>v2</t>
        </is>
      </c>
      <c r="G3" s="5" t="inlineStr">
        <is>
          <t>P_lb_1</t>
        </is>
      </c>
      <c r="H3" s="5" t="inlineStr">
        <is>
          <t>P_lb_2</t>
        </is>
      </c>
      <c r="I3" s="5" t="inlineStr">
        <is>
          <t>P_gb_1</t>
        </is>
      </c>
      <c r="J3" s="5" t="inlineStr">
        <is>
          <t>P_gb_2</t>
        </is>
      </c>
    </row>
    <row r="4">
      <c r="A4" t="n">
        <v>1</v>
      </c>
      <c r="B4" t="n">
        <v>-0.964</v>
      </c>
      <c r="C4" t="n">
        <v>0.696</v>
      </c>
      <c r="D4" t="n">
        <v>-3.176014</v>
      </c>
      <c r="E4" t="n">
        <v>-2.312652</v>
      </c>
      <c r="F4" t="n">
        <v>9.300000000000001</v>
      </c>
      <c r="G4" t="n">
        <v>-0.964</v>
      </c>
      <c r="H4" t="n">
        <v>0.696</v>
      </c>
      <c r="I4" t="n">
        <v>0.5679999999999999</v>
      </c>
      <c r="J4" t="n">
        <v>0.21</v>
      </c>
    </row>
    <row r="5">
      <c r="A5" t="n">
        <v>2</v>
      </c>
      <c r="B5" t="n">
        <v>-1.339</v>
      </c>
      <c r="C5" t="n">
        <v>0.057</v>
      </c>
      <c r="D5" t="n">
        <v>0.9504</v>
      </c>
      <c r="E5" t="n">
        <v>2.4528</v>
      </c>
      <c r="F5" t="n">
        <v>306.813</v>
      </c>
      <c r="G5" t="n">
        <v>-1.339</v>
      </c>
      <c r="H5" t="n">
        <v>0.057</v>
      </c>
      <c r="I5" t="n">
        <v>0.5679999999999999</v>
      </c>
      <c r="J5" t="n">
        <v>0.21</v>
      </c>
    </row>
    <row r="6">
      <c r="A6" t="n">
        <v>3</v>
      </c>
      <c r="B6" s="3" t="n">
        <v>0.5679999999999999</v>
      </c>
      <c r="C6" s="3" t="n">
        <v>0.21</v>
      </c>
      <c r="D6" t="n">
        <v>2.960751999999999</v>
      </c>
      <c r="E6" t="n">
        <v>5</v>
      </c>
      <c r="F6" s="4" t="n">
        <v>1.455</v>
      </c>
      <c r="G6" t="n">
        <v>0.5679999999999999</v>
      </c>
      <c r="H6" t="n">
        <v>0.21</v>
      </c>
      <c r="I6" t="n">
        <v>0.5679999999999999</v>
      </c>
      <c r="J6" t="n">
        <v>0.21</v>
      </c>
    </row>
    <row r="7">
      <c r="A7" t="n">
        <v>4</v>
      </c>
      <c r="B7" t="n">
        <v>-0.639</v>
      </c>
      <c r="C7" t="n">
        <v>1.692</v>
      </c>
      <c r="D7" t="n">
        <v>0</v>
      </c>
      <c r="E7" t="n">
        <v>0</v>
      </c>
      <c r="F7" t="n">
        <v>167.469</v>
      </c>
      <c r="G7" t="n">
        <v>-0.639</v>
      </c>
      <c r="H7" t="n">
        <v>1.692</v>
      </c>
      <c r="I7" t="n">
        <v>0.5679999999999999</v>
      </c>
      <c r="J7" t="n">
        <v>0.21</v>
      </c>
    </row>
    <row r="8">
      <c r="A8" t="n">
        <v>5</v>
      </c>
      <c r="B8" t="n">
        <v>-0.856</v>
      </c>
      <c r="C8" t="n">
        <v>1.552</v>
      </c>
      <c r="D8" t="n">
        <v>2.311506</v>
      </c>
      <c r="E8" t="n">
        <v>0.845988</v>
      </c>
      <c r="F8" t="n">
        <v>70.56399999999999</v>
      </c>
      <c r="G8" t="n">
        <v>-0.856</v>
      </c>
      <c r="H8" t="n">
        <v>1.552</v>
      </c>
      <c r="I8" t="n">
        <v>0.5679999999999999</v>
      </c>
      <c r="J8" t="n">
        <v>0.21</v>
      </c>
    </row>
    <row r="9">
      <c r="A9" t="n">
        <v>6</v>
      </c>
      <c r="B9" t="n">
        <v>-1.256</v>
      </c>
      <c r="C9" t="n">
        <v>2.65</v>
      </c>
      <c r="D9" t="n">
        <v>-1.470588</v>
      </c>
      <c r="E9" t="n">
        <v>5</v>
      </c>
      <c r="F9" t="n">
        <v>120.107</v>
      </c>
      <c r="G9" t="n">
        <v>-1.256</v>
      </c>
      <c r="H9" t="n">
        <v>2.65</v>
      </c>
      <c r="I9" t="n">
        <v>0.5679999999999999</v>
      </c>
      <c r="J9" t="n">
        <v>0.21</v>
      </c>
    </row>
    <row r="10">
      <c r="A10" t="n">
        <v>7</v>
      </c>
      <c r="B10" t="n">
        <v>-0.659</v>
      </c>
      <c r="C10" t="n">
        <v>1.741</v>
      </c>
      <c r="D10" t="n">
        <v>0.08342999999999999</v>
      </c>
      <c r="E10" t="n">
        <v>-0.193116</v>
      </c>
      <c r="F10" t="n">
        <v>173.504</v>
      </c>
      <c r="G10" t="n">
        <v>-0.659</v>
      </c>
      <c r="H10" t="n">
        <v>1.741</v>
      </c>
      <c r="I10" t="n">
        <v>0.5679999999999999</v>
      </c>
      <c r="J10" t="n">
        <v>0.21</v>
      </c>
    </row>
    <row r="11">
      <c r="A11" t="n">
        <v>8</v>
      </c>
      <c r="B11" t="n">
        <v>0.437</v>
      </c>
      <c r="C11" t="n">
        <v>-0.209</v>
      </c>
      <c r="D11" t="n">
        <v>5</v>
      </c>
      <c r="E11" t="n">
        <v>-5</v>
      </c>
      <c r="F11" t="n">
        <v>16.314</v>
      </c>
      <c r="G11" t="n">
        <v>0.437</v>
      </c>
      <c r="H11" t="n">
        <v>-0.209</v>
      </c>
      <c r="I11" t="n">
        <v>0.5679999999999999</v>
      </c>
      <c r="J11" t="n">
        <v>0.21</v>
      </c>
    </row>
    <row r="13">
      <c r="A13" s="5" t="inlineStr">
        <is>
          <t>Swarm Generation No:2</t>
        </is>
      </c>
    </row>
    <row r="14">
      <c r="A14" s="5" t="inlineStr">
        <is>
          <t>Particles</t>
        </is>
      </c>
      <c r="B14" s="5" t="inlineStr">
        <is>
          <t>Positions</t>
        </is>
      </c>
      <c r="D14" s="5" t="inlineStr">
        <is>
          <t>Velocities</t>
        </is>
      </c>
      <c r="F14" t="inlineStr">
        <is>
          <t>Functional Value</t>
        </is>
      </c>
      <c r="G14" s="5" t="inlineStr">
        <is>
          <t>Local Best</t>
        </is>
      </c>
      <c r="I14" s="5" t="inlineStr">
        <is>
          <t>Global Best</t>
        </is>
      </c>
    </row>
    <row r="15">
      <c r="B15" s="5" t="inlineStr">
        <is>
          <t>x1</t>
        </is>
      </c>
      <c r="C15" s="5" t="inlineStr">
        <is>
          <t>x2</t>
        </is>
      </c>
      <c r="D15" s="5" t="inlineStr">
        <is>
          <t>v1</t>
        </is>
      </c>
      <c r="E15" s="5" t="inlineStr">
        <is>
          <t>v2</t>
        </is>
      </c>
      <c r="G15" s="5" t="inlineStr">
        <is>
          <t>P_lb_1</t>
        </is>
      </c>
      <c r="H15" s="5" t="inlineStr">
        <is>
          <t>P_lb_2</t>
        </is>
      </c>
      <c r="I15" s="5" t="inlineStr">
        <is>
          <t>P_gb_1</t>
        </is>
      </c>
      <c r="J15" s="5" t="inlineStr">
        <is>
          <t>P_gb_2</t>
        </is>
      </c>
    </row>
    <row r="16">
      <c r="A16" t="n">
        <v>1</v>
      </c>
      <c r="B16" t="n">
        <v>2.374</v>
      </c>
      <c r="C16" t="n">
        <v>2.294</v>
      </c>
      <c r="D16" t="n">
        <v>3.338338</v>
      </c>
      <c r="E16" t="n">
        <v>1.5982545</v>
      </c>
      <c r="F16" t="n">
        <v>9.300000000000001</v>
      </c>
      <c r="G16" t="n">
        <v>-0.964</v>
      </c>
      <c r="H16" t="n">
        <v>0.696</v>
      </c>
      <c r="I16" t="n">
        <v>-4.065</v>
      </c>
      <c r="J16" t="n">
        <v>-2.688</v>
      </c>
    </row>
    <row r="17">
      <c r="A17" t="n">
        <v>2</v>
      </c>
      <c r="B17" t="n">
        <v>-1.656</v>
      </c>
      <c r="C17" t="n">
        <v>2.304</v>
      </c>
      <c r="D17" t="n">
        <v>-0.3173750000000001</v>
      </c>
      <c r="E17" t="n">
        <v>2.247213</v>
      </c>
      <c r="F17" t="n">
        <v>26.268</v>
      </c>
      <c r="G17" t="n">
        <v>-1.656</v>
      </c>
      <c r="H17" t="n">
        <v>2.304</v>
      </c>
      <c r="I17" t="n">
        <v>-4.065</v>
      </c>
      <c r="J17" t="n">
        <v>-2.688</v>
      </c>
    </row>
    <row r="18">
      <c r="A18" t="n">
        <v>3</v>
      </c>
      <c r="B18" s="3" t="n">
        <v>-4.065</v>
      </c>
      <c r="C18" s="3" t="n">
        <v>-2.688</v>
      </c>
      <c r="D18" t="n">
        <v>-4.6332925</v>
      </c>
      <c r="E18" t="n">
        <v>-2.898252</v>
      </c>
      <c r="F18" s="4" t="n">
        <v>1.455</v>
      </c>
      <c r="G18" t="n">
        <v>0.5679999999999999</v>
      </c>
      <c r="H18" t="n">
        <v>0.21</v>
      </c>
      <c r="I18" t="n">
        <v>-4.065</v>
      </c>
      <c r="J18" t="n">
        <v>-2.688</v>
      </c>
    </row>
    <row r="19">
      <c r="A19" t="n">
        <v>4</v>
      </c>
      <c r="B19" t="n">
        <v>-0.639</v>
      </c>
      <c r="C19" t="n">
        <v>1.692</v>
      </c>
      <c r="D19" t="n">
        <v>0</v>
      </c>
      <c r="E19" t="n">
        <v>0</v>
      </c>
      <c r="F19" t="n">
        <v>167.469</v>
      </c>
      <c r="G19" t="n">
        <v>-0.639</v>
      </c>
      <c r="H19" t="n">
        <v>1.692</v>
      </c>
      <c r="I19" t="n">
        <v>-4.065</v>
      </c>
      <c r="J19" t="n">
        <v>-2.688</v>
      </c>
    </row>
    <row r="20">
      <c r="A20" t="n">
        <v>5</v>
      </c>
      <c r="B20" t="n">
        <v>-1.505</v>
      </c>
      <c r="C20" t="n">
        <v>1.438</v>
      </c>
      <c r="D20" t="n">
        <v>-0.6493640000000002</v>
      </c>
      <c r="E20" t="n">
        <v>-0.1141580000000002</v>
      </c>
      <c r="F20" t="n">
        <v>70.56399999999999</v>
      </c>
      <c r="G20" t="n">
        <v>-0.856</v>
      </c>
      <c r="H20" t="n">
        <v>1.552</v>
      </c>
      <c r="I20" t="n">
        <v>-4.065</v>
      </c>
      <c r="J20" t="n">
        <v>-2.688</v>
      </c>
    </row>
    <row r="21">
      <c r="A21" t="n">
        <v>6</v>
      </c>
      <c r="B21" t="n">
        <v>1.289</v>
      </c>
      <c r="C21" t="n">
        <v>-1.521</v>
      </c>
      <c r="D21" t="n">
        <v>2.545112</v>
      </c>
      <c r="E21" t="n">
        <v>-4.171056</v>
      </c>
      <c r="F21" t="n">
        <v>120.107</v>
      </c>
      <c r="G21" t="n">
        <v>-1.256</v>
      </c>
      <c r="H21" t="n">
        <v>2.65</v>
      </c>
      <c r="I21" t="n">
        <v>-4.065</v>
      </c>
      <c r="J21" t="n">
        <v>-2.688</v>
      </c>
    </row>
    <row r="22">
      <c r="A22" t="n">
        <v>7</v>
      </c>
      <c r="B22" t="n">
        <v>-0.696</v>
      </c>
      <c r="C22" t="n">
        <v>1.775</v>
      </c>
      <c r="D22" t="n">
        <v>-0.03674749999999993</v>
      </c>
      <c r="E22" t="n">
        <v>0.03377199999999961</v>
      </c>
      <c r="F22" t="n">
        <v>169.437</v>
      </c>
      <c r="G22" t="n">
        <v>-0.696</v>
      </c>
      <c r="H22" t="n">
        <v>1.775</v>
      </c>
      <c r="I22" t="n">
        <v>-4.065</v>
      </c>
      <c r="J22" t="n">
        <v>-2.688</v>
      </c>
    </row>
    <row r="23">
      <c r="A23" t="n">
        <v>8</v>
      </c>
      <c r="B23" t="n">
        <v>-4.563</v>
      </c>
      <c r="C23" t="n">
        <v>3.333</v>
      </c>
      <c r="D23" t="n">
        <v>-5</v>
      </c>
      <c r="E23" t="n">
        <v>3.542334</v>
      </c>
      <c r="F23" t="n">
        <v>16.314</v>
      </c>
      <c r="G23" t="n">
        <v>0.437</v>
      </c>
      <c r="H23" t="n">
        <v>-0.209</v>
      </c>
      <c r="I23" t="n">
        <v>-4.065</v>
      </c>
      <c r="J23" t="n">
        <v>-2.688</v>
      </c>
    </row>
    <row r="25">
      <c r="A25" s="5" t="inlineStr">
        <is>
          <t>Swarm Generation No:3</t>
        </is>
      </c>
    </row>
    <row r="26">
      <c r="A26" s="5" t="inlineStr">
        <is>
          <t>Particles</t>
        </is>
      </c>
      <c r="B26" s="5" t="inlineStr">
        <is>
          <t>Positions</t>
        </is>
      </c>
      <c r="D26" s="5" t="inlineStr">
        <is>
          <t>Velocities</t>
        </is>
      </c>
      <c r="F26" t="inlineStr">
        <is>
          <t>Functional Value</t>
        </is>
      </c>
      <c r="G26" s="5" t="inlineStr">
        <is>
          <t>Local Best</t>
        </is>
      </c>
      <c r="I26" s="5" t="inlineStr">
        <is>
          <t>Global Best</t>
        </is>
      </c>
    </row>
    <row r="27">
      <c r="B27" s="5" t="inlineStr">
        <is>
          <t>x1</t>
        </is>
      </c>
      <c r="C27" s="5" t="inlineStr">
        <is>
          <t>x2</t>
        </is>
      </c>
      <c r="D27" s="5" t="inlineStr">
        <is>
          <t>v1</t>
        </is>
      </c>
      <c r="E27" s="5" t="inlineStr">
        <is>
          <t>v2</t>
        </is>
      </c>
      <c r="G27" s="5" t="inlineStr">
        <is>
          <t>P_lb_1</t>
        </is>
      </c>
      <c r="H27" s="5" t="inlineStr">
        <is>
          <t>P_lb_2</t>
        </is>
      </c>
      <c r="I27" s="5" t="inlineStr">
        <is>
          <t>P_gb_1</t>
        </is>
      </c>
      <c r="J27" s="5" t="inlineStr">
        <is>
          <t>P_gb_2</t>
        </is>
      </c>
    </row>
    <row r="28">
      <c r="A28" t="n">
        <v>1</v>
      </c>
      <c r="B28" t="n">
        <v>4.036</v>
      </c>
      <c r="C28" t="n">
        <v>2.855</v>
      </c>
      <c r="D28" t="n">
        <v>5</v>
      </c>
      <c r="E28" t="n">
        <v>2.1587175</v>
      </c>
      <c r="F28" t="n">
        <v>9.300000000000001</v>
      </c>
      <c r="G28" t="n">
        <v>-0.964</v>
      </c>
      <c r="H28" t="n">
        <v>0.696</v>
      </c>
      <c r="I28" t="n">
        <v>-3.688</v>
      </c>
      <c r="J28" t="n">
        <v>-3.32</v>
      </c>
    </row>
    <row r="29">
      <c r="A29" t="n">
        <v>2</v>
      </c>
      <c r="B29" t="n">
        <v>-0.622</v>
      </c>
      <c r="C29" t="n">
        <v>-1.603</v>
      </c>
      <c r="D29" t="n">
        <v>1.033758</v>
      </c>
      <c r="E29" t="n">
        <v>-3.906839999999999</v>
      </c>
      <c r="F29" t="n">
        <v>26.268</v>
      </c>
      <c r="G29" t="n">
        <v>-1.656</v>
      </c>
      <c r="H29" t="n">
        <v>2.304</v>
      </c>
      <c r="I29" t="n">
        <v>-3.688</v>
      </c>
      <c r="J29" t="n">
        <v>-3.32</v>
      </c>
    </row>
    <row r="30">
      <c r="A30" t="n">
        <v>3</v>
      </c>
      <c r="B30" s="3" t="n">
        <v>-3.688</v>
      </c>
      <c r="C30" s="3" t="n">
        <v>-3.32</v>
      </c>
      <c r="D30" t="n">
        <v>-4.255523</v>
      </c>
      <c r="E30" t="n">
        <v>-3.529908</v>
      </c>
      <c r="F30" s="4" t="n">
        <v>1.455</v>
      </c>
      <c r="G30" t="n">
        <v>0.5679999999999999</v>
      </c>
      <c r="H30" t="n">
        <v>0.21</v>
      </c>
      <c r="I30" t="n">
        <v>-3.688</v>
      </c>
      <c r="J30" t="n">
        <v>-3.32</v>
      </c>
    </row>
    <row r="31">
      <c r="A31" t="n">
        <v>4</v>
      </c>
      <c r="B31" t="n">
        <v>-0.639</v>
      </c>
      <c r="C31" t="n">
        <v>1.692</v>
      </c>
      <c r="D31" t="n">
        <v>0</v>
      </c>
      <c r="E31" t="n">
        <v>0</v>
      </c>
      <c r="F31" t="n">
        <v>167.469</v>
      </c>
      <c r="G31" t="n">
        <v>-0.639</v>
      </c>
      <c r="H31" t="n">
        <v>1.692</v>
      </c>
      <c r="I31" t="n">
        <v>-3.688</v>
      </c>
      <c r="J31" t="n">
        <v>-3.32</v>
      </c>
    </row>
    <row r="32">
      <c r="A32" t="n">
        <v>5</v>
      </c>
      <c r="B32" t="n">
        <v>-1.142</v>
      </c>
      <c r="C32" t="n">
        <v>1.323</v>
      </c>
      <c r="D32" t="n">
        <v>-0.2859880000000001</v>
      </c>
      <c r="E32" t="n">
        <v>-0.2292100000000002</v>
      </c>
      <c r="F32" t="n">
        <v>4.624</v>
      </c>
      <c r="G32" t="n">
        <v>-1.142</v>
      </c>
      <c r="H32" t="n">
        <v>1.323</v>
      </c>
      <c r="I32" t="n">
        <v>-3.688</v>
      </c>
      <c r="J32" t="n">
        <v>-3.32</v>
      </c>
    </row>
    <row r="33">
      <c r="A33" t="n">
        <v>6</v>
      </c>
      <c r="B33" t="n">
        <v>1.367</v>
      </c>
      <c r="C33" t="n">
        <v>-1.563</v>
      </c>
      <c r="D33" t="n">
        <v>2.623425</v>
      </c>
      <c r="E33" t="n">
        <v>-4.212636</v>
      </c>
      <c r="F33" t="n">
        <v>120.107</v>
      </c>
      <c r="G33" t="n">
        <v>-1.256</v>
      </c>
      <c r="H33" t="n">
        <v>2.65</v>
      </c>
      <c r="I33" t="n">
        <v>-3.688</v>
      </c>
      <c r="J33" t="n">
        <v>-3.32</v>
      </c>
    </row>
    <row r="34">
      <c r="A34" t="n">
        <v>7</v>
      </c>
      <c r="B34" t="n">
        <v>-0.619</v>
      </c>
      <c r="C34" t="n">
        <v>1.97</v>
      </c>
      <c r="D34" t="n">
        <v>0.07729499999999991</v>
      </c>
      <c r="E34" t="n">
        <v>0.1945795</v>
      </c>
      <c r="F34" t="n">
        <v>169.437</v>
      </c>
      <c r="G34" t="n">
        <v>-0.696</v>
      </c>
      <c r="H34" t="n">
        <v>1.775</v>
      </c>
      <c r="I34" t="n">
        <v>-3.688</v>
      </c>
      <c r="J34" t="n">
        <v>-3.32</v>
      </c>
    </row>
    <row r="35">
      <c r="A35" t="n">
        <v>8</v>
      </c>
      <c r="B35" t="n">
        <v>-3.857</v>
      </c>
      <c r="C35" t="n">
        <v>4.435</v>
      </c>
      <c r="D35" t="n">
        <v>-4.293799999999999</v>
      </c>
      <c r="E35" t="n">
        <v>4.643884</v>
      </c>
      <c r="F35" t="n">
        <v>16.314</v>
      </c>
      <c r="G35" t="n">
        <v>0.437</v>
      </c>
      <c r="H35" t="n">
        <v>-0.209</v>
      </c>
      <c r="I35" t="n">
        <v>-3.688</v>
      </c>
      <c r="J35" t="n">
        <v>-3.32</v>
      </c>
    </row>
    <row r="37">
      <c r="A37" s="5" t="inlineStr">
        <is>
          <t>Swarm Generation No:4</t>
        </is>
      </c>
    </row>
    <row r="38">
      <c r="A38" s="5" t="inlineStr">
        <is>
          <t>Particles</t>
        </is>
      </c>
      <c r="B38" s="5" t="inlineStr">
        <is>
          <t>Positions</t>
        </is>
      </c>
      <c r="D38" s="5" t="inlineStr">
        <is>
          <t>Velocities</t>
        </is>
      </c>
      <c r="F38" t="inlineStr">
        <is>
          <t>Functional Value</t>
        </is>
      </c>
      <c r="G38" s="5" t="inlineStr">
        <is>
          <t>Local Best</t>
        </is>
      </c>
      <c r="I38" s="5" t="inlineStr">
        <is>
          <t>Global Best</t>
        </is>
      </c>
    </row>
    <row r="39">
      <c r="B39" s="5" t="inlineStr">
        <is>
          <t>x1</t>
        </is>
      </c>
      <c r="C39" s="5" t="inlineStr">
        <is>
          <t>x2</t>
        </is>
      </c>
      <c r="D39" s="5" t="inlineStr">
        <is>
          <t>v1</t>
        </is>
      </c>
      <c r="E39" s="5" t="inlineStr">
        <is>
          <t>v2</t>
        </is>
      </c>
      <c r="G39" s="5" t="inlineStr">
        <is>
          <t>P_lb_1</t>
        </is>
      </c>
      <c r="H39" s="5" t="inlineStr">
        <is>
          <t>P_lb_2</t>
        </is>
      </c>
      <c r="I39" s="5" t="inlineStr">
        <is>
          <t>P_gb_1</t>
        </is>
      </c>
      <c r="J39" s="5" t="inlineStr">
        <is>
          <t>P_gb_2</t>
        </is>
      </c>
    </row>
    <row r="40">
      <c r="A40" t="n">
        <v>1</v>
      </c>
      <c r="B40" t="n">
        <v>0.846</v>
      </c>
      <c r="C40" t="n">
        <v>3.276</v>
      </c>
      <c r="D40" t="n">
        <v>1.809506</v>
      </c>
      <c r="E40" t="n">
        <v>2.579659499999999</v>
      </c>
      <c r="F40" t="n">
        <v>9.300000000000001</v>
      </c>
      <c r="G40" t="n">
        <v>-0.964</v>
      </c>
      <c r="H40" t="n">
        <v>0.696</v>
      </c>
      <c r="I40" t="n">
        <v>-2.001</v>
      </c>
      <c r="J40" t="n">
        <v>-1.44</v>
      </c>
    </row>
    <row r="41">
      <c r="A41" t="n">
        <v>2</v>
      </c>
      <c r="B41" t="n">
        <v>-0.398</v>
      </c>
      <c r="C41" t="n">
        <v>0.068</v>
      </c>
      <c r="D41" t="n">
        <v>1.2584565</v>
      </c>
      <c r="E41" t="n">
        <v>-2.236092</v>
      </c>
      <c r="F41" t="n">
        <v>2.772</v>
      </c>
      <c r="G41" t="n">
        <v>-0.398</v>
      </c>
      <c r="H41" t="n">
        <v>0.068</v>
      </c>
      <c r="I41" t="n">
        <v>-2.001</v>
      </c>
      <c r="J41" t="n">
        <v>-1.44</v>
      </c>
    </row>
    <row r="42">
      <c r="A42" t="n">
        <v>3</v>
      </c>
      <c r="B42" s="3" t="n">
        <v>-2.001</v>
      </c>
      <c r="C42" s="3" t="n">
        <v>-1.44</v>
      </c>
      <c r="D42" t="n">
        <v>-2.569027</v>
      </c>
      <c r="E42" t="n">
        <v>-1.649712</v>
      </c>
      <c r="F42" s="4" t="n">
        <v>1.455</v>
      </c>
      <c r="G42" t="n">
        <v>0.5679999999999999</v>
      </c>
      <c r="H42" t="n">
        <v>0.21</v>
      </c>
      <c r="I42" t="n">
        <v>-2.001</v>
      </c>
      <c r="J42" t="n">
        <v>-1.44</v>
      </c>
    </row>
    <row r="43">
      <c r="A43" t="n">
        <v>4</v>
      </c>
      <c r="B43" t="n">
        <v>-0.639</v>
      </c>
      <c r="C43" t="n">
        <v>1.692</v>
      </c>
      <c r="D43" t="n">
        <v>0</v>
      </c>
      <c r="E43" t="n">
        <v>0</v>
      </c>
      <c r="F43" t="n">
        <v>167.469</v>
      </c>
      <c r="G43" t="n">
        <v>-0.639</v>
      </c>
      <c r="H43" t="n">
        <v>1.692</v>
      </c>
      <c r="I43" t="n">
        <v>-2.001</v>
      </c>
      <c r="J43" t="n">
        <v>-1.44</v>
      </c>
    </row>
    <row r="44">
      <c r="A44" t="n">
        <v>5</v>
      </c>
      <c r="B44" t="n">
        <v>-2.772</v>
      </c>
      <c r="C44" t="n">
        <v>0.737</v>
      </c>
      <c r="D44" t="n">
        <v>-1.629954</v>
      </c>
      <c r="E44" t="n">
        <v>-0.585699</v>
      </c>
      <c r="F44" t="n">
        <v>4.624</v>
      </c>
      <c r="G44" t="n">
        <v>-1.142</v>
      </c>
      <c r="H44" t="n">
        <v>1.323</v>
      </c>
      <c r="I44" t="n">
        <v>-2.001</v>
      </c>
      <c r="J44" t="n">
        <v>-1.44</v>
      </c>
    </row>
    <row r="45">
      <c r="A45" t="n">
        <v>6</v>
      </c>
      <c r="B45" t="n">
        <v>-0.726</v>
      </c>
      <c r="C45" t="n">
        <v>2.03</v>
      </c>
      <c r="D45" t="n">
        <v>0.5302525</v>
      </c>
      <c r="E45" t="n">
        <v>-0.6204639999999999</v>
      </c>
      <c r="F45" t="n">
        <v>120.107</v>
      </c>
      <c r="G45" t="n">
        <v>-1.256</v>
      </c>
      <c r="H45" t="n">
        <v>2.65</v>
      </c>
      <c r="I45" t="n">
        <v>-2.001</v>
      </c>
      <c r="J45" t="n">
        <v>-1.44</v>
      </c>
    </row>
    <row r="46">
      <c r="A46" t="n">
        <v>7</v>
      </c>
      <c r="B46" t="n">
        <v>-0.625</v>
      </c>
      <c r="C46" t="n">
        <v>1.91</v>
      </c>
      <c r="D46" t="n">
        <v>0.07126199999999987</v>
      </c>
      <c r="E46" t="n">
        <v>0.1353790000000001</v>
      </c>
      <c r="F46" t="n">
        <v>169.437</v>
      </c>
      <c r="G46" t="n">
        <v>-0.696</v>
      </c>
      <c r="H46" t="n">
        <v>1.775</v>
      </c>
      <c r="I46" t="n">
        <v>-2.001</v>
      </c>
      <c r="J46" t="n">
        <v>-1.44</v>
      </c>
    </row>
    <row r="47">
      <c r="A47" t="n">
        <v>8</v>
      </c>
      <c r="B47" t="n">
        <v>-4.563</v>
      </c>
      <c r="C47" t="n">
        <v>4.791</v>
      </c>
      <c r="D47" t="n">
        <v>-5</v>
      </c>
      <c r="E47" t="n">
        <v>5</v>
      </c>
      <c r="F47" t="n">
        <v>16.314</v>
      </c>
      <c r="G47" t="n">
        <v>0.437</v>
      </c>
      <c r="H47" t="n">
        <v>-0.209</v>
      </c>
      <c r="I47" t="n">
        <v>-2.001</v>
      </c>
      <c r="J47" t="n">
        <v>-1.44</v>
      </c>
    </row>
    <row r="49">
      <c r="A49" s="5" t="inlineStr">
        <is>
          <t>Swarm Generation No:5</t>
        </is>
      </c>
    </row>
    <row r="50">
      <c r="A50" s="5" t="inlineStr">
        <is>
          <t>Particles</t>
        </is>
      </c>
      <c r="B50" s="5" t="inlineStr">
        <is>
          <t>Positions</t>
        </is>
      </c>
      <c r="D50" s="5" t="inlineStr">
        <is>
          <t>Velocities</t>
        </is>
      </c>
      <c r="F50" t="inlineStr">
        <is>
          <t>Functional Value</t>
        </is>
      </c>
      <c r="G50" s="5" t="inlineStr">
        <is>
          <t>Local Best</t>
        </is>
      </c>
      <c r="I50" s="5" t="inlineStr">
        <is>
          <t>Global Best</t>
        </is>
      </c>
    </row>
    <row r="51">
      <c r="B51" s="5" t="inlineStr">
        <is>
          <t>x1</t>
        </is>
      </c>
      <c r="C51" s="5" t="inlineStr">
        <is>
          <t>x2</t>
        </is>
      </c>
      <c r="D51" s="5" t="inlineStr">
        <is>
          <t>v1</t>
        </is>
      </c>
      <c r="E51" s="5" t="inlineStr">
        <is>
          <t>v2</t>
        </is>
      </c>
      <c r="G51" s="5" t="inlineStr">
        <is>
          <t>P_lb_1</t>
        </is>
      </c>
      <c r="H51" s="5" t="inlineStr">
        <is>
          <t>P_lb_2</t>
        </is>
      </c>
      <c r="I51" s="5" t="inlineStr">
        <is>
          <t>P_gb_1</t>
        </is>
      </c>
      <c r="J51" s="5" t="inlineStr">
        <is>
          <t>P_gb_2</t>
        </is>
      </c>
    </row>
    <row r="52">
      <c r="A52" t="n">
        <v>1</v>
      </c>
      <c r="B52" t="n">
        <v>2.758</v>
      </c>
      <c r="C52" t="n">
        <v>4.728</v>
      </c>
      <c r="D52" t="n">
        <v>3.721788</v>
      </c>
      <c r="E52" t="n">
        <v>4.032315</v>
      </c>
      <c r="F52" t="n">
        <v>9.300000000000001</v>
      </c>
      <c r="G52" t="n">
        <v>-0.964</v>
      </c>
      <c r="H52" t="n">
        <v>0.696</v>
      </c>
      <c r="I52" t="n">
        <v>-4.062</v>
      </c>
      <c r="J52" t="n">
        <v>-1.896</v>
      </c>
    </row>
    <row r="53">
      <c r="A53" t="n">
        <v>2</v>
      </c>
      <c r="B53" t="n">
        <v>-3.172</v>
      </c>
      <c r="C53" t="n">
        <v>2.076</v>
      </c>
      <c r="D53" t="n">
        <v>-2.7739655</v>
      </c>
      <c r="E53" t="n">
        <v>2.007936</v>
      </c>
      <c r="F53" t="n">
        <v>2.772</v>
      </c>
      <c r="G53" t="n">
        <v>-0.398</v>
      </c>
      <c r="H53" t="n">
        <v>0.068</v>
      </c>
      <c r="I53" t="n">
        <v>-4.062</v>
      </c>
      <c r="J53" t="n">
        <v>-1.896</v>
      </c>
    </row>
    <row r="54">
      <c r="A54" t="n">
        <v>3</v>
      </c>
      <c r="B54" s="3" t="n">
        <v>-4.062</v>
      </c>
      <c r="C54" s="3" t="n">
        <v>-1.896</v>
      </c>
      <c r="D54" t="n">
        <v>-4.629572</v>
      </c>
      <c r="E54" t="n">
        <v>-2.106011999999999</v>
      </c>
      <c r="F54" s="4" t="n">
        <v>1.455</v>
      </c>
      <c r="G54" t="n">
        <v>0.5679999999999999</v>
      </c>
      <c r="H54" t="n">
        <v>0.21</v>
      </c>
      <c r="I54" t="n">
        <v>-4.062</v>
      </c>
      <c r="J54" t="n">
        <v>-1.896</v>
      </c>
    </row>
    <row r="55">
      <c r="A55" t="n">
        <v>4</v>
      </c>
      <c r="B55" t="n">
        <v>-0.639</v>
      </c>
      <c r="C55" t="n">
        <v>1.692</v>
      </c>
      <c r="D55" t="n">
        <v>0</v>
      </c>
      <c r="E55" t="n">
        <v>0</v>
      </c>
      <c r="F55" t="n">
        <v>167.469</v>
      </c>
      <c r="G55" t="n">
        <v>-0.639</v>
      </c>
      <c r="H55" t="n">
        <v>1.692</v>
      </c>
      <c r="I55" t="n">
        <v>-4.062</v>
      </c>
      <c r="J55" t="n">
        <v>-1.896</v>
      </c>
    </row>
    <row r="56">
      <c r="A56" t="n">
        <v>5</v>
      </c>
      <c r="B56" t="n">
        <v>-2.555</v>
      </c>
      <c r="C56" t="n">
        <v>1.132</v>
      </c>
      <c r="D56" t="n">
        <v>-1.412969</v>
      </c>
      <c r="E56" t="n">
        <v>-0.1913234999999999</v>
      </c>
      <c r="F56" t="n">
        <v>4.624</v>
      </c>
      <c r="G56" t="n">
        <v>-1.142</v>
      </c>
      <c r="H56" t="n">
        <v>1.323</v>
      </c>
      <c r="I56" t="n">
        <v>-4.062</v>
      </c>
      <c r="J56" t="n">
        <v>-1.896</v>
      </c>
    </row>
    <row r="57">
      <c r="A57" t="n">
        <v>6</v>
      </c>
      <c r="B57" t="n">
        <v>-0.248</v>
      </c>
      <c r="C57" t="n">
        <v>-2.35</v>
      </c>
      <c r="D57" t="n">
        <v>1.008229</v>
      </c>
      <c r="E57" t="n">
        <v>-5</v>
      </c>
      <c r="F57" t="n">
        <v>120.107</v>
      </c>
      <c r="G57" t="n">
        <v>-1.256</v>
      </c>
      <c r="H57" t="n">
        <v>2.65</v>
      </c>
      <c r="I57" t="n">
        <v>-4.062</v>
      </c>
      <c r="J57" t="n">
        <v>-1.896</v>
      </c>
    </row>
    <row r="58">
      <c r="A58" t="n">
        <v>7</v>
      </c>
      <c r="B58" t="n">
        <v>-0.63</v>
      </c>
      <c r="C58" t="n">
        <v>1.613</v>
      </c>
      <c r="D58" t="n">
        <v>0.06587399999999985</v>
      </c>
      <c r="E58" t="n">
        <v>-0.1617984999999999</v>
      </c>
      <c r="F58" t="n">
        <v>150.547</v>
      </c>
      <c r="G58" t="n">
        <v>-0.63</v>
      </c>
      <c r="H58" t="n">
        <v>1.613</v>
      </c>
      <c r="I58" t="n">
        <v>-4.062</v>
      </c>
      <c r="J58" t="n">
        <v>-1.896</v>
      </c>
    </row>
    <row r="59">
      <c r="A59" t="n">
        <v>8</v>
      </c>
      <c r="B59" t="n">
        <v>-2.71</v>
      </c>
      <c r="C59" t="n">
        <v>2.417</v>
      </c>
      <c r="D59" t="n">
        <v>-3.14668</v>
      </c>
      <c r="E59" t="n">
        <v>2.625878</v>
      </c>
      <c r="F59" t="n">
        <v>16.314</v>
      </c>
      <c r="G59" t="n">
        <v>0.437</v>
      </c>
      <c r="H59" t="n">
        <v>-0.209</v>
      </c>
      <c r="I59" t="n">
        <v>-4.062</v>
      </c>
      <c r="J59" t="n">
        <v>-1.896</v>
      </c>
    </row>
    <row r="61">
      <c r="A61" s="5" t="inlineStr">
        <is>
          <t>Swarm Generation No:6</t>
        </is>
      </c>
    </row>
    <row r="62">
      <c r="A62" s="5" t="inlineStr">
        <is>
          <t>Particles</t>
        </is>
      </c>
      <c r="B62" s="5" t="inlineStr">
        <is>
          <t>Positions</t>
        </is>
      </c>
      <c r="D62" s="5" t="inlineStr">
        <is>
          <t>Velocities</t>
        </is>
      </c>
      <c r="F62" t="inlineStr">
        <is>
          <t>Functional Value</t>
        </is>
      </c>
      <c r="G62" s="5" t="inlineStr">
        <is>
          <t>Local Best</t>
        </is>
      </c>
      <c r="I62" s="5" t="inlineStr">
        <is>
          <t>Global Best</t>
        </is>
      </c>
    </row>
    <row r="63">
      <c r="B63" s="5" t="inlineStr">
        <is>
          <t>x1</t>
        </is>
      </c>
      <c r="C63" s="5" t="inlineStr">
        <is>
          <t>x2</t>
        </is>
      </c>
      <c r="D63" s="5" t="inlineStr">
        <is>
          <t>v1</t>
        </is>
      </c>
      <c r="E63" s="5" t="inlineStr">
        <is>
          <t>v2</t>
        </is>
      </c>
      <c r="G63" s="5" t="inlineStr">
        <is>
          <t>P_lb_1</t>
        </is>
      </c>
      <c r="H63" s="5" t="inlineStr">
        <is>
          <t>P_lb_2</t>
        </is>
      </c>
      <c r="I63" s="5" t="inlineStr">
        <is>
          <t>P_gb_1</t>
        </is>
      </c>
      <c r="J63" s="5" t="inlineStr">
        <is>
          <t>P_gb_2</t>
        </is>
      </c>
    </row>
    <row r="64">
      <c r="A64" t="n">
        <v>1</v>
      </c>
      <c r="B64" t="n">
        <v>3.512</v>
      </c>
      <c r="C64" t="n">
        <v>4.95</v>
      </c>
      <c r="D64" t="n">
        <v>4.475904</v>
      </c>
      <c r="E64" t="n">
        <v>4.254229499999999</v>
      </c>
      <c r="F64" t="n">
        <v>9.300000000000001</v>
      </c>
      <c r="G64" t="n">
        <v>-0.964</v>
      </c>
      <c r="H64" t="n">
        <v>0.696</v>
      </c>
      <c r="I64" t="n">
        <v>-2.477</v>
      </c>
      <c r="J64" t="n">
        <v>-2.255</v>
      </c>
    </row>
    <row r="65">
      <c r="A65" t="n">
        <v>2</v>
      </c>
      <c r="B65" t="n">
        <v>-2.572</v>
      </c>
      <c r="C65" t="n">
        <v>1.351</v>
      </c>
      <c r="D65" t="n">
        <v>-2.173574</v>
      </c>
      <c r="E65" t="n">
        <v>1.28296</v>
      </c>
      <c r="F65" t="n">
        <v>2.772</v>
      </c>
      <c r="G65" t="n">
        <v>-0.398</v>
      </c>
      <c r="H65" t="n">
        <v>0.068</v>
      </c>
      <c r="I65" t="n">
        <v>-2.477</v>
      </c>
      <c r="J65" t="n">
        <v>-2.255</v>
      </c>
    </row>
    <row r="66">
      <c r="A66" t="n">
        <v>3</v>
      </c>
      <c r="B66" s="3" t="n">
        <v>-2.477</v>
      </c>
      <c r="C66" s="3" t="n">
        <v>-2.255</v>
      </c>
      <c r="D66" t="n">
        <v>-3.0451615</v>
      </c>
      <c r="E66" t="n">
        <v>-2.464739999999999</v>
      </c>
      <c r="F66" s="4" t="n">
        <v>1.455</v>
      </c>
      <c r="G66" t="n">
        <v>0.5679999999999999</v>
      </c>
      <c r="H66" t="n">
        <v>0.21</v>
      </c>
      <c r="I66" t="n">
        <v>-2.477</v>
      </c>
      <c r="J66" t="n">
        <v>-2.255</v>
      </c>
    </row>
    <row r="67">
      <c r="A67" t="n">
        <v>4</v>
      </c>
      <c r="B67" t="n">
        <v>-0.639</v>
      </c>
      <c r="C67" t="n">
        <v>1.692</v>
      </c>
      <c r="D67" t="n">
        <v>0</v>
      </c>
      <c r="E67" t="n">
        <v>0</v>
      </c>
      <c r="F67" t="n">
        <v>167.469</v>
      </c>
      <c r="G67" t="n">
        <v>-0.639</v>
      </c>
      <c r="H67" t="n">
        <v>1.692</v>
      </c>
      <c r="I67" t="n">
        <v>-2.477</v>
      </c>
      <c r="J67" t="n">
        <v>-2.255</v>
      </c>
    </row>
    <row r="68">
      <c r="A68" t="n">
        <v>5</v>
      </c>
      <c r="B68" t="n">
        <v>-3.133</v>
      </c>
      <c r="C68" t="n">
        <v>0.795</v>
      </c>
      <c r="D68" t="n">
        <v>-1.991412</v>
      </c>
      <c r="E68" t="n">
        <v>-0.5284289999999999</v>
      </c>
      <c r="F68" t="n">
        <v>4.624</v>
      </c>
      <c r="G68" t="n">
        <v>-1.142</v>
      </c>
      <c r="H68" t="n">
        <v>1.323</v>
      </c>
      <c r="I68" t="n">
        <v>-2.477</v>
      </c>
      <c r="J68" t="n">
        <v>-2.255</v>
      </c>
    </row>
    <row r="69">
      <c r="A69" t="n">
        <v>6</v>
      </c>
      <c r="B69" t="n">
        <v>0.489</v>
      </c>
      <c r="C69" t="n">
        <v>-0.667</v>
      </c>
      <c r="D69" t="n">
        <v>1.74533</v>
      </c>
      <c r="E69" t="n">
        <v>-3.31666</v>
      </c>
      <c r="F69" t="n">
        <v>82.367</v>
      </c>
      <c r="G69" t="n">
        <v>0.489</v>
      </c>
      <c r="H69" t="n">
        <v>-0.667</v>
      </c>
      <c r="I69" t="n">
        <v>-2.477</v>
      </c>
      <c r="J69" t="n">
        <v>-2.255</v>
      </c>
    </row>
    <row r="70">
      <c r="A70" t="n">
        <v>7</v>
      </c>
      <c r="B70" t="n">
        <v>-0.732</v>
      </c>
      <c r="C70" t="n">
        <v>1.891</v>
      </c>
      <c r="D70" t="n">
        <v>-0.10155</v>
      </c>
      <c r="E70" t="n">
        <v>0.27837</v>
      </c>
      <c r="F70" t="n">
        <v>150.547</v>
      </c>
      <c r="G70" t="n">
        <v>-0.63</v>
      </c>
      <c r="H70" t="n">
        <v>1.613</v>
      </c>
      <c r="I70" t="n">
        <v>-2.477</v>
      </c>
      <c r="J70" t="n">
        <v>-2.255</v>
      </c>
    </row>
    <row r="71">
      <c r="A71" t="n">
        <v>8</v>
      </c>
      <c r="B71" t="n">
        <v>-4.563</v>
      </c>
      <c r="C71" t="n">
        <v>3.692</v>
      </c>
      <c r="D71" t="n">
        <v>-5</v>
      </c>
      <c r="E71" t="n">
        <v>3.90134</v>
      </c>
      <c r="F71" t="n">
        <v>16.314</v>
      </c>
      <c r="G71" t="n">
        <v>0.437</v>
      </c>
      <c r="H71" t="n">
        <v>-0.209</v>
      </c>
      <c r="I71" t="n">
        <v>-2.477</v>
      </c>
      <c r="J71" t="n">
        <v>-2.255</v>
      </c>
    </row>
    <row r="73">
      <c r="A73" s="5" t="inlineStr">
        <is>
          <t>Swarm Generation No:7</t>
        </is>
      </c>
    </row>
    <row r="74">
      <c r="A74" s="5" t="inlineStr">
        <is>
          <t>Particles</t>
        </is>
      </c>
      <c r="B74" s="5" t="inlineStr">
        <is>
          <t>Positions</t>
        </is>
      </c>
      <c r="D74" s="5" t="inlineStr">
        <is>
          <t>Velocities</t>
        </is>
      </c>
      <c r="F74" t="inlineStr">
        <is>
          <t>Functional Value</t>
        </is>
      </c>
      <c r="G74" s="5" t="inlineStr">
        <is>
          <t>Local Best</t>
        </is>
      </c>
      <c r="I74" s="5" t="inlineStr">
        <is>
          <t>Global Best</t>
        </is>
      </c>
    </row>
    <row r="75">
      <c r="B75" s="5" t="inlineStr">
        <is>
          <t>x1</t>
        </is>
      </c>
      <c r="C75" s="5" t="inlineStr">
        <is>
          <t>x2</t>
        </is>
      </c>
      <c r="D75" s="5" t="inlineStr">
        <is>
          <t>v1</t>
        </is>
      </c>
      <c r="E75" s="5" t="inlineStr">
        <is>
          <t>v2</t>
        </is>
      </c>
      <c r="G75" s="5" t="inlineStr">
        <is>
          <t>P_lb_1</t>
        </is>
      </c>
      <c r="H75" s="5" t="inlineStr">
        <is>
          <t>P_lb_2</t>
        </is>
      </c>
      <c r="I75" s="5" t="inlineStr">
        <is>
          <t>P_gb_1</t>
        </is>
      </c>
      <c r="J75" s="5" t="inlineStr">
        <is>
          <t>P_gb_2</t>
        </is>
      </c>
    </row>
    <row r="76">
      <c r="A76" t="n">
        <v>1</v>
      </c>
      <c r="B76" t="n">
        <v>-0.718</v>
      </c>
      <c r="C76" t="n">
        <v>3.654</v>
      </c>
      <c r="D76" t="n">
        <v>0.245826</v>
      </c>
      <c r="E76" t="n">
        <v>2.9580105</v>
      </c>
      <c r="F76" t="n">
        <v>9.300000000000001</v>
      </c>
      <c r="G76" t="n">
        <v>-0.964</v>
      </c>
      <c r="H76" t="n">
        <v>0.696</v>
      </c>
      <c r="I76" t="n">
        <v>-3.061</v>
      </c>
      <c r="J76" t="n">
        <v>-1.282</v>
      </c>
    </row>
    <row r="77">
      <c r="A77" t="n">
        <v>2</v>
      </c>
      <c r="B77" t="n">
        <v>-1.616</v>
      </c>
      <c r="C77" t="n">
        <v>-0.104</v>
      </c>
      <c r="D77" t="n">
        <v>-1.218085</v>
      </c>
      <c r="E77" t="n">
        <v>-0.1719200000000001</v>
      </c>
      <c r="F77" t="n">
        <v>2.772</v>
      </c>
      <c r="G77" t="n">
        <v>-0.398</v>
      </c>
      <c r="H77" t="n">
        <v>0.068</v>
      </c>
      <c r="I77" t="n">
        <v>-3.061</v>
      </c>
      <c r="J77" t="n">
        <v>-1.282</v>
      </c>
    </row>
    <row r="78">
      <c r="A78" t="n">
        <v>3</v>
      </c>
      <c r="B78" s="3" t="n">
        <v>-3.061</v>
      </c>
      <c r="C78" s="3" t="n">
        <v>-1.282</v>
      </c>
      <c r="D78" t="n">
        <v>-3.628902</v>
      </c>
      <c r="E78" t="n">
        <v>-1.491864</v>
      </c>
      <c r="F78" s="4" t="n">
        <v>1.455</v>
      </c>
      <c r="G78" t="n">
        <v>0.5679999999999999</v>
      </c>
      <c r="H78" t="n">
        <v>0.21</v>
      </c>
      <c r="I78" t="n">
        <v>-3.061</v>
      </c>
      <c r="J78" t="n">
        <v>-1.282</v>
      </c>
    </row>
    <row r="79">
      <c r="A79" t="n">
        <v>4</v>
      </c>
      <c r="B79" t="n">
        <v>-0.639</v>
      </c>
      <c r="C79" t="n">
        <v>1.692</v>
      </c>
      <c r="D79" t="n">
        <v>0</v>
      </c>
      <c r="E79" t="n">
        <v>0</v>
      </c>
      <c r="F79" t="n">
        <v>167.469</v>
      </c>
      <c r="G79" t="n">
        <v>-0.639</v>
      </c>
      <c r="H79" t="n">
        <v>1.692</v>
      </c>
      <c r="I79" t="n">
        <v>-3.061</v>
      </c>
      <c r="J79" t="n">
        <v>-1.282</v>
      </c>
    </row>
    <row r="80">
      <c r="A80" t="n">
        <v>5</v>
      </c>
      <c r="B80" t="n">
        <v>-1.249</v>
      </c>
      <c r="C80" t="n">
        <v>1.306</v>
      </c>
      <c r="D80" t="n">
        <v>-0.1069210000000003</v>
      </c>
      <c r="E80" t="n">
        <v>-0.017238</v>
      </c>
      <c r="F80" t="n">
        <v>4.624</v>
      </c>
      <c r="G80" t="n">
        <v>-1.142</v>
      </c>
      <c r="H80" t="n">
        <v>1.323</v>
      </c>
      <c r="I80" t="n">
        <v>-3.061</v>
      </c>
      <c r="J80" t="n">
        <v>-1.282</v>
      </c>
    </row>
    <row r="81">
      <c r="A81" t="n">
        <v>6</v>
      </c>
      <c r="B81" t="n">
        <v>-0.618</v>
      </c>
      <c r="C81" t="n">
        <v>-0.204</v>
      </c>
      <c r="D81" t="n">
        <v>-1.107168</v>
      </c>
      <c r="E81" t="n">
        <v>0.4631250000000001</v>
      </c>
      <c r="F81" t="n">
        <v>36.949</v>
      </c>
      <c r="G81" t="n">
        <v>-0.618</v>
      </c>
      <c r="H81" t="n">
        <v>-0.204</v>
      </c>
      <c r="I81" t="n">
        <v>-3.061</v>
      </c>
      <c r="J81" t="n">
        <v>-1.282</v>
      </c>
    </row>
    <row r="82">
      <c r="A82" t="n">
        <v>7</v>
      </c>
      <c r="B82" t="n">
        <v>-0.661</v>
      </c>
      <c r="C82" t="n">
        <v>2.181</v>
      </c>
      <c r="D82" t="n">
        <v>-0.03087600000000001</v>
      </c>
      <c r="E82" t="n">
        <v>0.5677534999999999</v>
      </c>
      <c r="F82" t="n">
        <v>150.547</v>
      </c>
      <c r="G82" t="n">
        <v>-0.63</v>
      </c>
      <c r="H82" t="n">
        <v>1.613</v>
      </c>
      <c r="I82" t="n">
        <v>-3.061</v>
      </c>
      <c r="J82" t="n">
        <v>-1.282</v>
      </c>
    </row>
    <row r="83">
      <c r="A83" t="n">
        <v>8</v>
      </c>
      <c r="B83" t="n">
        <v>-4.563</v>
      </c>
      <c r="C83" t="n">
        <v>4.791</v>
      </c>
      <c r="D83" t="n">
        <v>-5</v>
      </c>
      <c r="E83" t="n">
        <v>5</v>
      </c>
      <c r="F83" t="n">
        <v>16.314</v>
      </c>
      <c r="G83" t="n">
        <v>0.437</v>
      </c>
      <c r="H83" t="n">
        <v>-0.209</v>
      </c>
      <c r="I83" t="n">
        <v>-3.061</v>
      </c>
      <c r="J83" t="n">
        <v>-1.282</v>
      </c>
    </row>
    <row r="85">
      <c r="A85" s="5" t="inlineStr">
        <is>
          <t>Swarm Generation No:8</t>
        </is>
      </c>
    </row>
    <row r="86">
      <c r="A86" s="5" t="inlineStr">
        <is>
          <t>Particles</t>
        </is>
      </c>
      <c r="B86" s="5" t="inlineStr">
        <is>
          <t>Positions</t>
        </is>
      </c>
      <c r="D86" s="5" t="inlineStr">
        <is>
          <t>Velocities</t>
        </is>
      </c>
      <c r="F86" t="inlineStr">
        <is>
          <t>Functional Value</t>
        </is>
      </c>
      <c r="G86" s="5" t="inlineStr">
        <is>
          <t>Local Best</t>
        </is>
      </c>
      <c r="I86" s="5" t="inlineStr">
        <is>
          <t>Global Best</t>
        </is>
      </c>
    </row>
    <row r="87">
      <c r="B87" s="5" t="inlineStr">
        <is>
          <t>x1</t>
        </is>
      </c>
      <c r="C87" s="5" t="inlineStr">
        <is>
          <t>x2</t>
        </is>
      </c>
      <c r="D87" s="5" t="inlineStr">
        <is>
          <t>v1</t>
        </is>
      </c>
      <c r="E87" s="5" t="inlineStr">
        <is>
          <t>v2</t>
        </is>
      </c>
      <c r="G87" s="5" t="inlineStr">
        <is>
          <t>P_lb_1</t>
        </is>
      </c>
      <c r="H87" s="5" t="inlineStr">
        <is>
          <t>P_lb_2</t>
        </is>
      </c>
      <c r="I87" s="5" t="inlineStr">
        <is>
          <t>P_gb_1</t>
        </is>
      </c>
      <c r="J87" s="5" t="inlineStr">
        <is>
          <t>P_gb_2</t>
        </is>
      </c>
    </row>
    <row r="88">
      <c r="A88" t="n">
        <v>1</v>
      </c>
      <c r="B88" t="n">
        <v>2.571</v>
      </c>
      <c r="C88" t="n">
        <v>3.484</v>
      </c>
      <c r="D88" t="n">
        <v>3.535372000000001</v>
      </c>
      <c r="E88" t="n">
        <v>2.7876585</v>
      </c>
      <c r="F88" t="n">
        <v>9.300000000000001</v>
      </c>
      <c r="G88" t="n">
        <v>-0.964</v>
      </c>
      <c r="H88" t="n">
        <v>0.696</v>
      </c>
      <c r="I88" t="n">
        <v>-4.432</v>
      </c>
      <c r="J88" t="n">
        <v>-1.118</v>
      </c>
    </row>
    <row r="89">
      <c r="A89" t="n">
        <v>2</v>
      </c>
      <c r="B89" t="n">
        <v>-2.198</v>
      </c>
      <c r="C89" t="n">
        <v>-0.239</v>
      </c>
      <c r="D89" t="n">
        <v>-1.800412</v>
      </c>
      <c r="E89" t="n">
        <v>-0.3071040000000003</v>
      </c>
      <c r="F89" t="n">
        <v>2.772</v>
      </c>
      <c r="G89" t="n">
        <v>-0.398</v>
      </c>
      <c r="H89" t="n">
        <v>0.068</v>
      </c>
      <c r="I89" t="n">
        <v>-4.432</v>
      </c>
      <c r="J89" t="n">
        <v>-1.118</v>
      </c>
    </row>
    <row r="90">
      <c r="A90" t="n">
        <v>3</v>
      </c>
      <c r="B90" s="3" t="n">
        <v>-4.432</v>
      </c>
      <c r="C90" s="3" t="n">
        <v>-1.118</v>
      </c>
      <c r="D90" t="n">
        <v>-5</v>
      </c>
      <c r="E90" t="n">
        <v>-1.327608</v>
      </c>
      <c r="F90" s="4" t="n">
        <v>1.455</v>
      </c>
      <c r="G90" t="n">
        <v>0.5679999999999999</v>
      </c>
      <c r="H90" t="n">
        <v>0.21</v>
      </c>
      <c r="I90" t="n">
        <v>-4.432</v>
      </c>
      <c r="J90" t="n">
        <v>-1.118</v>
      </c>
    </row>
    <row r="91">
      <c r="A91" t="n">
        <v>4</v>
      </c>
      <c r="B91" t="n">
        <v>-0.639</v>
      </c>
      <c r="C91" t="n">
        <v>1.692</v>
      </c>
      <c r="D91" t="n">
        <v>0</v>
      </c>
      <c r="E91" t="n">
        <v>0</v>
      </c>
      <c r="F91" t="n">
        <v>167.469</v>
      </c>
      <c r="G91" t="n">
        <v>-0.639</v>
      </c>
      <c r="H91" t="n">
        <v>1.692</v>
      </c>
      <c r="I91" t="n">
        <v>-4.432</v>
      </c>
      <c r="J91" t="n">
        <v>-1.118</v>
      </c>
    </row>
    <row r="92">
      <c r="A92" t="n">
        <v>5</v>
      </c>
      <c r="B92" t="n">
        <v>-1.433</v>
      </c>
      <c r="C92" t="n">
        <v>0.867</v>
      </c>
      <c r="D92" t="n">
        <v>-0.2907480000000005</v>
      </c>
      <c r="E92" t="n">
        <v>-0.4563615</v>
      </c>
      <c r="F92" t="n">
        <v>4.624</v>
      </c>
      <c r="G92" t="n">
        <v>-1.142</v>
      </c>
      <c r="H92" t="n">
        <v>1.323</v>
      </c>
      <c r="I92" t="n">
        <v>-4.432</v>
      </c>
      <c r="J92" t="n">
        <v>-1.118</v>
      </c>
    </row>
    <row r="93">
      <c r="A93" t="n">
        <v>6</v>
      </c>
      <c r="B93" t="n">
        <v>-0.646</v>
      </c>
      <c r="C93" t="n">
        <v>2.423</v>
      </c>
      <c r="D93" t="n">
        <v>-0.02847600000000003</v>
      </c>
      <c r="E93" t="n">
        <v>2.626656</v>
      </c>
      <c r="F93" t="n">
        <v>36.949</v>
      </c>
      <c r="G93" t="n">
        <v>-0.618</v>
      </c>
      <c r="H93" t="n">
        <v>-0.204</v>
      </c>
      <c r="I93" t="n">
        <v>-4.432</v>
      </c>
      <c r="J93" t="n">
        <v>-1.118</v>
      </c>
    </row>
    <row r="94">
      <c r="A94" t="n">
        <v>7</v>
      </c>
      <c r="B94" t="n">
        <v>-0.6929999999999999</v>
      </c>
      <c r="C94" t="n">
        <v>1.989</v>
      </c>
      <c r="D94" t="n">
        <v>-0.06306</v>
      </c>
      <c r="E94" t="n">
        <v>0.3756389999999999</v>
      </c>
      <c r="F94" t="n">
        <v>150.547</v>
      </c>
      <c r="G94" t="n">
        <v>-0.63</v>
      </c>
      <c r="H94" t="n">
        <v>1.613</v>
      </c>
      <c r="I94" t="n">
        <v>-4.432</v>
      </c>
      <c r="J94" t="n">
        <v>-1.118</v>
      </c>
    </row>
    <row r="95">
      <c r="A95" t="n">
        <v>8</v>
      </c>
      <c r="B95" t="n">
        <v>-4.563</v>
      </c>
      <c r="C95" t="n">
        <v>3.637</v>
      </c>
      <c r="D95" t="n">
        <v>-5</v>
      </c>
      <c r="E95" t="n">
        <v>3.845846</v>
      </c>
      <c r="F95" t="n">
        <v>16.314</v>
      </c>
      <c r="G95" t="n">
        <v>0.437</v>
      </c>
      <c r="H95" t="n">
        <v>-0.209</v>
      </c>
      <c r="I95" t="n">
        <v>-4.432</v>
      </c>
      <c r="J95" t="n">
        <v>-1.118</v>
      </c>
    </row>
    <row r="97">
      <c r="A97" s="5" t="inlineStr">
        <is>
          <t>Swarm Generation No:9</t>
        </is>
      </c>
    </row>
    <row r="98">
      <c r="A98" s="5" t="inlineStr">
        <is>
          <t>Particles</t>
        </is>
      </c>
      <c r="B98" s="5" t="inlineStr">
        <is>
          <t>Positions</t>
        </is>
      </c>
      <c r="D98" s="5" t="inlineStr">
        <is>
          <t>Velocities</t>
        </is>
      </c>
      <c r="F98" t="inlineStr">
        <is>
          <t>Functional Value</t>
        </is>
      </c>
      <c r="G98" s="5" t="inlineStr">
        <is>
          <t>Local Best</t>
        </is>
      </c>
      <c r="I98" s="5" t="inlineStr">
        <is>
          <t>Global Best</t>
        </is>
      </c>
    </row>
    <row r="99">
      <c r="B99" s="5" t="inlineStr">
        <is>
          <t>x1</t>
        </is>
      </c>
      <c r="C99" s="5" t="inlineStr">
        <is>
          <t>x2</t>
        </is>
      </c>
      <c r="D99" s="5" t="inlineStr">
        <is>
          <t>v1</t>
        </is>
      </c>
      <c r="E99" s="5" t="inlineStr">
        <is>
          <t>v2</t>
        </is>
      </c>
      <c r="G99" s="5" t="inlineStr">
        <is>
          <t>P_lb_1</t>
        </is>
      </c>
      <c r="H99" s="5" t="inlineStr">
        <is>
          <t>P_lb_2</t>
        </is>
      </c>
      <c r="I99" s="5" t="inlineStr">
        <is>
          <t>P_gb_1</t>
        </is>
      </c>
      <c r="J99" s="5" t="inlineStr">
        <is>
          <t>P_gb_2</t>
        </is>
      </c>
    </row>
    <row r="100">
      <c r="A100" t="n">
        <v>1</v>
      </c>
      <c r="B100" t="n">
        <v>2.01</v>
      </c>
      <c r="C100" t="n">
        <v>4.267</v>
      </c>
      <c r="D100" t="n">
        <v>2.974388</v>
      </c>
      <c r="E100" t="n">
        <v>3.5706315</v>
      </c>
      <c r="F100" t="n">
        <v>6.168</v>
      </c>
      <c r="G100" t="n">
        <v>2.01</v>
      </c>
      <c r="H100" t="n">
        <v>4.267</v>
      </c>
      <c r="I100" t="n">
        <v>-2.415</v>
      </c>
      <c r="J100" t="n">
        <v>-2.055</v>
      </c>
    </row>
    <row r="101">
      <c r="A101" t="n">
        <v>2</v>
      </c>
      <c r="B101" t="n">
        <v>-2.006</v>
      </c>
      <c r="C101" t="n">
        <v>-1.916</v>
      </c>
      <c r="D101" t="n">
        <v>-1.6077695</v>
      </c>
      <c r="E101" t="n">
        <v>-1.983856</v>
      </c>
      <c r="F101" t="n">
        <v>2.772</v>
      </c>
      <c r="G101" t="n">
        <v>-0.398</v>
      </c>
      <c r="H101" t="n">
        <v>0.068</v>
      </c>
      <c r="I101" t="n">
        <v>-2.415</v>
      </c>
      <c r="J101" t="n">
        <v>-2.055</v>
      </c>
    </row>
    <row r="102">
      <c r="A102" t="n">
        <v>3</v>
      </c>
      <c r="B102" s="3" t="n">
        <v>-2.415</v>
      </c>
      <c r="C102" s="3" t="n">
        <v>-2.055</v>
      </c>
      <c r="D102" t="n">
        <v>-2.9831615</v>
      </c>
      <c r="E102" t="n">
        <v>-2.264808</v>
      </c>
      <c r="F102" s="4" t="n">
        <v>1.455</v>
      </c>
      <c r="G102" t="n">
        <v>0.5679999999999999</v>
      </c>
      <c r="H102" t="n">
        <v>0.21</v>
      </c>
      <c r="I102" t="n">
        <v>-2.415</v>
      </c>
      <c r="J102" t="n">
        <v>-2.055</v>
      </c>
    </row>
    <row r="103">
      <c r="A103" t="n">
        <v>4</v>
      </c>
      <c r="B103" t="n">
        <v>-0.639</v>
      </c>
      <c r="C103" t="n">
        <v>1.692</v>
      </c>
      <c r="D103" t="n">
        <v>0</v>
      </c>
      <c r="E103" t="n">
        <v>0</v>
      </c>
      <c r="F103" t="n">
        <v>167.469</v>
      </c>
      <c r="G103" t="n">
        <v>-0.639</v>
      </c>
      <c r="H103" t="n">
        <v>1.692</v>
      </c>
      <c r="I103" t="n">
        <v>-2.415</v>
      </c>
      <c r="J103" t="n">
        <v>-2.055</v>
      </c>
    </row>
    <row r="104">
      <c r="A104" t="n">
        <v>5</v>
      </c>
      <c r="B104" t="n">
        <v>-1.921</v>
      </c>
      <c r="C104" t="n">
        <v>0.864</v>
      </c>
      <c r="D104" t="n">
        <v>-0.7788550000000005</v>
      </c>
      <c r="E104" t="n">
        <v>-0.4592835</v>
      </c>
      <c r="F104" t="n">
        <v>4.624</v>
      </c>
      <c r="G104" t="n">
        <v>-1.142</v>
      </c>
      <c r="H104" t="n">
        <v>1.323</v>
      </c>
      <c r="I104" t="n">
        <v>-2.415</v>
      </c>
      <c r="J104" t="n">
        <v>-2.055</v>
      </c>
    </row>
    <row r="105">
      <c r="A105" t="n">
        <v>6</v>
      </c>
      <c r="B105" t="n">
        <v>0.52</v>
      </c>
      <c r="C105" t="n">
        <v>0.066</v>
      </c>
      <c r="D105" t="n">
        <v>1.1379585</v>
      </c>
      <c r="E105" t="n">
        <v>0.2698679999999998</v>
      </c>
      <c r="F105" t="n">
        <v>4.408</v>
      </c>
      <c r="G105" t="n">
        <v>0.52</v>
      </c>
      <c r="H105" t="n">
        <v>0.066</v>
      </c>
      <c r="I105" t="n">
        <v>-2.415</v>
      </c>
      <c r="J105" t="n">
        <v>-2.055</v>
      </c>
    </row>
    <row r="106">
      <c r="A106" t="n">
        <v>7</v>
      </c>
      <c r="B106" t="n">
        <v>-0.761</v>
      </c>
      <c r="C106" t="n">
        <v>1.946</v>
      </c>
      <c r="D106" t="n">
        <v>-0.13116</v>
      </c>
      <c r="E106" t="n">
        <v>0.332643</v>
      </c>
      <c r="F106" t="n">
        <v>150.547</v>
      </c>
      <c r="G106" t="n">
        <v>-0.63</v>
      </c>
      <c r="H106" t="n">
        <v>1.613</v>
      </c>
      <c r="I106" t="n">
        <v>-2.415</v>
      </c>
      <c r="J106" t="n">
        <v>-2.055</v>
      </c>
    </row>
    <row r="107">
      <c r="A107" t="n">
        <v>8</v>
      </c>
      <c r="B107" t="n">
        <v>-4.563</v>
      </c>
      <c r="C107" t="n">
        <v>4.791</v>
      </c>
      <c r="D107" t="n">
        <v>-5</v>
      </c>
      <c r="E107" t="n">
        <v>5</v>
      </c>
      <c r="F107" t="n">
        <v>16.314</v>
      </c>
      <c r="G107" t="n">
        <v>0.437</v>
      </c>
      <c r="H107" t="n">
        <v>-0.209</v>
      </c>
      <c r="I107" t="n">
        <v>-2.415</v>
      </c>
      <c r="J107" t="n">
        <v>-2.055</v>
      </c>
    </row>
    <row r="109">
      <c r="A109" s="5" t="inlineStr">
        <is>
          <t>Swarm Generation No:10</t>
        </is>
      </c>
    </row>
    <row r="110">
      <c r="A110" s="5" t="inlineStr">
        <is>
          <t>Particles</t>
        </is>
      </c>
      <c r="B110" s="5" t="inlineStr">
        <is>
          <t>Positions</t>
        </is>
      </c>
      <c r="D110" s="5" t="inlineStr">
        <is>
          <t>Velocities</t>
        </is>
      </c>
      <c r="F110" t="inlineStr">
        <is>
          <t>Functional Value</t>
        </is>
      </c>
      <c r="G110" s="5" t="inlineStr">
        <is>
          <t>Local Best</t>
        </is>
      </c>
      <c r="I110" s="5" t="inlineStr">
        <is>
          <t>Global Best</t>
        </is>
      </c>
    </row>
    <row r="111">
      <c r="B111" s="5" t="inlineStr">
        <is>
          <t>x1</t>
        </is>
      </c>
      <c r="C111" s="5" t="inlineStr">
        <is>
          <t>x2</t>
        </is>
      </c>
      <c r="D111" s="5" t="inlineStr">
        <is>
          <t>v1</t>
        </is>
      </c>
      <c r="E111" s="5" t="inlineStr">
        <is>
          <t>v2</t>
        </is>
      </c>
      <c r="G111" s="5" t="inlineStr">
        <is>
          <t>P_lb_1</t>
        </is>
      </c>
      <c r="H111" s="5" t="inlineStr">
        <is>
          <t>P_lb_2</t>
        </is>
      </c>
      <c r="I111" s="5" t="inlineStr">
        <is>
          <t>P_gb_1</t>
        </is>
      </c>
      <c r="J111" s="5" t="inlineStr">
        <is>
          <t>P_gb_2</t>
        </is>
      </c>
    </row>
    <row r="112">
      <c r="A112" t="n">
        <v>1</v>
      </c>
      <c r="B112" t="n">
        <v>0.97</v>
      </c>
      <c r="C112" t="n">
        <v>-0.733</v>
      </c>
      <c r="D112" t="n">
        <v>-1.039596</v>
      </c>
      <c r="E112" t="n">
        <v>-5</v>
      </c>
      <c r="F112" t="n">
        <v>6.168</v>
      </c>
      <c r="G112" t="n">
        <v>2.01</v>
      </c>
      <c r="H112" t="n">
        <v>4.267</v>
      </c>
      <c r="I112" t="n">
        <v>-4.432</v>
      </c>
      <c r="J112" t="n">
        <v>-3.664</v>
      </c>
    </row>
    <row r="113">
      <c r="A113" t="n">
        <v>2</v>
      </c>
      <c r="B113" t="n">
        <v>-3.287</v>
      </c>
      <c r="C113" t="n">
        <v>-0.946</v>
      </c>
      <c r="D113" t="n">
        <v>-2.889029</v>
      </c>
      <c r="E113" t="n">
        <v>-1.014496</v>
      </c>
      <c r="F113" t="n">
        <v>2.772</v>
      </c>
      <c r="G113" t="n">
        <v>-0.398</v>
      </c>
      <c r="H113" t="n">
        <v>0.068</v>
      </c>
      <c r="I113" t="n">
        <v>-4.432</v>
      </c>
      <c r="J113" t="n">
        <v>-3.664</v>
      </c>
    </row>
    <row r="114">
      <c r="A114" t="n">
        <v>3</v>
      </c>
      <c r="B114" s="3" t="n">
        <v>-4.432</v>
      </c>
      <c r="C114" s="3" t="n">
        <v>-3.664</v>
      </c>
      <c r="D114" t="n">
        <v>-5</v>
      </c>
      <c r="E114" t="n">
        <v>-3.873552000000001</v>
      </c>
      <c r="F114" s="4" t="n">
        <v>1.455</v>
      </c>
      <c r="G114" t="n">
        <v>0.5679999999999999</v>
      </c>
      <c r="H114" t="n">
        <v>0.21</v>
      </c>
      <c r="I114" t="n">
        <v>-4.432</v>
      </c>
      <c r="J114" t="n">
        <v>-3.664</v>
      </c>
    </row>
    <row r="115">
      <c r="A115" t="n">
        <v>4</v>
      </c>
      <c r="B115" t="n">
        <v>-0.639</v>
      </c>
      <c r="C115" t="n">
        <v>1.692</v>
      </c>
      <c r="D115" t="n">
        <v>0</v>
      </c>
      <c r="E115" t="n">
        <v>0</v>
      </c>
      <c r="F115" t="n">
        <v>167.469</v>
      </c>
      <c r="G115" t="n">
        <v>-0.639</v>
      </c>
      <c r="H115" t="n">
        <v>1.692</v>
      </c>
      <c r="I115" t="n">
        <v>-4.432</v>
      </c>
      <c r="J115" t="n">
        <v>-3.664</v>
      </c>
    </row>
    <row r="116">
      <c r="A116" t="n">
        <v>5</v>
      </c>
      <c r="B116" t="n">
        <v>-2.542</v>
      </c>
      <c r="C116" t="n">
        <v>1.473</v>
      </c>
      <c r="D116" t="n">
        <v>-1.400170000000001</v>
      </c>
      <c r="E116" t="n">
        <v>0.1499444999999999</v>
      </c>
      <c r="F116" t="n">
        <v>4.624</v>
      </c>
      <c r="G116" t="n">
        <v>-1.142</v>
      </c>
      <c r="H116" t="n">
        <v>1.323</v>
      </c>
      <c r="I116" t="n">
        <v>-4.432</v>
      </c>
      <c r="J116" t="n">
        <v>-3.664</v>
      </c>
    </row>
    <row r="117">
      <c r="A117" t="n">
        <v>6</v>
      </c>
      <c r="B117" t="n">
        <v>-0.271</v>
      </c>
      <c r="C117" t="n">
        <v>1.335</v>
      </c>
      <c r="D117" t="n">
        <v>-0.7911090000000001</v>
      </c>
      <c r="E117" t="n">
        <v>1.269408</v>
      </c>
      <c r="F117" t="n">
        <v>4.408</v>
      </c>
      <c r="G117" t="n">
        <v>0.52</v>
      </c>
      <c r="H117" t="n">
        <v>0.066</v>
      </c>
      <c r="I117" t="n">
        <v>-4.432</v>
      </c>
      <c r="J117" t="n">
        <v>-3.664</v>
      </c>
    </row>
    <row r="118">
      <c r="A118" t="n">
        <v>7</v>
      </c>
      <c r="B118" t="n">
        <v>-0.697</v>
      </c>
      <c r="C118" t="n">
        <v>1.722</v>
      </c>
      <c r="D118" t="n">
        <v>-0.067134</v>
      </c>
      <c r="E118" t="n">
        <v>0.1088675</v>
      </c>
      <c r="F118" t="n">
        <v>150.547</v>
      </c>
      <c r="G118" t="n">
        <v>-0.63</v>
      </c>
      <c r="H118" t="n">
        <v>1.613</v>
      </c>
      <c r="I118" t="n">
        <v>-4.432</v>
      </c>
      <c r="J118" t="n">
        <v>-3.664</v>
      </c>
    </row>
    <row r="119">
      <c r="A119" t="n">
        <v>8</v>
      </c>
      <c r="B119" t="n">
        <v>-0.554</v>
      </c>
      <c r="C119" t="n">
        <v>2.953</v>
      </c>
      <c r="D119" t="n">
        <v>-0.9912400000000001</v>
      </c>
      <c r="E119" t="n">
        <v>3.162098</v>
      </c>
      <c r="F119" t="n">
        <v>16.314</v>
      </c>
      <c r="G119" t="n">
        <v>0.437</v>
      </c>
      <c r="H119" t="n">
        <v>-0.209</v>
      </c>
      <c r="I119" t="n">
        <v>-4.432</v>
      </c>
      <c r="J119" t="n">
        <v>-3.664</v>
      </c>
    </row>
    <row r="121">
      <c r="A121" s="5" t="inlineStr">
        <is>
          <t>Swarm Generation No:11</t>
        </is>
      </c>
    </row>
    <row r="122">
      <c r="A122" s="5" t="inlineStr">
        <is>
          <t>Particles</t>
        </is>
      </c>
      <c r="B122" s="5" t="inlineStr">
        <is>
          <t>Positions</t>
        </is>
      </c>
      <c r="D122" s="5" t="inlineStr">
        <is>
          <t>Velocities</t>
        </is>
      </c>
      <c r="F122" t="inlineStr">
        <is>
          <t>Functional Value</t>
        </is>
      </c>
      <c r="G122" s="5" t="inlineStr">
        <is>
          <t>Local Best</t>
        </is>
      </c>
      <c r="I122" s="5" t="inlineStr">
        <is>
          <t>Global Best</t>
        </is>
      </c>
    </row>
    <row r="123">
      <c r="B123" s="5" t="inlineStr">
        <is>
          <t>x1</t>
        </is>
      </c>
      <c r="C123" s="5" t="inlineStr">
        <is>
          <t>x2</t>
        </is>
      </c>
      <c r="D123" s="5" t="inlineStr">
        <is>
          <t>v1</t>
        </is>
      </c>
      <c r="E123" s="5" t="inlineStr">
        <is>
          <t>v2</t>
        </is>
      </c>
      <c r="G123" s="5" t="inlineStr">
        <is>
          <t>P_lb_1</t>
        </is>
      </c>
      <c r="H123" s="5" t="inlineStr">
        <is>
          <t>P_lb_2</t>
        </is>
      </c>
      <c r="I123" s="5" t="inlineStr">
        <is>
          <t>P_gb_1</t>
        </is>
      </c>
      <c r="J123" s="5" t="inlineStr">
        <is>
          <t>P_gb_2</t>
        </is>
      </c>
    </row>
    <row r="124">
      <c r="A124" t="n">
        <v>1</v>
      </c>
      <c r="B124" t="n">
        <v>1.103</v>
      </c>
      <c r="C124" t="n">
        <v>3.209</v>
      </c>
      <c r="D124" t="n">
        <v>-0.9067619999999995</v>
      </c>
      <c r="E124" t="n">
        <v>-1.058108</v>
      </c>
      <c r="F124" t="n">
        <v>6.168</v>
      </c>
      <c r="G124" t="n">
        <v>2.01</v>
      </c>
      <c r="H124" t="n">
        <v>4.267</v>
      </c>
      <c r="I124" t="n">
        <v>-2.19</v>
      </c>
      <c r="J124" t="n">
        <v>2.912</v>
      </c>
    </row>
    <row r="125">
      <c r="A125" t="n">
        <v>2</v>
      </c>
      <c r="B125" t="n">
        <v>-0.91</v>
      </c>
      <c r="C125" t="n">
        <v>1.92</v>
      </c>
      <c r="D125" t="n">
        <v>-0.512016</v>
      </c>
      <c r="E125" t="n">
        <v>1.85248</v>
      </c>
      <c r="F125" t="n">
        <v>2.772</v>
      </c>
      <c r="G125" t="n">
        <v>-0.398</v>
      </c>
      <c r="H125" t="n">
        <v>0.068</v>
      </c>
      <c r="I125" t="n">
        <v>-2.19</v>
      </c>
      <c r="J125" t="n">
        <v>2.912</v>
      </c>
    </row>
    <row r="126">
      <c r="A126" t="n">
        <v>3</v>
      </c>
      <c r="B126" s="3" t="n">
        <v>-2.19</v>
      </c>
      <c r="C126" s="3" t="n">
        <v>2.912</v>
      </c>
      <c r="D126" t="n">
        <v>-2.758065999999999</v>
      </c>
      <c r="E126" t="n">
        <v>2.70168</v>
      </c>
      <c r="F126" s="4" t="n">
        <v>1.455</v>
      </c>
      <c r="G126" t="n">
        <v>0.5679999999999999</v>
      </c>
      <c r="H126" t="n">
        <v>0.21</v>
      </c>
      <c r="I126" t="n">
        <v>-2.19</v>
      </c>
      <c r="J126" t="n">
        <v>2.912</v>
      </c>
    </row>
    <row r="127">
      <c r="A127" t="n">
        <v>4</v>
      </c>
      <c r="B127" t="n">
        <v>-0.639</v>
      </c>
      <c r="C127" t="n">
        <v>1.692</v>
      </c>
      <c r="D127" t="n">
        <v>0</v>
      </c>
      <c r="E127" t="n">
        <v>0</v>
      </c>
      <c r="F127" t="n">
        <v>167.469</v>
      </c>
      <c r="G127" t="n">
        <v>-0.639</v>
      </c>
      <c r="H127" t="n">
        <v>1.692</v>
      </c>
      <c r="I127" t="n">
        <v>-2.19</v>
      </c>
      <c r="J127" t="n">
        <v>2.912</v>
      </c>
    </row>
    <row r="128">
      <c r="A128" t="n">
        <v>5</v>
      </c>
      <c r="B128" t="n">
        <v>-1.13</v>
      </c>
      <c r="C128" t="n">
        <v>0.866</v>
      </c>
      <c r="D128" t="n">
        <v>0.01248799999999994</v>
      </c>
      <c r="E128" t="n">
        <v>-0.4565624999999999</v>
      </c>
      <c r="F128" t="n">
        <v>4.624</v>
      </c>
      <c r="G128" t="n">
        <v>-1.142</v>
      </c>
      <c r="H128" t="n">
        <v>1.323</v>
      </c>
      <c r="I128" t="n">
        <v>-2.19</v>
      </c>
      <c r="J128" t="n">
        <v>2.912</v>
      </c>
    </row>
    <row r="129">
      <c r="A129" t="n">
        <v>6</v>
      </c>
      <c r="B129" t="n">
        <v>-0.858</v>
      </c>
      <c r="C129" t="n">
        <v>-0.712</v>
      </c>
      <c r="D129" t="n">
        <v>-1.377563</v>
      </c>
      <c r="E129" t="n">
        <v>-0.7783439999999997</v>
      </c>
      <c r="F129" t="n">
        <v>4.408</v>
      </c>
      <c r="G129" t="n">
        <v>0.52</v>
      </c>
      <c r="H129" t="n">
        <v>0.066</v>
      </c>
      <c r="I129" t="n">
        <v>-2.19</v>
      </c>
      <c r="J129" t="n">
        <v>2.912</v>
      </c>
    </row>
    <row r="130">
      <c r="A130" t="n">
        <v>7</v>
      </c>
      <c r="B130" t="n">
        <v>-0.756</v>
      </c>
      <c r="C130" t="n">
        <v>1.947</v>
      </c>
      <c r="D130" t="n">
        <v>-0.12609</v>
      </c>
      <c r="E130" t="n">
        <v>0.3339894999999999</v>
      </c>
      <c r="F130" t="n">
        <v>150.547</v>
      </c>
      <c r="G130" t="n">
        <v>-0.63</v>
      </c>
      <c r="H130" t="n">
        <v>1.613</v>
      </c>
      <c r="I130" t="n">
        <v>-2.19</v>
      </c>
      <c r="J130" t="n">
        <v>2.912</v>
      </c>
    </row>
    <row r="131">
      <c r="A131" t="n">
        <v>8</v>
      </c>
      <c r="B131" t="n">
        <v>-4.563</v>
      </c>
      <c r="C131" t="n">
        <v>3.045</v>
      </c>
      <c r="D131" t="n">
        <v>-5</v>
      </c>
      <c r="E131" t="n">
        <v>3.254144</v>
      </c>
      <c r="F131" t="n">
        <v>16.314</v>
      </c>
      <c r="G131" t="n">
        <v>0.437</v>
      </c>
      <c r="H131" t="n">
        <v>-0.209</v>
      </c>
      <c r="I131" t="n">
        <v>-2.19</v>
      </c>
      <c r="J131" t="n">
        <v>2.912</v>
      </c>
    </row>
    <row r="133">
      <c r="A133" s="5" t="inlineStr">
        <is>
          <t>Swarm Generation No:12</t>
        </is>
      </c>
    </row>
    <row r="134">
      <c r="A134" s="5" t="inlineStr">
        <is>
          <t>Particles</t>
        </is>
      </c>
      <c r="B134" s="5" t="inlineStr">
        <is>
          <t>Positions</t>
        </is>
      </c>
      <c r="D134" s="5" t="inlineStr">
        <is>
          <t>Velocities</t>
        </is>
      </c>
      <c r="F134" t="inlineStr">
        <is>
          <t>Functional Value</t>
        </is>
      </c>
      <c r="G134" s="5" t="inlineStr">
        <is>
          <t>Local Best</t>
        </is>
      </c>
      <c r="I134" s="5" t="inlineStr">
        <is>
          <t>Global Best</t>
        </is>
      </c>
    </row>
    <row r="135">
      <c r="B135" s="5" t="inlineStr">
        <is>
          <t>x1</t>
        </is>
      </c>
      <c r="C135" s="5" t="inlineStr">
        <is>
          <t>x2</t>
        </is>
      </c>
      <c r="D135" s="5" t="inlineStr">
        <is>
          <t>v1</t>
        </is>
      </c>
      <c r="E135" s="5" t="inlineStr">
        <is>
          <t>v2</t>
        </is>
      </c>
      <c r="G135" s="5" t="inlineStr">
        <is>
          <t>P_lb_1</t>
        </is>
      </c>
      <c r="H135" s="5" t="inlineStr">
        <is>
          <t>P_lb_2</t>
        </is>
      </c>
      <c r="I135" s="5" t="inlineStr">
        <is>
          <t>P_gb_1</t>
        </is>
      </c>
      <c r="J135" s="5" t="inlineStr">
        <is>
          <t>P_gb_2</t>
        </is>
      </c>
    </row>
    <row r="136">
      <c r="A136" t="n">
        <v>1</v>
      </c>
      <c r="B136" t="n">
        <v>1.426</v>
      </c>
      <c r="C136" t="n">
        <v>-0.371</v>
      </c>
      <c r="D136" t="n">
        <v>-0.583533</v>
      </c>
      <c r="E136" t="n">
        <v>-4.638017000000001</v>
      </c>
      <c r="F136" t="n">
        <v>6.168</v>
      </c>
      <c r="G136" t="n">
        <v>2.01</v>
      </c>
      <c r="H136" t="n">
        <v>4.267</v>
      </c>
      <c r="I136" t="n">
        <v>-1.547</v>
      </c>
      <c r="J136" t="n">
        <v>-0.119</v>
      </c>
    </row>
    <row r="137">
      <c r="A137" t="n">
        <v>2</v>
      </c>
      <c r="B137" t="n">
        <v>-2.527</v>
      </c>
      <c r="C137" t="n">
        <v>-1.193</v>
      </c>
      <c r="D137" t="n">
        <v>-2.128961</v>
      </c>
      <c r="E137" t="n">
        <v>-1.260560000000001</v>
      </c>
      <c r="F137" t="n">
        <v>2.772</v>
      </c>
      <c r="G137" t="n">
        <v>-0.398</v>
      </c>
      <c r="H137" t="n">
        <v>0.068</v>
      </c>
      <c r="I137" t="n">
        <v>-1.547</v>
      </c>
      <c r="J137" t="n">
        <v>-0.119</v>
      </c>
    </row>
    <row r="138">
      <c r="A138" t="n">
        <v>3</v>
      </c>
      <c r="B138" s="3" t="n">
        <v>-1.547</v>
      </c>
      <c r="C138" s="3" t="n">
        <v>-0.119</v>
      </c>
      <c r="D138" t="n">
        <v>-2.1154175</v>
      </c>
      <c r="E138" t="n">
        <v>-0.3291600000000001</v>
      </c>
      <c r="F138" s="4" t="n">
        <v>1.455</v>
      </c>
      <c r="G138" t="n">
        <v>0.5679999999999999</v>
      </c>
      <c r="H138" t="n">
        <v>0.21</v>
      </c>
      <c r="I138" t="n">
        <v>-1.547</v>
      </c>
      <c r="J138" t="n">
        <v>-0.119</v>
      </c>
    </row>
    <row r="139">
      <c r="A139" t="n">
        <v>4</v>
      </c>
      <c r="B139" t="n">
        <v>-0.639</v>
      </c>
      <c r="C139" t="n">
        <v>1.692</v>
      </c>
      <c r="D139" t="n">
        <v>0</v>
      </c>
      <c r="E139" t="n">
        <v>0</v>
      </c>
      <c r="F139" t="n">
        <v>167.469</v>
      </c>
      <c r="G139" t="n">
        <v>-0.639</v>
      </c>
      <c r="H139" t="n">
        <v>1.692</v>
      </c>
      <c r="I139" t="n">
        <v>-1.547</v>
      </c>
      <c r="J139" t="n">
        <v>-0.119</v>
      </c>
    </row>
    <row r="140">
      <c r="A140" t="n">
        <v>5</v>
      </c>
      <c r="B140" t="n">
        <v>-1.964</v>
      </c>
      <c r="C140" t="n">
        <v>0.924</v>
      </c>
      <c r="D140" t="n">
        <v>-0.8218170000000001</v>
      </c>
      <c r="E140" t="n">
        <v>-0.3989265</v>
      </c>
      <c r="F140" t="n">
        <v>4.624</v>
      </c>
      <c r="G140" t="n">
        <v>-1.142</v>
      </c>
      <c r="H140" t="n">
        <v>1.323</v>
      </c>
      <c r="I140" t="n">
        <v>-1.547</v>
      </c>
      <c r="J140" t="n">
        <v>-0.119</v>
      </c>
    </row>
    <row r="141">
      <c r="A141" t="n">
        <v>6</v>
      </c>
      <c r="B141" t="n">
        <v>-0.044</v>
      </c>
      <c r="C141" t="n">
        <v>0.4</v>
      </c>
      <c r="D141" t="n">
        <v>-0.5639755000000001</v>
      </c>
      <c r="E141" t="n">
        <v>0.3338039999999999</v>
      </c>
      <c r="F141" t="n">
        <v>4.408</v>
      </c>
      <c r="G141" t="n">
        <v>0.52</v>
      </c>
      <c r="H141" t="n">
        <v>0.066</v>
      </c>
      <c r="I141" t="n">
        <v>-1.547</v>
      </c>
      <c r="J141" t="n">
        <v>-0.119</v>
      </c>
    </row>
    <row r="142">
      <c r="A142" t="n">
        <v>7</v>
      </c>
      <c r="B142" t="n">
        <v>-0.663</v>
      </c>
      <c r="C142" t="n">
        <v>2.133</v>
      </c>
      <c r="D142" t="n">
        <v>-0.032508</v>
      </c>
      <c r="E142" t="n">
        <v>0.5204144999999999</v>
      </c>
      <c r="F142" t="n">
        <v>150.547</v>
      </c>
      <c r="G142" t="n">
        <v>-0.63</v>
      </c>
      <c r="H142" t="n">
        <v>1.613</v>
      </c>
      <c r="I142" t="n">
        <v>-1.547</v>
      </c>
      <c r="J142" t="n">
        <v>-0.119</v>
      </c>
    </row>
    <row r="143">
      <c r="A143" t="n">
        <v>8</v>
      </c>
      <c r="B143" t="n">
        <v>-3.147</v>
      </c>
      <c r="C143" t="n">
        <v>4.791</v>
      </c>
      <c r="D143" t="n">
        <v>-3.583896</v>
      </c>
      <c r="E143" t="n">
        <v>5</v>
      </c>
      <c r="F143" t="n">
        <v>16.314</v>
      </c>
      <c r="G143" t="n">
        <v>0.437</v>
      </c>
      <c r="H143" t="n">
        <v>-0.209</v>
      </c>
      <c r="I143" t="n">
        <v>-1.547</v>
      </c>
      <c r="J143" t="n">
        <v>-0.119</v>
      </c>
    </row>
    <row r="145">
      <c r="A145" s="5" t="inlineStr">
        <is>
          <t>Swarm Generation No:13</t>
        </is>
      </c>
    </row>
    <row r="146">
      <c r="A146" s="5" t="inlineStr">
        <is>
          <t>Particles</t>
        </is>
      </c>
      <c r="B146" s="5" t="inlineStr">
        <is>
          <t>Positions</t>
        </is>
      </c>
      <c r="D146" s="5" t="inlineStr">
        <is>
          <t>Velocities</t>
        </is>
      </c>
      <c r="F146" t="inlineStr">
        <is>
          <t>Functional Value</t>
        </is>
      </c>
      <c r="G146" s="5" t="inlineStr">
        <is>
          <t>Local Best</t>
        </is>
      </c>
      <c r="I146" s="5" t="inlineStr">
        <is>
          <t>Global Best</t>
        </is>
      </c>
    </row>
    <row r="147">
      <c r="B147" s="5" t="inlineStr">
        <is>
          <t>x1</t>
        </is>
      </c>
      <c r="C147" s="5" t="inlineStr">
        <is>
          <t>x2</t>
        </is>
      </c>
      <c r="D147" s="5" t="inlineStr">
        <is>
          <t>v1</t>
        </is>
      </c>
      <c r="E147" s="5" t="inlineStr">
        <is>
          <t>v2</t>
        </is>
      </c>
      <c r="G147" s="5" t="inlineStr">
        <is>
          <t>P_lb_1</t>
        </is>
      </c>
      <c r="H147" s="5" t="inlineStr">
        <is>
          <t>P_lb_2</t>
        </is>
      </c>
      <c r="I147" s="5" t="inlineStr">
        <is>
          <t>P_gb_1</t>
        </is>
      </c>
      <c r="J147" s="5" t="inlineStr">
        <is>
          <t>P_gb_2</t>
        </is>
      </c>
    </row>
    <row r="148">
      <c r="A148" t="n">
        <v>1</v>
      </c>
      <c r="B148" t="n">
        <v>0.6909999999999999</v>
      </c>
      <c r="C148" t="n">
        <v>0.225</v>
      </c>
      <c r="D148" t="n">
        <v>-1.319406</v>
      </c>
      <c r="E148" t="n">
        <v>-4.042002</v>
      </c>
      <c r="F148" t="n">
        <v>6.168</v>
      </c>
      <c r="G148" t="n">
        <v>2.01</v>
      </c>
      <c r="H148" t="n">
        <v>4.267</v>
      </c>
      <c r="I148" t="n">
        <v>-1.078</v>
      </c>
      <c r="J148" t="n">
        <v>-4.694</v>
      </c>
    </row>
    <row r="149">
      <c r="A149" t="n">
        <v>2</v>
      </c>
      <c r="B149" t="n">
        <v>-1.747</v>
      </c>
      <c r="C149" t="n">
        <v>0.241</v>
      </c>
      <c r="D149" t="n">
        <v>-1.348602</v>
      </c>
      <c r="E149" t="n">
        <v>0.1729280000000002</v>
      </c>
      <c r="F149" t="n">
        <v>2.772</v>
      </c>
      <c r="G149" t="n">
        <v>-0.398</v>
      </c>
      <c r="H149" t="n">
        <v>0.068</v>
      </c>
      <c r="I149" t="n">
        <v>-1.078</v>
      </c>
      <c r="J149" t="n">
        <v>-4.694</v>
      </c>
    </row>
    <row r="150">
      <c r="A150" t="n">
        <v>3</v>
      </c>
      <c r="B150" s="3" t="n">
        <v>-1.078</v>
      </c>
      <c r="C150" s="3" t="n">
        <v>-4.694</v>
      </c>
      <c r="D150" t="n">
        <v>-1.646093</v>
      </c>
      <c r="E150" t="n">
        <v>-4.903931999999999</v>
      </c>
      <c r="F150" s="4" t="n">
        <v>1.455</v>
      </c>
      <c r="G150" t="n">
        <v>0.5679999999999999</v>
      </c>
      <c r="H150" t="n">
        <v>0.21</v>
      </c>
      <c r="I150" t="n">
        <v>-1.078</v>
      </c>
      <c r="J150" t="n">
        <v>-4.694</v>
      </c>
    </row>
    <row r="151">
      <c r="A151" t="n">
        <v>4</v>
      </c>
      <c r="B151" t="n">
        <v>-0.639</v>
      </c>
      <c r="C151" t="n">
        <v>1.692</v>
      </c>
      <c r="D151" t="n">
        <v>0</v>
      </c>
      <c r="E151" t="n">
        <v>0</v>
      </c>
      <c r="F151" t="n">
        <v>167.469</v>
      </c>
      <c r="G151" t="n">
        <v>-0.639</v>
      </c>
      <c r="H151" t="n">
        <v>1.692</v>
      </c>
      <c r="I151" t="n">
        <v>-1.078</v>
      </c>
      <c r="J151" t="n">
        <v>-4.694</v>
      </c>
    </row>
    <row r="152">
      <c r="A152" t="n">
        <v>5</v>
      </c>
      <c r="B152" t="n">
        <v>-3.592</v>
      </c>
      <c r="C152" t="n">
        <v>1.872</v>
      </c>
      <c r="D152" t="n">
        <v>-2.450154</v>
      </c>
      <c r="E152" t="n">
        <v>0.5493944999999999</v>
      </c>
      <c r="F152" t="n">
        <v>4.624</v>
      </c>
      <c r="G152" t="n">
        <v>-1.142</v>
      </c>
      <c r="H152" t="n">
        <v>1.323</v>
      </c>
      <c r="I152" t="n">
        <v>-1.078</v>
      </c>
      <c r="J152" t="n">
        <v>-4.694</v>
      </c>
    </row>
    <row r="153">
      <c r="A153" t="n">
        <v>6</v>
      </c>
      <c r="B153" t="n">
        <v>-0.7</v>
      </c>
      <c r="C153" t="n">
        <v>1.527</v>
      </c>
      <c r="D153" t="n">
        <v>-1.22</v>
      </c>
      <c r="E153" t="n">
        <v>1.461024</v>
      </c>
      <c r="F153" t="n">
        <v>4.408</v>
      </c>
      <c r="G153" t="n">
        <v>0.52</v>
      </c>
      <c r="H153" t="n">
        <v>0.066</v>
      </c>
      <c r="I153" t="n">
        <v>-1.078</v>
      </c>
      <c r="J153" t="n">
        <v>-4.694</v>
      </c>
    </row>
    <row r="154">
      <c r="A154" t="n">
        <v>7</v>
      </c>
      <c r="B154" t="n">
        <v>-0.784</v>
      </c>
      <c r="C154" t="n">
        <v>1.793</v>
      </c>
      <c r="D154" t="n">
        <v>-0.153804</v>
      </c>
      <c r="E154" t="n">
        <v>0.1798129999999999</v>
      </c>
      <c r="F154" t="n">
        <v>142.032</v>
      </c>
      <c r="G154" t="n">
        <v>-0.784</v>
      </c>
      <c r="H154" t="n">
        <v>1.793</v>
      </c>
      <c r="I154" t="n">
        <v>-1.078</v>
      </c>
      <c r="J154" t="n">
        <v>-4.694</v>
      </c>
    </row>
    <row r="155">
      <c r="A155" t="n">
        <v>8</v>
      </c>
      <c r="B155" t="n">
        <v>-4.563</v>
      </c>
      <c r="C155" t="n">
        <v>4.791</v>
      </c>
      <c r="D155" t="n">
        <v>-5</v>
      </c>
      <c r="E155" t="n">
        <v>5</v>
      </c>
      <c r="F155" t="n">
        <v>16.314</v>
      </c>
      <c r="G155" t="n">
        <v>0.437</v>
      </c>
      <c r="H155" t="n">
        <v>-0.209</v>
      </c>
      <c r="I155" t="n">
        <v>-1.078</v>
      </c>
      <c r="J155" t="n">
        <v>-4.694</v>
      </c>
    </row>
    <row r="157">
      <c r="A157" s="5" t="inlineStr">
        <is>
          <t>Swarm Generation No:14</t>
        </is>
      </c>
    </row>
    <row r="158">
      <c r="A158" s="5" t="inlineStr">
        <is>
          <t>Particles</t>
        </is>
      </c>
      <c r="B158" s="5" t="inlineStr">
        <is>
          <t>Positions</t>
        </is>
      </c>
      <c r="D158" s="5" t="inlineStr">
        <is>
          <t>Velocities</t>
        </is>
      </c>
      <c r="F158" t="inlineStr">
        <is>
          <t>Functional Value</t>
        </is>
      </c>
      <c r="G158" s="5" t="inlineStr">
        <is>
          <t>Local Best</t>
        </is>
      </c>
      <c r="I158" s="5" t="inlineStr">
        <is>
          <t>Global Best</t>
        </is>
      </c>
    </row>
    <row r="159">
      <c r="B159" s="5" t="inlineStr">
        <is>
          <t>x1</t>
        </is>
      </c>
      <c r="C159" s="5" t="inlineStr">
        <is>
          <t>x2</t>
        </is>
      </c>
      <c r="D159" s="5" t="inlineStr">
        <is>
          <t>v1</t>
        </is>
      </c>
      <c r="E159" s="5" t="inlineStr">
        <is>
          <t>v2</t>
        </is>
      </c>
      <c r="G159" s="5" t="inlineStr">
        <is>
          <t>P_lb_1</t>
        </is>
      </c>
      <c r="H159" s="5" t="inlineStr">
        <is>
          <t>P_lb_2</t>
        </is>
      </c>
      <c r="I159" s="5" t="inlineStr">
        <is>
          <t>P_gb_1</t>
        </is>
      </c>
      <c r="J159" s="5" t="inlineStr">
        <is>
          <t>P_gb_2</t>
        </is>
      </c>
    </row>
    <row r="160">
      <c r="A160" t="n">
        <v>1</v>
      </c>
      <c r="B160" t="n">
        <v>-1.894</v>
      </c>
      <c r="C160" t="n">
        <v>2.845</v>
      </c>
      <c r="D160" t="n">
        <v>-3.904272</v>
      </c>
      <c r="E160" t="n">
        <v>-1.422025</v>
      </c>
      <c r="F160" t="n">
        <v>6.168</v>
      </c>
      <c r="G160" t="n">
        <v>2.01</v>
      </c>
      <c r="H160" t="n">
        <v>4.267</v>
      </c>
      <c r="I160" t="n">
        <v>-2.527</v>
      </c>
      <c r="J160" t="n">
        <v>1.556</v>
      </c>
    </row>
    <row r="161">
      <c r="A161" t="n">
        <v>2</v>
      </c>
      <c r="B161" t="n">
        <v>-1.883</v>
      </c>
      <c r="C161" t="n">
        <v>-1.314</v>
      </c>
      <c r="D161" t="n">
        <v>-1.4854815</v>
      </c>
      <c r="E161" t="n">
        <v>-1.382416</v>
      </c>
      <c r="F161" t="n">
        <v>2.772</v>
      </c>
      <c r="G161" t="n">
        <v>-0.398</v>
      </c>
      <c r="H161" t="n">
        <v>0.068</v>
      </c>
      <c r="I161" t="n">
        <v>-2.527</v>
      </c>
      <c r="J161" t="n">
        <v>1.556</v>
      </c>
    </row>
    <row r="162">
      <c r="A162" t="n">
        <v>3</v>
      </c>
      <c r="B162" s="3" t="n">
        <v>-2.527</v>
      </c>
      <c r="C162" s="3" t="n">
        <v>1.556</v>
      </c>
      <c r="D162" t="n">
        <v>-3.095213999999999</v>
      </c>
      <c r="E162" t="n">
        <v>1.34556</v>
      </c>
      <c r="F162" s="4" t="n">
        <v>1.455</v>
      </c>
      <c r="G162" t="n">
        <v>0.5679999999999999</v>
      </c>
      <c r="H162" t="n">
        <v>0.21</v>
      </c>
      <c r="I162" t="n">
        <v>-2.527</v>
      </c>
      <c r="J162" t="n">
        <v>1.556</v>
      </c>
    </row>
    <row r="163">
      <c r="A163" t="n">
        <v>4</v>
      </c>
      <c r="B163" t="n">
        <v>-0.639</v>
      </c>
      <c r="C163" t="n">
        <v>1.692</v>
      </c>
      <c r="D163" t="n">
        <v>0</v>
      </c>
      <c r="E163" t="n">
        <v>0</v>
      </c>
      <c r="F163" t="n">
        <v>167.469</v>
      </c>
      <c r="G163" t="n">
        <v>-0.639</v>
      </c>
      <c r="H163" t="n">
        <v>1.692</v>
      </c>
      <c r="I163" t="n">
        <v>-2.527</v>
      </c>
      <c r="J163" t="n">
        <v>1.556</v>
      </c>
    </row>
    <row r="164">
      <c r="A164" t="n">
        <v>5</v>
      </c>
      <c r="B164" t="n">
        <v>-3.497</v>
      </c>
      <c r="C164" t="n">
        <v>0.6</v>
      </c>
      <c r="D164" t="n">
        <v>-2.35546</v>
      </c>
      <c r="E164" t="n">
        <v>-0.7231829999999999</v>
      </c>
      <c r="F164" t="n">
        <v>4.624</v>
      </c>
      <c r="G164" t="n">
        <v>-1.142</v>
      </c>
      <c r="H164" t="n">
        <v>1.323</v>
      </c>
      <c r="I164" t="n">
        <v>-2.527</v>
      </c>
      <c r="J164" t="n">
        <v>1.556</v>
      </c>
    </row>
    <row r="165">
      <c r="A165" t="n">
        <v>6</v>
      </c>
      <c r="B165" t="n">
        <v>-1.55</v>
      </c>
      <c r="C165" t="n">
        <v>-0.156</v>
      </c>
      <c r="D165" t="n">
        <v>-2.0703095</v>
      </c>
      <c r="E165" t="n">
        <v>-0.2218679999999997</v>
      </c>
      <c r="F165" t="n">
        <v>4.408</v>
      </c>
      <c r="G165" t="n">
        <v>0.52</v>
      </c>
      <c r="H165" t="n">
        <v>0.066</v>
      </c>
      <c r="I165" t="n">
        <v>-2.527</v>
      </c>
      <c r="J165" t="n">
        <v>1.556</v>
      </c>
    </row>
    <row r="166">
      <c r="A166" t="n">
        <v>7</v>
      </c>
      <c r="B166" t="n">
        <v>-0.709</v>
      </c>
      <c r="C166" t="n">
        <v>1.895</v>
      </c>
      <c r="D166" t="n">
        <v>0.07489900000000002</v>
      </c>
      <c r="E166" t="n">
        <v>0.1016125</v>
      </c>
      <c r="F166" t="n">
        <v>142.032</v>
      </c>
      <c r="G166" t="n">
        <v>-0.784</v>
      </c>
      <c r="H166" t="n">
        <v>1.793</v>
      </c>
      <c r="I166" t="n">
        <v>-2.527</v>
      </c>
      <c r="J166" t="n">
        <v>1.556</v>
      </c>
    </row>
    <row r="167">
      <c r="A167" t="n">
        <v>8</v>
      </c>
      <c r="B167" t="n">
        <v>-4.563</v>
      </c>
      <c r="C167" t="n">
        <v>4.791</v>
      </c>
      <c r="D167" t="n">
        <v>-5</v>
      </c>
      <c r="E167" t="n">
        <v>5</v>
      </c>
      <c r="F167" t="n">
        <v>16.314</v>
      </c>
      <c r="G167" t="n">
        <v>0.437</v>
      </c>
      <c r="H167" t="n">
        <v>-0.209</v>
      </c>
      <c r="I167" t="n">
        <v>-2.527</v>
      </c>
      <c r="J167" t="n">
        <v>1.556</v>
      </c>
    </row>
    <row r="169">
      <c r="A169" s="5" t="inlineStr">
        <is>
          <t>Swarm Generation No:15</t>
        </is>
      </c>
    </row>
    <row r="170">
      <c r="A170" s="5" t="inlineStr">
        <is>
          <t>Particles</t>
        </is>
      </c>
      <c r="B170" s="5" t="inlineStr">
        <is>
          <t>Positions</t>
        </is>
      </c>
      <c r="D170" s="5" t="inlineStr">
        <is>
          <t>Velocities</t>
        </is>
      </c>
      <c r="F170" t="inlineStr">
        <is>
          <t>Functional Value</t>
        </is>
      </c>
      <c r="G170" s="5" t="inlineStr">
        <is>
          <t>Local Best</t>
        </is>
      </c>
      <c r="I170" s="5" t="inlineStr">
        <is>
          <t>Global Best</t>
        </is>
      </c>
    </row>
    <row r="171">
      <c r="B171" s="5" t="inlineStr">
        <is>
          <t>x1</t>
        </is>
      </c>
      <c r="C171" s="5" t="inlineStr">
        <is>
          <t>x2</t>
        </is>
      </c>
      <c r="D171" s="5" t="inlineStr">
        <is>
          <t>v1</t>
        </is>
      </c>
      <c r="E171" s="5" t="inlineStr">
        <is>
          <t>v2</t>
        </is>
      </c>
      <c r="G171" s="5" t="inlineStr">
        <is>
          <t>P_lb_1</t>
        </is>
      </c>
      <c r="H171" s="5" t="inlineStr">
        <is>
          <t>P_lb_2</t>
        </is>
      </c>
      <c r="I171" s="5" t="inlineStr">
        <is>
          <t>P_gb_1</t>
        </is>
      </c>
      <c r="J171" s="5" t="inlineStr">
        <is>
          <t>P_gb_2</t>
        </is>
      </c>
    </row>
    <row r="172">
      <c r="A172" t="n">
        <v>1</v>
      </c>
      <c r="B172" t="n">
        <v>0.856</v>
      </c>
      <c r="C172" t="n">
        <v>-0.733</v>
      </c>
      <c r="D172" t="n">
        <v>-1.153506</v>
      </c>
      <c r="E172" t="n">
        <v>-5</v>
      </c>
      <c r="F172" t="n">
        <v>6.168</v>
      </c>
      <c r="G172" t="n">
        <v>2.01</v>
      </c>
      <c r="H172" t="n">
        <v>4.267</v>
      </c>
      <c r="I172" t="n">
        <v>-3.85</v>
      </c>
      <c r="J172" t="n">
        <v>-4.79</v>
      </c>
    </row>
    <row r="173">
      <c r="A173" t="n">
        <v>2</v>
      </c>
      <c r="B173" t="n">
        <v>-2.038</v>
      </c>
      <c r="C173" t="n">
        <v>-2.351</v>
      </c>
      <c r="D173" t="n">
        <v>-1.640186</v>
      </c>
      <c r="E173" t="n">
        <v>-2.418864</v>
      </c>
      <c r="F173" t="n">
        <v>2.772</v>
      </c>
      <c r="G173" t="n">
        <v>-0.398</v>
      </c>
      <c r="H173" t="n">
        <v>0.068</v>
      </c>
      <c r="I173" t="n">
        <v>-3.85</v>
      </c>
      <c r="J173" t="n">
        <v>-4.79</v>
      </c>
    </row>
    <row r="174">
      <c r="A174" t="n">
        <v>3</v>
      </c>
      <c r="B174" s="3" t="n">
        <v>-3.85</v>
      </c>
      <c r="C174" s="3" t="n">
        <v>-4.79</v>
      </c>
      <c r="D174" t="n">
        <v>-4.417775</v>
      </c>
      <c r="E174" t="n">
        <v>-5</v>
      </c>
      <c r="F174" s="4" t="n">
        <v>1.455</v>
      </c>
      <c r="G174" t="n">
        <v>0.5679999999999999</v>
      </c>
      <c r="H174" t="n">
        <v>0.21</v>
      </c>
      <c r="I174" t="n">
        <v>-3.85</v>
      </c>
      <c r="J174" t="n">
        <v>-4.79</v>
      </c>
    </row>
    <row r="175">
      <c r="A175" t="n">
        <v>4</v>
      </c>
      <c r="B175" t="n">
        <v>-0.639</v>
      </c>
      <c r="C175" t="n">
        <v>1.692</v>
      </c>
      <c r="D175" t="n">
        <v>0</v>
      </c>
      <c r="E175" t="n">
        <v>0</v>
      </c>
      <c r="F175" t="n">
        <v>167.469</v>
      </c>
      <c r="G175" t="n">
        <v>-0.639</v>
      </c>
      <c r="H175" t="n">
        <v>1.692</v>
      </c>
      <c r="I175" t="n">
        <v>-3.85</v>
      </c>
      <c r="J175" t="n">
        <v>-4.79</v>
      </c>
    </row>
    <row r="176">
      <c r="A176" t="n">
        <v>5</v>
      </c>
      <c r="B176" t="n">
        <v>-2.233</v>
      </c>
      <c r="C176" t="n">
        <v>1.347</v>
      </c>
      <c r="D176" t="n">
        <v>-1.091404</v>
      </c>
      <c r="E176" t="n">
        <v>0.02381550000000004</v>
      </c>
      <c r="F176" t="n">
        <v>4.624</v>
      </c>
      <c r="G176" t="n">
        <v>-1.142</v>
      </c>
      <c r="H176" t="n">
        <v>1.323</v>
      </c>
      <c r="I176" t="n">
        <v>-3.85</v>
      </c>
      <c r="J176" t="n">
        <v>-4.79</v>
      </c>
    </row>
    <row r="177">
      <c r="A177" t="n">
        <v>6</v>
      </c>
      <c r="B177" t="n">
        <v>0.417</v>
      </c>
      <c r="C177" t="n">
        <v>-0.5659999999999999</v>
      </c>
      <c r="D177" t="n">
        <v>-0.1034865</v>
      </c>
      <c r="E177" t="n">
        <v>-0.631812</v>
      </c>
      <c r="F177" t="n">
        <v>4.408</v>
      </c>
      <c r="G177" t="n">
        <v>0.52</v>
      </c>
      <c r="H177" t="n">
        <v>0.066</v>
      </c>
      <c r="I177" t="n">
        <v>-3.85</v>
      </c>
      <c r="J177" t="n">
        <v>-4.79</v>
      </c>
    </row>
    <row r="178">
      <c r="A178" t="n">
        <v>7</v>
      </c>
      <c r="B178" t="n">
        <v>-0.654</v>
      </c>
      <c r="C178" t="n">
        <v>1.859</v>
      </c>
      <c r="D178" t="n">
        <v>0.130227</v>
      </c>
      <c r="E178" t="n">
        <v>0.06595650000000002</v>
      </c>
      <c r="F178" t="n">
        <v>142.032</v>
      </c>
      <c r="G178" t="n">
        <v>-0.784</v>
      </c>
      <c r="H178" t="n">
        <v>1.793</v>
      </c>
      <c r="I178" t="n">
        <v>-3.85</v>
      </c>
      <c r="J178" t="n">
        <v>-4.79</v>
      </c>
    </row>
    <row r="179">
      <c r="A179" t="n">
        <v>8</v>
      </c>
      <c r="B179" t="n">
        <v>-4.563</v>
      </c>
      <c r="C179" t="n">
        <v>4.791</v>
      </c>
      <c r="D179" t="n">
        <v>-5</v>
      </c>
      <c r="E179" t="n">
        <v>5</v>
      </c>
      <c r="F179" t="n">
        <v>16.314</v>
      </c>
      <c r="G179" t="n">
        <v>0.437</v>
      </c>
      <c r="H179" t="n">
        <v>-0.209</v>
      </c>
      <c r="I179" t="n">
        <v>-3.85</v>
      </c>
      <c r="J179" t="n">
        <v>-4.79</v>
      </c>
    </row>
    <row r="181">
      <c r="A181" s="5" t="inlineStr">
        <is>
          <t>Swarm Generation No:16</t>
        </is>
      </c>
    </row>
    <row r="182">
      <c r="A182" s="5" t="inlineStr">
        <is>
          <t>Particles</t>
        </is>
      </c>
      <c r="B182" s="5" t="inlineStr">
        <is>
          <t>Positions</t>
        </is>
      </c>
      <c r="D182" s="5" t="inlineStr">
        <is>
          <t>Velocities</t>
        </is>
      </c>
      <c r="F182" t="inlineStr">
        <is>
          <t>Functional Value</t>
        </is>
      </c>
      <c r="G182" s="5" t="inlineStr">
        <is>
          <t>Local Best</t>
        </is>
      </c>
      <c r="I182" s="5" t="inlineStr">
        <is>
          <t>Global Best</t>
        </is>
      </c>
    </row>
    <row r="183">
      <c r="B183" s="5" t="inlineStr">
        <is>
          <t>x1</t>
        </is>
      </c>
      <c r="C183" s="5" t="inlineStr">
        <is>
          <t>x2</t>
        </is>
      </c>
      <c r="D183" s="5" t="inlineStr">
        <is>
          <t>v1</t>
        </is>
      </c>
      <c r="E183" s="5" t="inlineStr">
        <is>
          <t>v2</t>
        </is>
      </c>
      <c r="G183" s="5" t="inlineStr">
        <is>
          <t>P_lb_1</t>
        </is>
      </c>
      <c r="H183" s="5" t="inlineStr">
        <is>
          <t>P_lb_2</t>
        </is>
      </c>
      <c r="I183" s="5" t="inlineStr">
        <is>
          <t>P_gb_1</t>
        </is>
      </c>
      <c r="J183" s="5" t="inlineStr">
        <is>
          <t>P_gb_2</t>
        </is>
      </c>
    </row>
    <row r="184">
      <c r="A184" t="n">
        <v>1</v>
      </c>
      <c r="B184" t="n">
        <v>-1.444</v>
      </c>
      <c r="C184" t="n">
        <v>0.127</v>
      </c>
      <c r="D184" t="n">
        <v>-3.454346999999999</v>
      </c>
      <c r="E184" t="n">
        <v>-4.13992</v>
      </c>
      <c r="F184" t="n">
        <v>6.168</v>
      </c>
      <c r="G184" t="n">
        <v>2.01</v>
      </c>
      <c r="H184" t="n">
        <v>4.267</v>
      </c>
      <c r="I184" t="n">
        <v>-4.432</v>
      </c>
      <c r="J184" t="n">
        <v>-3.649</v>
      </c>
    </row>
    <row r="185">
      <c r="A185" t="n">
        <v>2</v>
      </c>
      <c r="B185" t="n">
        <v>-1.483</v>
      </c>
      <c r="C185" t="n">
        <v>-0.76</v>
      </c>
      <c r="D185" t="n">
        <v>-1.0853655</v>
      </c>
      <c r="E185" t="n">
        <v>-0.8280160000000003</v>
      </c>
      <c r="F185" t="n">
        <v>2.772</v>
      </c>
      <c r="G185" t="n">
        <v>-0.398</v>
      </c>
      <c r="H185" t="n">
        <v>0.068</v>
      </c>
      <c r="I185" t="n">
        <v>-4.432</v>
      </c>
      <c r="J185" t="n">
        <v>-3.649</v>
      </c>
    </row>
    <row r="186">
      <c r="A186" t="n">
        <v>3</v>
      </c>
      <c r="B186" s="3" t="n">
        <v>-4.432</v>
      </c>
      <c r="C186" s="3" t="n">
        <v>-3.649</v>
      </c>
      <c r="D186" t="n">
        <v>-5</v>
      </c>
      <c r="E186" t="n">
        <v>-3.858732</v>
      </c>
      <c r="F186" s="4" t="n">
        <v>1.455</v>
      </c>
      <c r="G186" t="n">
        <v>0.5679999999999999</v>
      </c>
      <c r="H186" t="n">
        <v>0.21</v>
      </c>
      <c r="I186" t="n">
        <v>-4.432</v>
      </c>
      <c r="J186" t="n">
        <v>-3.649</v>
      </c>
    </row>
    <row r="187">
      <c r="A187" t="n">
        <v>4</v>
      </c>
      <c r="B187" t="n">
        <v>-0.639</v>
      </c>
      <c r="C187" t="n">
        <v>1.692</v>
      </c>
      <c r="D187" t="n">
        <v>0</v>
      </c>
      <c r="E187" t="n">
        <v>0</v>
      </c>
      <c r="F187" t="n">
        <v>167.469</v>
      </c>
      <c r="G187" t="n">
        <v>-0.639</v>
      </c>
      <c r="H187" t="n">
        <v>1.692</v>
      </c>
      <c r="I187" t="n">
        <v>-4.432</v>
      </c>
      <c r="J187" t="n">
        <v>-3.649</v>
      </c>
    </row>
    <row r="188">
      <c r="A188" t="n">
        <v>5</v>
      </c>
      <c r="B188" t="n">
        <v>-0.971</v>
      </c>
      <c r="C188" t="n">
        <v>1.748</v>
      </c>
      <c r="D188" t="n">
        <v>0.1706359999999999</v>
      </c>
      <c r="E188" t="n">
        <v>0.4252185000000001</v>
      </c>
      <c r="F188" t="n">
        <v>4.624</v>
      </c>
      <c r="G188" t="n">
        <v>-1.142</v>
      </c>
      <c r="H188" t="n">
        <v>1.323</v>
      </c>
      <c r="I188" t="n">
        <v>-4.432</v>
      </c>
      <c r="J188" t="n">
        <v>-3.649</v>
      </c>
    </row>
    <row r="189">
      <c r="A189" t="n">
        <v>6</v>
      </c>
      <c r="B189" t="n">
        <v>-1.846</v>
      </c>
      <c r="C189" t="n">
        <v>-0.03</v>
      </c>
      <c r="D189" t="n">
        <v>-2.365885</v>
      </c>
      <c r="E189" t="n">
        <v>-0.09599999999999986</v>
      </c>
      <c r="F189" t="n">
        <v>4.408</v>
      </c>
      <c r="G189" t="n">
        <v>0.52</v>
      </c>
      <c r="H189" t="n">
        <v>0.066</v>
      </c>
      <c r="I189" t="n">
        <v>-4.432</v>
      </c>
      <c r="J189" t="n">
        <v>-3.649</v>
      </c>
    </row>
    <row r="190">
      <c r="A190" t="n">
        <v>7</v>
      </c>
      <c r="B190" t="n">
        <v>-0.651</v>
      </c>
      <c r="C190" t="n">
        <v>1.679</v>
      </c>
      <c r="D190" t="n">
        <v>0.132863</v>
      </c>
      <c r="E190" t="n">
        <v>-0.114158</v>
      </c>
      <c r="F190" t="n">
        <v>142.032</v>
      </c>
      <c r="G190" t="n">
        <v>-0.784</v>
      </c>
      <c r="H190" t="n">
        <v>1.793</v>
      </c>
      <c r="I190" t="n">
        <v>-4.432</v>
      </c>
      <c r="J190" t="n">
        <v>-3.649</v>
      </c>
    </row>
    <row r="191">
      <c r="A191" t="n">
        <v>8</v>
      </c>
      <c r="B191" t="n">
        <v>-4.563</v>
      </c>
      <c r="C191" t="n">
        <v>4.791</v>
      </c>
      <c r="D191" t="n">
        <v>-5</v>
      </c>
      <c r="E191" t="n">
        <v>5</v>
      </c>
      <c r="F191" t="n">
        <v>16.314</v>
      </c>
      <c r="G191" t="n">
        <v>0.437</v>
      </c>
      <c r="H191" t="n">
        <v>-0.209</v>
      </c>
      <c r="I191" t="n">
        <v>-4.432</v>
      </c>
      <c r="J191" t="n">
        <v>-3.649</v>
      </c>
    </row>
    <row r="193">
      <c r="A193" s="5" t="inlineStr">
        <is>
          <t>Swarm Generation No:17</t>
        </is>
      </c>
    </row>
    <row r="194">
      <c r="A194" s="5" t="inlineStr">
        <is>
          <t>Particles</t>
        </is>
      </c>
      <c r="B194" s="5" t="inlineStr">
        <is>
          <t>Positions</t>
        </is>
      </c>
      <c r="D194" s="5" t="inlineStr">
        <is>
          <t>Velocities</t>
        </is>
      </c>
      <c r="F194" t="inlineStr">
        <is>
          <t>Functional Value</t>
        </is>
      </c>
      <c r="G194" s="5" t="inlineStr">
        <is>
          <t>Local Best</t>
        </is>
      </c>
      <c r="I194" s="5" t="inlineStr">
        <is>
          <t>Global Best</t>
        </is>
      </c>
    </row>
    <row r="195">
      <c r="B195" s="5" t="inlineStr">
        <is>
          <t>x1</t>
        </is>
      </c>
      <c r="C195" s="5" t="inlineStr">
        <is>
          <t>x2</t>
        </is>
      </c>
      <c r="D195" s="5" t="inlineStr">
        <is>
          <t>v1</t>
        </is>
      </c>
      <c r="E195" s="5" t="inlineStr">
        <is>
          <t>v2</t>
        </is>
      </c>
      <c r="G195" s="5" t="inlineStr">
        <is>
          <t>P_lb_1</t>
        </is>
      </c>
      <c r="H195" s="5" t="inlineStr">
        <is>
          <t>P_lb_2</t>
        </is>
      </c>
      <c r="I195" s="5" t="inlineStr">
        <is>
          <t>P_gb_1</t>
        </is>
      </c>
      <c r="J195" s="5" t="inlineStr">
        <is>
          <t>P_gb_2</t>
        </is>
      </c>
    </row>
    <row r="196">
      <c r="A196" t="n">
        <v>1</v>
      </c>
      <c r="B196" t="n">
        <v>1.754</v>
      </c>
      <c r="C196" t="n">
        <v>0.059</v>
      </c>
      <c r="D196" t="n">
        <v>-0.2562179999999995</v>
      </c>
      <c r="E196" t="n">
        <v>-4.207935000000001</v>
      </c>
      <c r="F196" t="n">
        <v>6.168</v>
      </c>
      <c r="G196" t="n">
        <v>2.01</v>
      </c>
      <c r="H196" t="n">
        <v>4.267</v>
      </c>
      <c r="I196" t="n">
        <v>-3.638</v>
      </c>
      <c r="J196" t="n">
        <v>-0.927</v>
      </c>
    </row>
    <row r="197">
      <c r="A197" t="n">
        <v>2</v>
      </c>
      <c r="B197" t="n">
        <v>-3.333</v>
      </c>
      <c r="C197" t="n">
        <v>1.759</v>
      </c>
      <c r="D197" t="n">
        <v>-2.934676</v>
      </c>
      <c r="E197" t="n">
        <v>1.69064</v>
      </c>
      <c r="F197" t="n">
        <v>2.772</v>
      </c>
      <c r="G197" t="n">
        <v>-0.398</v>
      </c>
      <c r="H197" t="n">
        <v>0.068</v>
      </c>
      <c r="I197" t="n">
        <v>-3.638</v>
      </c>
      <c r="J197" t="n">
        <v>-0.927</v>
      </c>
    </row>
    <row r="198">
      <c r="A198" t="n">
        <v>3</v>
      </c>
      <c r="B198" s="3" t="n">
        <v>-3.638</v>
      </c>
      <c r="C198" s="3" t="n">
        <v>-0.927</v>
      </c>
      <c r="D198" t="n">
        <v>-4.206375</v>
      </c>
      <c r="E198" t="n">
        <v>-1.137144</v>
      </c>
      <c r="F198" s="4" t="n">
        <v>1.455</v>
      </c>
      <c r="G198" t="n">
        <v>0.5679999999999999</v>
      </c>
      <c r="H198" t="n">
        <v>0.21</v>
      </c>
      <c r="I198" t="n">
        <v>-3.638</v>
      </c>
      <c r="J198" t="n">
        <v>-0.927</v>
      </c>
    </row>
    <row r="199">
      <c r="A199" t="n">
        <v>4</v>
      </c>
      <c r="B199" t="n">
        <v>-0.639</v>
      </c>
      <c r="C199" t="n">
        <v>1.692</v>
      </c>
      <c r="D199" t="n">
        <v>0</v>
      </c>
      <c r="E199" t="n">
        <v>0</v>
      </c>
      <c r="F199" t="n">
        <v>167.469</v>
      </c>
      <c r="G199" t="n">
        <v>-0.639</v>
      </c>
      <c r="H199" t="n">
        <v>1.692</v>
      </c>
      <c r="I199" t="n">
        <v>-3.638</v>
      </c>
      <c r="J199" t="n">
        <v>-0.927</v>
      </c>
    </row>
    <row r="200">
      <c r="A200" t="n">
        <v>5</v>
      </c>
      <c r="B200" t="n">
        <v>-2.602</v>
      </c>
      <c r="C200" t="n">
        <v>1.229</v>
      </c>
      <c r="D200" t="n">
        <v>-1.460251</v>
      </c>
      <c r="E200" t="n">
        <v>-0.09413550000000004</v>
      </c>
      <c r="F200" t="n">
        <v>4.624</v>
      </c>
      <c r="G200" t="n">
        <v>-1.142</v>
      </c>
      <c r="H200" t="n">
        <v>1.323</v>
      </c>
      <c r="I200" t="n">
        <v>-3.638</v>
      </c>
      <c r="J200" t="n">
        <v>-0.927</v>
      </c>
    </row>
    <row r="201">
      <c r="A201" t="n">
        <v>6</v>
      </c>
      <c r="B201" t="n">
        <v>-0.926</v>
      </c>
      <c r="C201" t="n">
        <v>-0.024</v>
      </c>
      <c r="D201" t="n">
        <v>-1.446371</v>
      </c>
      <c r="E201" t="n">
        <v>-0.09020399999999995</v>
      </c>
      <c r="F201" t="n">
        <v>4.408</v>
      </c>
      <c r="G201" t="n">
        <v>0.52</v>
      </c>
      <c r="H201" t="n">
        <v>0.066</v>
      </c>
      <c r="I201" t="n">
        <v>-3.638</v>
      </c>
      <c r="J201" t="n">
        <v>-0.927</v>
      </c>
    </row>
    <row r="202">
      <c r="A202" t="n">
        <v>7</v>
      </c>
      <c r="B202" t="n">
        <v>-0.612</v>
      </c>
      <c r="C202" t="n">
        <v>1.928</v>
      </c>
      <c r="D202" t="n">
        <v>0.171534</v>
      </c>
      <c r="E202" t="n">
        <v>0.1350335</v>
      </c>
      <c r="F202" t="n">
        <v>142.032</v>
      </c>
      <c r="G202" t="n">
        <v>-0.784</v>
      </c>
      <c r="H202" t="n">
        <v>1.793</v>
      </c>
      <c r="I202" t="n">
        <v>-3.638</v>
      </c>
      <c r="J202" t="n">
        <v>-0.927</v>
      </c>
    </row>
    <row r="203">
      <c r="A203" t="n">
        <v>8</v>
      </c>
      <c r="B203" t="n">
        <v>-1.895</v>
      </c>
      <c r="C203" t="n">
        <v>4.791</v>
      </c>
      <c r="D203" t="n">
        <v>-2.331948</v>
      </c>
      <c r="E203" t="n">
        <v>5</v>
      </c>
      <c r="F203" t="n">
        <v>16.314</v>
      </c>
      <c r="G203" t="n">
        <v>0.437</v>
      </c>
      <c r="H203" t="n">
        <v>-0.209</v>
      </c>
      <c r="I203" t="n">
        <v>-3.638</v>
      </c>
      <c r="J203" t="n">
        <v>-0.927</v>
      </c>
    </row>
    <row r="205">
      <c r="A205" s="5" t="inlineStr">
        <is>
          <t>Swarm Generation No:18</t>
        </is>
      </c>
    </row>
    <row r="206">
      <c r="A206" s="5" t="inlineStr">
        <is>
          <t>Particles</t>
        </is>
      </c>
      <c r="B206" s="5" t="inlineStr">
        <is>
          <t>Positions</t>
        </is>
      </c>
      <c r="D206" s="5" t="inlineStr">
        <is>
          <t>Velocities</t>
        </is>
      </c>
      <c r="F206" t="inlineStr">
        <is>
          <t>Functional Value</t>
        </is>
      </c>
      <c r="G206" s="5" t="inlineStr">
        <is>
          <t>Local Best</t>
        </is>
      </c>
      <c r="I206" s="5" t="inlineStr">
        <is>
          <t>Global Best</t>
        </is>
      </c>
    </row>
    <row r="207">
      <c r="B207" s="5" t="inlineStr">
        <is>
          <t>x1</t>
        </is>
      </c>
      <c r="C207" s="5" t="inlineStr">
        <is>
          <t>x2</t>
        </is>
      </c>
      <c r="D207" s="5" t="inlineStr">
        <is>
          <t>v1</t>
        </is>
      </c>
      <c r="E207" s="5" t="inlineStr">
        <is>
          <t>v2</t>
        </is>
      </c>
      <c r="G207" s="5" t="inlineStr">
        <is>
          <t>P_lb_1</t>
        </is>
      </c>
      <c r="H207" s="5" t="inlineStr">
        <is>
          <t>P_lb_2</t>
        </is>
      </c>
      <c r="I207" s="5" t="inlineStr">
        <is>
          <t>P_gb_1</t>
        </is>
      </c>
      <c r="J207" s="5" t="inlineStr">
        <is>
          <t>P_gb_2</t>
        </is>
      </c>
    </row>
    <row r="208">
      <c r="A208" t="n">
        <v>1</v>
      </c>
      <c r="B208" t="n">
        <v>-0.303</v>
      </c>
      <c r="C208" t="n">
        <v>0.014</v>
      </c>
      <c r="D208" t="n">
        <v>-2.313291</v>
      </c>
      <c r="E208" t="n">
        <v>-4.252598000000001</v>
      </c>
      <c r="F208" t="n">
        <v>2.303</v>
      </c>
      <c r="G208" t="n">
        <v>-0.303</v>
      </c>
      <c r="H208" t="n">
        <v>0.014</v>
      </c>
      <c r="I208" t="n">
        <v>-3.192</v>
      </c>
      <c r="J208" t="n">
        <v>-3.949</v>
      </c>
    </row>
    <row r="209">
      <c r="A209" t="n">
        <v>2</v>
      </c>
      <c r="B209" t="n">
        <v>-3.288</v>
      </c>
      <c r="C209" t="n">
        <v>0.661</v>
      </c>
      <c r="D209" t="n">
        <v>-2.8903755</v>
      </c>
      <c r="E209" t="n">
        <v>0.5927039999999999</v>
      </c>
      <c r="F209" t="n">
        <v>2.772</v>
      </c>
      <c r="G209" t="n">
        <v>-0.398</v>
      </c>
      <c r="H209" t="n">
        <v>0.068</v>
      </c>
      <c r="I209" t="n">
        <v>-3.192</v>
      </c>
      <c r="J209" t="n">
        <v>-3.949</v>
      </c>
    </row>
    <row r="210">
      <c r="A210" t="n">
        <v>3</v>
      </c>
      <c r="B210" s="3" t="n">
        <v>-3.192</v>
      </c>
      <c r="C210" s="3" t="n">
        <v>-3.949</v>
      </c>
      <c r="D210" t="n">
        <v>-3.7596405</v>
      </c>
      <c r="E210" t="n">
        <v>-4.158672</v>
      </c>
      <c r="F210" s="4" t="n">
        <v>1.455</v>
      </c>
      <c r="G210" t="n">
        <v>0.5679999999999999</v>
      </c>
      <c r="H210" t="n">
        <v>0.21</v>
      </c>
      <c r="I210" t="n">
        <v>-3.192</v>
      </c>
      <c r="J210" t="n">
        <v>-3.949</v>
      </c>
    </row>
    <row r="211">
      <c r="A211" t="n">
        <v>4</v>
      </c>
      <c r="B211" t="n">
        <v>-0.639</v>
      </c>
      <c r="C211" t="n">
        <v>1.692</v>
      </c>
      <c r="D211" t="n">
        <v>0</v>
      </c>
      <c r="E211" t="n">
        <v>0</v>
      </c>
      <c r="F211" t="n">
        <v>167.469</v>
      </c>
      <c r="G211" t="n">
        <v>-0.639</v>
      </c>
      <c r="H211" t="n">
        <v>1.692</v>
      </c>
      <c r="I211" t="n">
        <v>-3.192</v>
      </c>
      <c r="J211" t="n">
        <v>-3.949</v>
      </c>
    </row>
    <row r="212">
      <c r="A212" t="n">
        <v>5</v>
      </c>
      <c r="B212" t="n">
        <v>-2.175</v>
      </c>
      <c r="C212" t="n">
        <v>1.946</v>
      </c>
      <c r="D212" t="n">
        <v>-1.0328</v>
      </c>
      <c r="E212" t="n">
        <v>0.6233145</v>
      </c>
      <c r="F212" t="n">
        <v>4.624</v>
      </c>
      <c r="G212" t="n">
        <v>-1.142</v>
      </c>
      <c r="H212" t="n">
        <v>1.323</v>
      </c>
      <c r="I212" t="n">
        <v>-3.192</v>
      </c>
      <c r="J212" t="n">
        <v>-3.949</v>
      </c>
    </row>
    <row r="213">
      <c r="A213" t="n">
        <v>6</v>
      </c>
      <c r="B213" t="n">
        <v>-1.33</v>
      </c>
      <c r="C213" t="n">
        <v>-0.135</v>
      </c>
      <c r="D213" t="n">
        <v>-1.8502215</v>
      </c>
      <c r="E213" t="n">
        <v>-0.2012399999999999</v>
      </c>
      <c r="F213" t="n">
        <v>4.408</v>
      </c>
      <c r="G213" t="n">
        <v>0.52</v>
      </c>
      <c r="H213" t="n">
        <v>0.066</v>
      </c>
      <c r="I213" t="n">
        <v>-3.192</v>
      </c>
      <c r="J213" t="n">
        <v>-3.949</v>
      </c>
    </row>
    <row r="214">
      <c r="A214" t="n">
        <v>7</v>
      </c>
      <c r="B214" t="n">
        <v>-0.464</v>
      </c>
      <c r="C214" t="n">
        <v>1.829</v>
      </c>
      <c r="D214" t="n">
        <v>0.3204470000000001</v>
      </c>
      <c r="E214" t="n">
        <v>0.03576050000000003</v>
      </c>
      <c r="F214" t="n">
        <v>142.032</v>
      </c>
      <c r="G214" t="n">
        <v>-0.784</v>
      </c>
      <c r="H214" t="n">
        <v>1.793</v>
      </c>
      <c r="I214" t="n">
        <v>-3.192</v>
      </c>
      <c r="J214" t="n">
        <v>-3.949</v>
      </c>
    </row>
    <row r="215">
      <c r="A215" t="n">
        <v>8</v>
      </c>
      <c r="B215" t="n">
        <v>-4.563</v>
      </c>
      <c r="C215" t="n">
        <v>2.018</v>
      </c>
      <c r="D215" t="n">
        <v>-5</v>
      </c>
      <c r="E215" t="n">
        <v>2.22691</v>
      </c>
      <c r="F215" t="n">
        <v>16.314</v>
      </c>
      <c r="G215" t="n">
        <v>0.437</v>
      </c>
      <c r="H215" t="n">
        <v>-0.209</v>
      </c>
      <c r="I215" t="n">
        <v>-3.192</v>
      </c>
      <c r="J215" t="n">
        <v>-3.949</v>
      </c>
    </row>
    <row r="217">
      <c r="A217" s="5" t="inlineStr">
        <is>
          <t>Swarm Generation No:19</t>
        </is>
      </c>
    </row>
    <row r="218">
      <c r="A218" s="5" t="inlineStr">
        <is>
          <t>Particles</t>
        </is>
      </c>
      <c r="B218" s="5" t="inlineStr">
        <is>
          <t>Positions</t>
        </is>
      </c>
      <c r="D218" s="5" t="inlineStr">
        <is>
          <t>Velocities</t>
        </is>
      </c>
      <c r="F218" t="inlineStr">
        <is>
          <t>Functional Value</t>
        </is>
      </c>
      <c r="G218" s="5" t="inlineStr">
        <is>
          <t>Local Best</t>
        </is>
      </c>
      <c r="I218" s="5" t="inlineStr">
        <is>
          <t>Global Best</t>
        </is>
      </c>
    </row>
    <row r="219">
      <c r="B219" s="5" t="inlineStr">
        <is>
          <t>x1</t>
        </is>
      </c>
      <c r="C219" s="5" t="inlineStr">
        <is>
          <t>x2</t>
        </is>
      </c>
      <c r="D219" s="5" t="inlineStr">
        <is>
          <t>v1</t>
        </is>
      </c>
      <c r="E219" s="5" t="inlineStr">
        <is>
          <t>v2</t>
        </is>
      </c>
      <c r="G219" s="5" t="inlineStr">
        <is>
          <t>P_lb_1</t>
        </is>
      </c>
      <c r="H219" s="5" t="inlineStr">
        <is>
          <t>P_lb_2</t>
        </is>
      </c>
      <c r="I219" s="5" t="inlineStr">
        <is>
          <t>P_gb_1</t>
        </is>
      </c>
      <c r="J219" s="5" t="inlineStr">
        <is>
          <t>P_gb_2</t>
        </is>
      </c>
    </row>
    <row r="220">
      <c r="A220" t="n">
        <v>1</v>
      </c>
      <c r="B220" t="n">
        <v>1.982</v>
      </c>
      <c r="C220" t="n">
        <v>5</v>
      </c>
      <c r="D220" t="n">
        <v>2.285028000000001</v>
      </c>
      <c r="E220" t="n">
        <v>5</v>
      </c>
      <c r="F220" t="n">
        <v>2.303</v>
      </c>
      <c r="G220" t="n">
        <v>-0.303</v>
      </c>
      <c r="H220" t="n">
        <v>0.014</v>
      </c>
      <c r="I220" t="n">
        <v>-1.228</v>
      </c>
      <c r="J220" t="n">
        <v>-1.394</v>
      </c>
    </row>
    <row r="221">
      <c r="A221" t="n">
        <v>2</v>
      </c>
      <c r="B221" t="n">
        <v>-1.612</v>
      </c>
      <c r="C221" t="n">
        <v>-0.786</v>
      </c>
      <c r="D221" t="n">
        <v>-1.214302</v>
      </c>
      <c r="E221" t="n">
        <v>-0.8536639999999998</v>
      </c>
      <c r="F221" t="n">
        <v>2.772</v>
      </c>
      <c r="G221" t="n">
        <v>-0.398</v>
      </c>
      <c r="H221" t="n">
        <v>0.068</v>
      </c>
      <c r="I221" t="n">
        <v>-1.228</v>
      </c>
      <c r="J221" t="n">
        <v>-1.394</v>
      </c>
    </row>
    <row r="222">
      <c r="A222" t="n">
        <v>3</v>
      </c>
      <c r="B222" s="3" t="n">
        <v>-1.228</v>
      </c>
      <c r="C222" s="3" t="n">
        <v>-1.394</v>
      </c>
      <c r="D222" t="n">
        <v>-1.7958195</v>
      </c>
      <c r="E222" t="n">
        <v>-1.603668</v>
      </c>
      <c r="F222" s="4" t="n">
        <v>1.455</v>
      </c>
      <c r="G222" t="n">
        <v>0.5679999999999999</v>
      </c>
      <c r="H222" t="n">
        <v>0.21</v>
      </c>
      <c r="I222" t="n">
        <v>-1.228</v>
      </c>
      <c r="J222" t="n">
        <v>-1.394</v>
      </c>
    </row>
    <row r="223">
      <c r="A223" t="n">
        <v>4</v>
      </c>
      <c r="B223" t="n">
        <v>-0.639</v>
      </c>
      <c r="C223" t="n">
        <v>1.692</v>
      </c>
      <c r="D223" t="n">
        <v>0</v>
      </c>
      <c r="E223" t="n">
        <v>0</v>
      </c>
      <c r="F223" t="n">
        <v>167.469</v>
      </c>
      <c r="G223" t="n">
        <v>-0.639</v>
      </c>
      <c r="H223" t="n">
        <v>1.692</v>
      </c>
      <c r="I223" t="n">
        <v>-1.228</v>
      </c>
      <c r="J223" t="n">
        <v>-1.394</v>
      </c>
    </row>
    <row r="224">
      <c r="A224" t="n">
        <v>5</v>
      </c>
      <c r="B224" t="n">
        <v>-1.989</v>
      </c>
      <c r="C224" t="n">
        <v>0.979</v>
      </c>
      <c r="D224" t="n">
        <v>-0.8472590000000002</v>
      </c>
      <c r="E224" t="n">
        <v>-0.3443940000000001</v>
      </c>
      <c r="F224" t="n">
        <v>4.624</v>
      </c>
      <c r="G224" t="n">
        <v>-1.142</v>
      </c>
      <c r="H224" t="n">
        <v>1.323</v>
      </c>
      <c r="I224" t="n">
        <v>-1.228</v>
      </c>
      <c r="J224" t="n">
        <v>-1.394</v>
      </c>
    </row>
    <row r="225">
      <c r="A225" t="n">
        <v>6</v>
      </c>
      <c r="B225" t="n">
        <v>0.395</v>
      </c>
      <c r="C225" t="n">
        <v>-1.981</v>
      </c>
      <c r="D225" t="n">
        <v>-0.124928</v>
      </c>
      <c r="E225" t="n">
        <v>-2.047008</v>
      </c>
      <c r="F225" t="n">
        <v>4.408</v>
      </c>
      <c r="G225" t="n">
        <v>0.52</v>
      </c>
      <c r="H225" t="n">
        <v>0.066</v>
      </c>
      <c r="I225" t="n">
        <v>-1.228</v>
      </c>
      <c r="J225" t="n">
        <v>-1.394</v>
      </c>
    </row>
    <row r="226">
      <c r="A226" t="n">
        <v>7</v>
      </c>
      <c r="B226" t="n">
        <v>-0.694</v>
      </c>
      <c r="C226" t="n">
        <v>1.897</v>
      </c>
      <c r="D226" t="n">
        <v>0.08984800000000007</v>
      </c>
      <c r="E226" t="n">
        <v>0.1043545</v>
      </c>
      <c r="F226" t="n">
        <v>142.032</v>
      </c>
      <c r="G226" t="n">
        <v>-0.784</v>
      </c>
      <c r="H226" t="n">
        <v>1.793</v>
      </c>
      <c r="I226" t="n">
        <v>-1.228</v>
      </c>
      <c r="J226" t="n">
        <v>-1.394</v>
      </c>
    </row>
    <row r="227">
      <c r="A227" t="n">
        <v>8</v>
      </c>
      <c r="B227" t="n">
        <v>-4.563</v>
      </c>
      <c r="C227" t="n">
        <v>4.791</v>
      </c>
      <c r="D227" t="n">
        <v>-5</v>
      </c>
      <c r="E227" t="n">
        <v>5</v>
      </c>
      <c r="F227" t="n">
        <v>16.314</v>
      </c>
      <c r="G227" t="n">
        <v>0.437</v>
      </c>
      <c r="H227" t="n">
        <v>-0.209</v>
      </c>
      <c r="I227" t="n">
        <v>-1.228</v>
      </c>
      <c r="J227" t="n">
        <v>-1.394</v>
      </c>
    </row>
    <row r="229">
      <c r="A229" s="5" t="inlineStr">
        <is>
          <t>Swarm Generation No:20</t>
        </is>
      </c>
    </row>
    <row r="230">
      <c r="A230" s="5" t="inlineStr">
        <is>
          <t>Particles</t>
        </is>
      </c>
      <c r="B230" s="5" t="inlineStr">
        <is>
          <t>Positions</t>
        </is>
      </c>
      <c r="D230" s="5" t="inlineStr">
        <is>
          <t>Velocities</t>
        </is>
      </c>
      <c r="F230" t="inlineStr">
        <is>
          <t>Functional Value</t>
        </is>
      </c>
      <c r="G230" s="5" t="inlineStr">
        <is>
          <t>Local Best</t>
        </is>
      </c>
      <c r="I230" s="5" t="inlineStr">
        <is>
          <t>Global Best</t>
        </is>
      </c>
    </row>
    <row r="231">
      <c r="B231" s="5" t="inlineStr">
        <is>
          <t>x1</t>
        </is>
      </c>
      <c r="C231" s="5" t="inlineStr">
        <is>
          <t>x2</t>
        </is>
      </c>
      <c r="D231" s="5" t="inlineStr">
        <is>
          <t>v1</t>
        </is>
      </c>
      <c r="E231" s="5" t="inlineStr">
        <is>
          <t>v2</t>
        </is>
      </c>
      <c r="G231" s="5" t="inlineStr">
        <is>
          <t>P_lb_1</t>
        </is>
      </c>
      <c r="H231" s="5" t="inlineStr">
        <is>
          <t>P_lb_2</t>
        </is>
      </c>
      <c r="I231" s="5" t="inlineStr">
        <is>
          <t>P_gb_1</t>
        </is>
      </c>
      <c r="J231" s="5" t="inlineStr">
        <is>
          <t>P_gb_2</t>
        </is>
      </c>
    </row>
    <row r="232">
      <c r="A232" t="n">
        <v>1</v>
      </c>
      <c r="B232" t="n">
        <v>0.011</v>
      </c>
      <c r="C232" t="n">
        <v>5</v>
      </c>
      <c r="D232" t="n">
        <v>0.3144345000000001</v>
      </c>
      <c r="E232" t="n">
        <v>5</v>
      </c>
      <c r="F232" t="n">
        <v>2.303</v>
      </c>
      <c r="G232" t="n">
        <v>-0.303</v>
      </c>
      <c r="H232" t="n">
        <v>0.014</v>
      </c>
      <c r="I232" t="n">
        <v>-2.848</v>
      </c>
      <c r="J232" t="n">
        <v>1.049</v>
      </c>
    </row>
    <row r="233">
      <c r="A233" t="n">
        <v>2</v>
      </c>
      <c r="B233" t="n">
        <v>-1.4</v>
      </c>
      <c r="C233" t="n">
        <v>2.497</v>
      </c>
      <c r="D233" t="n">
        <v>-1.002333</v>
      </c>
      <c r="E233" t="n">
        <v>2.42872</v>
      </c>
      <c r="F233" t="n">
        <v>2.772</v>
      </c>
      <c r="G233" t="n">
        <v>-0.398</v>
      </c>
      <c r="H233" t="n">
        <v>0.068</v>
      </c>
      <c r="I233" t="n">
        <v>-2.848</v>
      </c>
      <c r="J233" t="n">
        <v>1.049</v>
      </c>
    </row>
    <row r="234">
      <c r="A234" t="n">
        <v>3</v>
      </c>
      <c r="B234" s="3" t="n">
        <v>-2.848</v>
      </c>
      <c r="C234" s="3" t="n">
        <v>1.049</v>
      </c>
      <c r="D234" t="n">
        <v>-3.415736</v>
      </c>
      <c r="E234" t="n">
        <v>0.8391359999999999</v>
      </c>
      <c r="F234" s="4" t="n">
        <v>1.455</v>
      </c>
      <c r="G234" t="n">
        <v>0.5679999999999999</v>
      </c>
      <c r="H234" t="n">
        <v>0.21</v>
      </c>
      <c r="I234" t="n">
        <v>-2.848</v>
      </c>
      <c r="J234" t="n">
        <v>1.049</v>
      </c>
    </row>
    <row r="235">
      <c r="A235" t="n">
        <v>4</v>
      </c>
      <c r="B235" t="n">
        <v>-0.639</v>
      </c>
      <c r="C235" t="n">
        <v>1.692</v>
      </c>
      <c r="D235" t="n">
        <v>0</v>
      </c>
      <c r="E235" t="n">
        <v>0</v>
      </c>
      <c r="F235" t="n">
        <v>167.469</v>
      </c>
      <c r="G235" t="n">
        <v>-0.639</v>
      </c>
      <c r="H235" t="n">
        <v>1.692</v>
      </c>
      <c r="I235" t="n">
        <v>-2.848</v>
      </c>
      <c r="J235" t="n">
        <v>1.049</v>
      </c>
    </row>
    <row r="236">
      <c r="A236" t="n">
        <v>5</v>
      </c>
      <c r="B236" t="n">
        <v>-1.86</v>
      </c>
      <c r="C236" t="n">
        <v>1.23</v>
      </c>
      <c r="D236" t="n">
        <v>-0.7181490000000001</v>
      </c>
      <c r="E236" t="n">
        <v>-0.09261150000000001</v>
      </c>
      <c r="F236" t="n">
        <v>4.624</v>
      </c>
      <c r="G236" t="n">
        <v>-1.142</v>
      </c>
      <c r="H236" t="n">
        <v>1.323</v>
      </c>
      <c r="I236" t="n">
        <v>-2.848</v>
      </c>
      <c r="J236" t="n">
        <v>1.049</v>
      </c>
    </row>
    <row r="237">
      <c r="A237" t="n">
        <v>6</v>
      </c>
      <c r="B237" t="n">
        <v>-1.825</v>
      </c>
      <c r="C237" t="n">
        <v>1.783</v>
      </c>
      <c r="D237" t="n">
        <v>-2.345267</v>
      </c>
      <c r="E237" t="n">
        <v>1.716936</v>
      </c>
      <c r="F237" t="n">
        <v>4.408</v>
      </c>
      <c r="G237" t="n">
        <v>0.52</v>
      </c>
      <c r="H237" t="n">
        <v>0.066</v>
      </c>
      <c r="I237" t="n">
        <v>-2.848</v>
      </c>
      <c r="J237" t="n">
        <v>1.049</v>
      </c>
    </row>
    <row r="238">
      <c r="A238" t="n">
        <v>7</v>
      </c>
      <c r="B238" t="n">
        <v>-0.482</v>
      </c>
      <c r="C238" t="n">
        <v>1.716</v>
      </c>
      <c r="D238" t="n">
        <v>0.301959</v>
      </c>
      <c r="E238" t="n">
        <v>-0.07737849999999995</v>
      </c>
      <c r="F238" t="n">
        <v>142.032</v>
      </c>
      <c r="G238" t="n">
        <v>-0.784</v>
      </c>
      <c r="H238" t="n">
        <v>1.793</v>
      </c>
      <c r="I238" t="n">
        <v>-2.848</v>
      </c>
      <c r="J238" t="n">
        <v>1.049</v>
      </c>
    </row>
    <row r="239">
      <c r="A239" t="n">
        <v>8</v>
      </c>
      <c r="B239" t="n">
        <v>-4.563</v>
      </c>
      <c r="C239" t="n">
        <v>1.243</v>
      </c>
      <c r="D239" t="n">
        <v>-5</v>
      </c>
      <c r="E239" t="n">
        <v>1.452434</v>
      </c>
      <c r="F239" t="n">
        <v>16.314</v>
      </c>
      <c r="G239" t="n">
        <v>0.437</v>
      </c>
      <c r="H239" t="n">
        <v>-0.209</v>
      </c>
      <c r="I239" t="n">
        <v>-2.848</v>
      </c>
      <c r="J239" t="n">
        <v>1.049</v>
      </c>
    </row>
    <row r="241">
      <c r="A241" s="5" t="inlineStr">
        <is>
          <t>Swarm Generation No:21</t>
        </is>
      </c>
    </row>
    <row r="242">
      <c r="A242" s="5" t="inlineStr">
        <is>
          <t>Particles</t>
        </is>
      </c>
      <c r="B242" s="5" t="inlineStr">
        <is>
          <t>Positions</t>
        </is>
      </c>
      <c r="D242" s="5" t="inlineStr">
        <is>
          <t>Velocities</t>
        </is>
      </c>
      <c r="F242" t="inlineStr">
        <is>
          <t>Functional Value</t>
        </is>
      </c>
      <c r="G242" s="5" t="inlineStr">
        <is>
          <t>Local Best</t>
        </is>
      </c>
      <c r="I242" s="5" t="inlineStr">
        <is>
          <t>Global Best</t>
        </is>
      </c>
    </row>
    <row r="243">
      <c r="B243" s="5" t="inlineStr">
        <is>
          <t>x1</t>
        </is>
      </c>
      <c r="C243" s="5" t="inlineStr">
        <is>
          <t>x2</t>
        </is>
      </c>
      <c r="D243" s="5" t="inlineStr">
        <is>
          <t>v1</t>
        </is>
      </c>
      <c r="E243" s="5" t="inlineStr">
        <is>
          <t>v2</t>
        </is>
      </c>
      <c r="G243" s="5" t="inlineStr">
        <is>
          <t>P_lb_1</t>
        </is>
      </c>
      <c r="H243" s="5" t="inlineStr">
        <is>
          <t>P_lb_2</t>
        </is>
      </c>
      <c r="I243" s="5" t="inlineStr">
        <is>
          <t>P_gb_1</t>
        </is>
      </c>
      <c r="J243" s="5" t="inlineStr">
        <is>
          <t>P_gb_2</t>
        </is>
      </c>
    </row>
    <row r="244">
      <c r="A244" t="n">
        <v>1</v>
      </c>
      <c r="B244" t="n">
        <v>1.51</v>
      </c>
      <c r="C244" t="n">
        <v>1.294</v>
      </c>
      <c r="D244" t="n">
        <v>1.812702</v>
      </c>
      <c r="E244" t="n">
        <v>1.2800805</v>
      </c>
      <c r="F244" t="n">
        <v>2.303</v>
      </c>
      <c r="G244" t="n">
        <v>-0.303</v>
      </c>
      <c r="H244" t="n">
        <v>0.014</v>
      </c>
      <c r="I244" t="n">
        <v>-3.885</v>
      </c>
      <c r="J244" t="n">
        <v>-4.79</v>
      </c>
    </row>
    <row r="245">
      <c r="A245" t="n">
        <v>2</v>
      </c>
      <c r="B245" t="n">
        <v>-2.388</v>
      </c>
      <c r="C245" t="n">
        <v>-1.539</v>
      </c>
      <c r="D245" t="n">
        <v>-1.9901245</v>
      </c>
      <c r="E245" t="n">
        <v>-1.607424</v>
      </c>
      <c r="F245" t="n">
        <v>2.772</v>
      </c>
      <c r="G245" t="n">
        <v>-0.398</v>
      </c>
      <c r="H245" t="n">
        <v>0.068</v>
      </c>
      <c r="I245" t="n">
        <v>-3.885</v>
      </c>
      <c r="J245" t="n">
        <v>-4.79</v>
      </c>
    </row>
    <row r="246">
      <c r="A246" t="n">
        <v>3</v>
      </c>
      <c r="B246" s="3" t="n">
        <v>-3.885</v>
      </c>
      <c r="C246" s="3" t="n">
        <v>-4.79</v>
      </c>
      <c r="D246" t="n">
        <v>-4.453012999999999</v>
      </c>
      <c r="E246" t="n">
        <v>-5</v>
      </c>
      <c r="F246" s="4" t="n">
        <v>1.455</v>
      </c>
      <c r="G246" t="n">
        <v>0.5679999999999999</v>
      </c>
      <c r="H246" t="n">
        <v>0.21</v>
      </c>
      <c r="I246" t="n">
        <v>-3.885</v>
      </c>
      <c r="J246" t="n">
        <v>-4.79</v>
      </c>
    </row>
    <row r="247">
      <c r="A247" t="n">
        <v>4</v>
      </c>
      <c r="B247" t="n">
        <v>-0.639</v>
      </c>
      <c r="C247" t="n">
        <v>1.692</v>
      </c>
      <c r="D247" t="n">
        <v>0</v>
      </c>
      <c r="E247" t="n">
        <v>0</v>
      </c>
      <c r="F247" t="n">
        <v>167.469</v>
      </c>
      <c r="G247" t="n">
        <v>-0.639</v>
      </c>
      <c r="H247" t="n">
        <v>1.692</v>
      </c>
      <c r="I247" t="n">
        <v>-3.885</v>
      </c>
      <c r="J247" t="n">
        <v>-4.79</v>
      </c>
    </row>
    <row r="248">
      <c r="A248" t="n">
        <v>5</v>
      </c>
      <c r="B248" t="n">
        <v>-0.852</v>
      </c>
      <c r="C248" t="n">
        <v>1.634</v>
      </c>
      <c r="D248" t="n">
        <v>0.2904779999999998</v>
      </c>
      <c r="E248" t="n">
        <v>0.310968</v>
      </c>
      <c r="F248" t="n">
        <v>4.624</v>
      </c>
      <c r="G248" t="n">
        <v>-1.142</v>
      </c>
      <c r="H248" t="n">
        <v>1.323</v>
      </c>
      <c r="I248" t="n">
        <v>-3.885</v>
      </c>
      <c r="J248" t="n">
        <v>-4.79</v>
      </c>
    </row>
    <row r="249">
      <c r="A249" t="n">
        <v>6</v>
      </c>
      <c r="B249" t="n">
        <v>0.409</v>
      </c>
      <c r="C249" t="n">
        <v>-1.482</v>
      </c>
      <c r="D249" t="n">
        <v>-0.1106235</v>
      </c>
      <c r="E249" t="n">
        <v>-1.547904</v>
      </c>
      <c r="F249" t="n">
        <v>4.408</v>
      </c>
      <c r="G249" t="n">
        <v>0.52</v>
      </c>
      <c r="H249" t="n">
        <v>0.066</v>
      </c>
      <c r="I249" t="n">
        <v>-3.885</v>
      </c>
      <c r="J249" t="n">
        <v>-4.79</v>
      </c>
    </row>
    <row r="250">
      <c r="A250" t="n">
        <v>7</v>
      </c>
      <c r="B250" t="n">
        <v>-0.556</v>
      </c>
      <c r="C250" t="n">
        <v>1.802</v>
      </c>
      <c r="D250" t="n">
        <v>0.2277100000000001</v>
      </c>
      <c r="E250" t="n">
        <v>0.008891000000000038</v>
      </c>
      <c r="F250" t="n">
        <v>142.032</v>
      </c>
      <c r="G250" t="n">
        <v>-0.784</v>
      </c>
      <c r="H250" t="n">
        <v>1.793</v>
      </c>
      <c r="I250" t="n">
        <v>-3.885</v>
      </c>
      <c r="J250" t="n">
        <v>-4.79</v>
      </c>
    </row>
    <row r="251">
      <c r="A251" t="n">
        <v>8</v>
      </c>
      <c r="B251" t="n">
        <v>-4.563</v>
      </c>
      <c r="C251" t="n">
        <v>1.45</v>
      </c>
      <c r="D251" t="n">
        <v>-5</v>
      </c>
      <c r="E251" t="n">
        <v>1.658874</v>
      </c>
      <c r="F251" t="n">
        <v>16.314</v>
      </c>
      <c r="G251" t="n">
        <v>0.437</v>
      </c>
      <c r="H251" t="n">
        <v>-0.209</v>
      </c>
      <c r="I251" t="n">
        <v>-3.885</v>
      </c>
      <c r="J251" t="n">
        <v>-4.79</v>
      </c>
    </row>
    <row r="253">
      <c r="A253" s="5" t="inlineStr">
        <is>
          <t>Swarm Generation No:22</t>
        </is>
      </c>
    </row>
    <row r="254">
      <c r="A254" s="5" t="inlineStr">
        <is>
          <t>Particles</t>
        </is>
      </c>
      <c r="B254" s="5" t="inlineStr">
        <is>
          <t>Positions</t>
        </is>
      </c>
      <c r="D254" s="5" t="inlineStr">
        <is>
          <t>Velocities</t>
        </is>
      </c>
      <c r="F254" t="inlineStr">
        <is>
          <t>Functional Value</t>
        </is>
      </c>
      <c r="G254" s="5" t="inlineStr">
        <is>
          <t>Local Best</t>
        </is>
      </c>
      <c r="I254" s="5" t="inlineStr">
        <is>
          <t>Global Best</t>
        </is>
      </c>
    </row>
    <row r="255">
      <c r="B255" s="5" t="inlineStr">
        <is>
          <t>x1</t>
        </is>
      </c>
      <c r="C255" s="5" t="inlineStr">
        <is>
          <t>x2</t>
        </is>
      </c>
      <c r="D255" s="5" t="inlineStr">
        <is>
          <t>v1</t>
        </is>
      </c>
      <c r="E255" s="5" t="inlineStr">
        <is>
          <t>v2</t>
        </is>
      </c>
      <c r="G255" s="5" t="inlineStr">
        <is>
          <t>P_lb_1</t>
        </is>
      </c>
      <c r="H255" s="5" t="inlineStr">
        <is>
          <t>P_lb_2</t>
        </is>
      </c>
      <c r="I255" s="5" t="inlineStr">
        <is>
          <t>P_gb_1</t>
        </is>
      </c>
      <c r="J255" s="5" t="inlineStr">
        <is>
          <t>P_gb_2</t>
        </is>
      </c>
    </row>
    <row r="256">
      <c r="A256" t="n">
        <v>1</v>
      </c>
      <c r="B256" t="n">
        <v>1.011</v>
      </c>
      <c r="C256" t="n">
        <v>3.772</v>
      </c>
      <c r="D256" t="n">
        <v>1.313886</v>
      </c>
      <c r="E256" t="n">
        <v>3.7580405</v>
      </c>
      <c r="F256" t="n">
        <v>2.303</v>
      </c>
      <c r="G256" t="n">
        <v>-0.303</v>
      </c>
      <c r="H256" t="n">
        <v>0.014</v>
      </c>
      <c r="I256" t="n">
        <v>-4.152</v>
      </c>
      <c r="J256" t="n">
        <v>-0.192</v>
      </c>
    </row>
    <row r="257">
      <c r="A257" t="n">
        <v>2</v>
      </c>
      <c r="B257" t="n">
        <v>-0.917</v>
      </c>
      <c r="C257" t="n">
        <v>-0.974</v>
      </c>
      <c r="D257" t="n">
        <v>-0.519085</v>
      </c>
      <c r="E257" t="n">
        <v>-1.042272</v>
      </c>
      <c r="F257" t="n">
        <v>2.772</v>
      </c>
      <c r="G257" t="n">
        <v>-0.398</v>
      </c>
      <c r="H257" t="n">
        <v>0.068</v>
      </c>
      <c r="I257" t="n">
        <v>-4.152</v>
      </c>
      <c r="J257" t="n">
        <v>-0.192</v>
      </c>
    </row>
    <row r="258">
      <c r="A258" t="n">
        <v>3</v>
      </c>
      <c r="B258" s="3" t="n">
        <v>-4.152</v>
      </c>
      <c r="C258" s="3" t="n">
        <v>-0.192</v>
      </c>
      <c r="D258" t="n">
        <v>-4.719567999999999</v>
      </c>
      <c r="E258" t="n">
        <v>-0.4023239999999999</v>
      </c>
      <c r="F258" s="4" t="n">
        <v>1.455</v>
      </c>
      <c r="G258" t="n">
        <v>0.5679999999999999</v>
      </c>
      <c r="H258" t="n">
        <v>0.21</v>
      </c>
      <c r="I258" t="n">
        <v>-4.152</v>
      </c>
      <c r="J258" t="n">
        <v>-0.192</v>
      </c>
    </row>
    <row r="259">
      <c r="A259" t="n">
        <v>4</v>
      </c>
      <c r="B259" t="n">
        <v>-0.639</v>
      </c>
      <c r="C259" t="n">
        <v>1.692</v>
      </c>
      <c r="D259" t="n">
        <v>0</v>
      </c>
      <c r="E259" t="n">
        <v>0</v>
      </c>
      <c r="F259" t="n">
        <v>167.469</v>
      </c>
      <c r="G259" t="n">
        <v>-0.639</v>
      </c>
      <c r="H259" t="n">
        <v>1.692</v>
      </c>
      <c r="I259" t="n">
        <v>-4.152</v>
      </c>
      <c r="J259" t="n">
        <v>-0.192</v>
      </c>
    </row>
    <row r="260">
      <c r="A260" t="n">
        <v>5</v>
      </c>
      <c r="B260" t="n">
        <v>-3.872</v>
      </c>
      <c r="C260" t="n">
        <v>1.278</v>
      </c>
      <c r="D260" t="n">
        <v>-2.73007</v>
      </c>
      <c r="E260" t="n">
        <v>-0.04538399999999998</v>
      </c>
      <c r="F260" t="n">
        <v>4.624</v>
      </c>
      <c r="G260" t="n">
        <v>-1.142</v>
      </c>
      <c r="H260" t="n">
        <v>1.323</v>
      </c>
      <c r="I260" t="n">
        <v>-4.152</v>
      </c>
      <c r="J260" t="n">
        <v>-0.192</v>
      </c>
    </row>
    <row r="261">
      <c r="A261" t="n">
        <v>6</v>
      </c>
      <c r="B261" t="n">
        <v>-1.778</v>
      </c>
      <c r="C261" t="n">
        <v>2.213</v>
      </c>
      <c r="D261" t="n">
        <v>-2.2980835</v>
      </c>
      <c r="E261" t="n">
        <v>2.147435999999999</v>
      </c>
      <c r="F261" t="n">
        <v>4.408</v>
      </c>
      <c r="G261" t="n">
        <v>0.52</v>
      </c>
      <c r="H261" t="n">
        <v>0.066</v>
      </c>
      <c r="I261" t="n">
        <v>-4.152</v>
      </c>
      <c r="J261" t="n">
        <v>-0.192</v>
      </c>
    </row>
    <row r="262">
      <c r="A262" t="n">
        <v>7</v>
      </c>
      <c r="B262" t="n">
        <v>-0.468</v>
      </c>
      <c r="C262" t="n">
        <v>1.78</v>
      </c>
      <c r="D262" t="n">
        <v>0.3159650000000001</v>
      </c>
      <c r="E262" t="n">
        <v>-0.01277449999999998</v>
      </c>
      <c r="F262" t="n">
        <v>142.032</v>
      </c>
      <c r="G262" t="n">
        <v>-0.784</v>
      </c>
      <c r="H262" t="n">
        <v>1.793</v>
      </c>
      <c r="I262" t="n">
        <v>-4.152</v>
      </c>
      <c r="J262" t="n">
        <v>-0.192</v>
      </c>
    </row>
    <row r="263">
      <c r="A263" t="n">
        <v>8</v>
      </c>
      <c r="B263" t="n">
        <v>-4.563</v>
      </c>
      <c r="C263" t="n">
        <v>4.791</v>
      </c>
      <c r="D263" t="n">
        <v>-5</v>
      </c>
      <c r="E263" t="n">
        <v>5</v>
      </c>
      <c r="F263" t="n">
        <v>16.314</v>
      </c>
      <c r="G263" t="n">
        <v>0.437</v>
      </c>
      <c r="H263" t="n">
        <v>-0.209</v>
      </c>
      <c r="I263" t="n">
        <v>-4.152</v>
      </c>
      <c r="J263" t="n">
        <v>-0.192</v>
      </c>
    </row>
    <row r="265">
      <c r="A265" s="5" t="inlineStr">
        <is>
          <t>Swarm Generation No:23</t>
        </is>
      </c>
    </row>
    <row r="266">
      <c r="A266" s="5" t="inlineStr">
        <is>
          <t>Particles</t>
        </is>
      </c>
      <c r="B266" s="5" t="inlineStr">
        <is>
          <t>Positions</t>
        </is>
      </c>
      <c r="D266" s="5" t="inlineStr">
        <is>
          <t>Velocities</t>
        </is>
      </c>
      <c r="F266" t="inlineStr">
        <is>
          <t>Functional Value</t>
        </is>
      </c>
      <c r="G266" s="5" t="inlineStr">
        <is>
          <t>Local Best</t>
        </is>
      </c>
      <c r="I266" s="5" t="inlineStr">
        <is>
          <t>Global Best</t>
        </is>
      </c>
    </row>
    <row r="267">
      <c r="B267" s="5" t="inlineStr">
        <is>
          <t>x1</t>
        </is>
      </c>
      <c r="C267" s="5" t="inlineStr">
        <is>
          <t>x2</t>
        </is>
      </c>
      <c r="D267" s="5" t="inlineStr">
        <is>
          <t>v1</t>
        </is>
      </c>
      <c r="E267" s="5" t="inlineStr">
        <is>
          <t>v2</t>
        </is>
      </c>
      <c r="G267" s="5" t="inlineStr">
        <is>
          <t>P_lb_1</t>
        </is>
      </c>
      <c r="H267" s="5" t="inlineStr">
        <is>
          <t>P_lb_2</t>
        </is>
      </c>
      <c r="I267" s="5" t="inlineStr">
        <is>
          <t>P_gb_1</t>
        </is>
      </c>
      <c r="J267" s="5" t="inlineStr">
        <is>
          <t>P_gb_2</t>
        </is>
      </c>
    </row>
    <row r="268">
      <c r="A268" t="n">
        <v>1</v>
      </c>
      <c r="B268" t="n">
        <v>2.965</v>
      </c>
      <c r="C268" t="n">
        <v>5</v>
      </c>
      <c r="D268" t="n">
        <v>3.267729</v>
      </c>
      <c r="E268" t="n">
        <v>5</v>
      </c>
      <c r="F268" t="n">
        <v>2.303</v>
      </c>
      <c r="G268" t="n">
        <v>-0.303</v>
      </c>
      <c r="H268" t="n">
        <v>0.014</v>
      </c>
      <c r="I268" t="n">
        <v>-1.435</v>
      </c>
      <c r="J268" t="n">
        <v>0.926</v>
      </c>
    </row>
    <row r="269">
      <c r="A269" t="n">
        <v>2</v>
      </c>
      <c r="B269" t="n">
        <v>-2.939</v>
      </c>
      <c r="C269" t="n">
        <v>-0.312</v>
      </c>
      <c r="D269" t="n">
        <v>-2.5414715</v>
      </c>
      <c r="E269" t="n">
        <v>-0.3801280000000005</v>
      </c>
      <c r="F269" t="n">
        <v>2.772</v>
      </c>
      <c r="G269" t="n">
        <v>-0.398</v>
      </c>
      <c r="H269" t="n">
        <v>0.068</v>
      </c>
      <c r="I269" t="n">
        <v>-1.435</v>
      </c>
      <c r="J269" t="n">
        <v>0.926</v>
      </c>
    </row>
    <row r="270">
      <c r="A270" t="n">
        <v>3</v>
      </c>
      <c r="B270" s="3" t="n">
        <v>-1.435</v>
      </c>
      <c r="C270" s="3" t="n">
        <v>0.926</v>
      </c>
      <c r="D270" t="n">
        <v>-2.002769</v>
      </c>
      <c r="E270" t="n">
        <v>0.7159679999999999</v>
      </c>
      <c r="F270" s="4" t="n">
        <v>1.455</v>
      </c>
      <c r="G270" t="n">
        <v>0.5679999999999999</v>
      </c>
      <c r="H270" t="n">
        <v>0.21</v>
      </c>
      <c r="I270" t="n">
        <v>-1.435</v>
      </c>
      <c r="J270" t="n">
        <v>0.926</v>
      </c>
    </row>
    <row r="271">
      <c r="A271" t="n">
        <v>4</v>
      </c>
      <c r="B271" t="n">
        <v>-0.639</v>
      </c>
      <c r="C271" t="n">
        <v>1.692</v>
      </c>
      <c r="D271" t="n">
        <v>0</v>
      </c>
      <c r="E271" t="n">
        <v>0</v>
      </c>
      <c r="F271" t="n">
        <v>167.469</v>
      </c>
      <c r="G271" t="n">
        <v>-0.639</v>
      </c>
      <c r="H271" t="n">
        <v>1.692</v>
      </c>
      <c r="I271" t="n">
        <v>-1.435</v>
      </c>
      <c r="J271" t="n">
        <v>0.926</v>
      </c>
    </row>
    <row r="272">
      <c r="A272" t="n">
        <v>5</v>
      </c>
      <c r="B272" t="n">
        <v>-0.769</v>
      </c>
      <c r="C272" t="n">
        <v>0.908</v>
      </c>
      <c r="D272" t="n">
        <v>0.3732829999999999</v>
      </c>
      <c r="E272" t="n">
        <v>-0.414744</v>
      </c>
      <c r="F272" t="n">
        <v>4.624</v>
      </c>
      <c r="G272" t="n">
        <v>-1.142</v>
      </c>
      <c r="H272" t="n">
        <v>1.323</v>
      </c>
      <c r="I272" t="n">
        <v>-1.435</v>
      </c>
      <c r="J272" t="n">
        <v>0.926</v>
      </c>
    </row>
    <row r="273">
      <c r="A273" t="n">
        <v>6</v>
      </c>
      <c r="B273" t="n">
        <v>-0.903</v>
      </c>
      <c r="C273" t="n">
        <v>-0.403</v>
      </c>
      <c r="D273" t="n">
        <v>-1.4228555</v>
      </c>
      <c r="E273" t="n">
        <v>-0.4689240000000003</v>
      </c>
      <c r="F273" t="n">
        <v>4.408</v>
      </c>
      <c r="G273" t="n">
        <v>0.52</v>
      </c>
      <c r="H273" t="n">
        <v>0.066</v>
      </c>
      <c r="I273" t="n">
        <v>-1.435</v>
      </c>
      <c r="J273" t="n">
        <v>0.926</v>
      </c>
    </row>
    <row r="274">
      <c r="A274" t="n">
        <v>7</v>
      </c>
      <c r="B274" t="n">
        <v>-0.707</v>
      </c>
      <c r="C274" t="n">
        <v>1.816</v>
      </c>
      <c r="D274" t="n">
        <v>0.07670600000000007</v>
      </c>
      <c r="E274" t="n">
        <v>0.02267900000000003</v>
      </c>
      <c r="F274" t="n">
        <v>142.032</v>
      </c>
      <c r="G274" t="n">
        <v>-0.784</v>
      </c>
      <c r="H274" t="n">
        <v>1.793</v>
      </c>
      <c r="I274" t="n">
        <v>-1.435</v>
      </c>
      <c r="J274" t="n">
        <v>0.926</v>
      </c>
    </row>
    <row r="275">
      <c r="A275" t="n">
        <v>8</v>
      </c>
      <c r="B275" t="n">
        <v>-0.732</v>
      </c>
      <c r="C275" t="n">
        <v>4.791</v>
      </c>
      <c r="D275" t="n">
        <v>-1.169084</v>
      </c>
      <c r="E275" t="n">
        <v>5</v>
      </c>
      <c r="F275" t="n">
        <v>16.314</v>
      </c>
      <c r="G275" t="n">
        <v>0.437</v>
      </c>
      <c r="H275" t="n">
        <v>-0.209</v>
      </c>
      <c r="I275" t="n">
        <v>-1.435</v>
      </c>
      <c r="J275" t="n">
        <v>0.926</v>
      </c>
    </row>
    <row r="277">
      <c r="A277" s="5" t="inlineStr">
        <is>
          <t>Swarm Generation No:24</t>
        </is>
      </c>
    </row>
    <row r="278">
      <c r="A278" s="5" t="inlineStr">
        <is>
          <t>Particles</t>
        </is>
      </c>
      <c r="B278" s="5" t="inlineStr">
        <is>
          <t>Positions</t>
        </is>
      </c>
      <c r="D278" s="5" t="inlineStr">
        <is>
          <t>Velocities</t>
        </is>
      </c>
      <c r="F278" t="inlineStr">
        <is>
          <t>Functional Value</t>
        </is>
      </c>
      <c r="G278" s="5" t="inlineStr">
        <is>
          <t>Local Best</t>
        </is>
      </c>
      <c r="I278" s="5" t="inlineStr">
        <is>
          <t>Global Best</t>
        </is>
      </c>
    </row>
    <row r="279">
      <c r="B279" s="5" t="inlineStr">
        <is>
          <t>x1</t>
        </is>
      </c>
      <c r="C279" s="5" t="inlineStr">
        <is>
          <t>x2</t>
        </is>
      </c>
      <c r="D279" s="5" t="inlineStr">
        <is>
          <t>v1</t>
        </is>
      </c>
      <c r="E279" s="5" t="inlineStr">
        <is>
          <t>v2</t>
        </is>
      </c>
      <c r="G279" s="5" t="inlineStr">
        <is>
          <t>P_lb_1</t>
        </is>
      </c>
      <c r="H279" s="5" t="inlineStr">
        <is>
          <t>P_lb_2</t>
        </is>
      </c>
      <c r="I279" s="5" t="inlineStr">
        <is>
          <t>P_gb_1</t>
        </is>
      </c>
      <c r="J279" s="5" t="inlineStr">
        <is>
          <t>P_gb_2</t>
        </is>
      </c>
    </row>
    <row r="280">
      <c r="A280" t="n">
        <v>1</v>
      </c>
      <c r="B280" t="n">
        <v>-0.07199999999999999</v>
      </c>
      <c r="C280" t="n">
        <v>2.178</v>
      </c>
      <c r="D280" t="n">
        <v>0.230787</v>
      </c>
      <c r="E280" t="n">
        <v>2.16378</v>
      </c>
      <c r="F280" t="n">
        <v>2.303</v>
      </c>
      <c r="G280" t="n">
        <v>-0.303</v>
      </c>
      <c r="H280" t="n">
        <v>0.014</v>
      </c>
      <c r="I280" t="n">
        <v>-4.141</v>
      </c>
      <c r="J280" t="n">
        <v>0.076</v>
      </c>
    </row>
    <row r="281">
      <c r="A281" t="n">
        <v>2</v>
      </c>
      <c r="B281" t="n">
        <v>-0.996</v>
      </c>
      <c r="C281" t="n">
        <v>-1.322</v>
      </c>
      <c r="D281" t="n">
        <v>-0.5984634999999999</v>
      </c>
      <c r="E281" t="n">
        <v>-1.39048</v>
      </c>
      <c r="F281" t="n">
        <v>2.772</v>
      </c>
      <c r="G281" t="n">
        <v>-0.398</v>
      </c>
      <c r="H281" t="n">
        <v>0.068</v>
      </c>
      <c r="I281" t="n">
        <v>-4.141</v>
      </c>
      <c r="J281" t="n">
        <v>0.076</v>
      </c>
    </row>
    <row r="282">
      <c r="A282" t="n">
        <v>3</v>
      </c>
      <c r="B282" s="3" t="n">
        <v>-4.141</v>
      </c>
      <c r="C282" s="3" t="n">
        <v>0.076</v>
      </c>
      <c r="D282" t="n">
        <v>-4.7090635</v>
      </c>
      <c r="E282" t="n">
        <v>-0.1339919999999997</v>
      </c>
      <c r="F282" s="4" t="n">
        <v>1.455</v>
      </c>
      <c r="G282" t="n">
        <v>0.5679999999999999</v>
      </c>
      <c r="H282" t="n">
        <v>0.21</v>
      </c>
      <c r="I282" t="n">
        <v>-4.141</v>
      </c>
      <c r="J282" t="n">
        <v>0.076</v>
      </c>
    </row>
    <row r="283">
      <c r="A283" t="n">
        <v>4</v>
      </c>
      <c r="B283" t="n">
        <v>-0.639</v>
      </c>
      <c r="C283" t="n">
        <v>1.692</v>
      </c>
      <c r="D283" t="n">
        <v>0</v>
      </c>
      <c r="E283" t="n">
        <v>0</v>
      </c>
      <c r="F283" t="n">
        <v>167.469</v>
      </c>
      <c r="G283" t="n">
        <v>-0.639</v>
      </c>
      <c r="H283" t="n">
        <v>1.692</v>
      </c>
      <c r="I283" t="n">
        <v>-4.141</v>
      </c>
      <c r="J283" t="n">
        <v>0.076</v>
      </c>
    </row>
    <row r="284">
      <c r="A284" t="n">
        <v>5</v>
      </c>
      <c r="B284" t="n">
        <v>-1.465</v>
      </c>
      <c r="C284" t="n">
        <v>0.865</v>
      </c>
      <c r="D284" t="n">
        <v>-0.3227240000000001</v>
      </c>
      <c r="E284" t="n">
        <v>-0.4580460000000001</v>
      </c>
      <c r="F284" t="n">
        <v>4.624</v>
      </c>
      <c r="G284" t="n">
        <v>-1.142</v>
      </c>
      <c r="H284" t="n">
        <v>1.323</v>
      </c>
      <c r="I284" t="n">
        <v>-4.141</v>
      </c>
      <c r="J284" t="n">
        <v>0.076</v>
      </c>
    </row>
    <row r="285">
      <c r="A285" t="n">
        <v>6</v>
      </c>
      <c r="B285" t="n">
        <v>-0.977</v>
      </c>
      <c r="C285" t="n">
        <v>0.772</v>
      </c>
      <c r="D285" t="n">
        <v>-1.497184</v>
      </c>
      <c r="E285" t="n">
        <v>0.7063319999999995</v>
      </c>
      <c r="F285" t="n">
        <v>4.408</v>
      </c>
      <c r="G285" t="n">
        <v>0.52</v>
      </c>
      <c r="H285" t="n">
        <v>0.066</v>
      </c>
      <c r="I285" t="n">
        <v>-4.141</v>
      </c>
      <c r="J285" t="n">
        <v>0.076</v>
      </c>
    </row>
    <row r="286">
      <c r="A286" t="n">
        <v>7</v>
      </c>
      <c r="B286" t="n">
        <v>-0.628</v>
      </c>
      <c r="C286" t="n">
        <v>1.888</v>
      </c>
      <c r="D286" t="n">
        <v>0.1559150000000001</v>
      </c>
      <c r="E286" t="n">
        <v>0.09461350000000004</v>
      </c>
      <c r="F286" t="n">
        <v>142.032</v>
      </c>
      <c r="G286" t="n">
        <v>-0.784</v>
      </c>
      <c r="H286" t="n">
        <v>1.793</v>
      </c>
      <c r="I286" t="n">
        <v>-4.141</v>
      </c>
      <c r="J286" t="n">
        <v>0.076</v>
      </c>
    </row>
    <row r="287">
      <c r="A287" t="n">
        <v>8</v>
      </c>
      <c r="B287" t="n">
        <v>-4.153</v>
      </c>
      <c r="C287" t="n">
        <v>4.791</v>
      </c>
      <c r="D287" t="n">
        <v>-4.589916</v>
      </c>
      <c r="E287" t="n">
        <v>5</v>
      </c>
      <c r="F287" t="n">
        <v>16.314</v>
      </c>
      <c r="G287" t="n">
        <v>0.437</v>
      </c>
      <c r="H287" t="n">
        <v>-0.209</v>
      </c>
      <c r="I287" t="n">
        <v>-4.141</v>
      </c>
      <c r="J287" t="n">
        <v>0.076</v>
      </c>
    </row>
    <row r="289">
      <c r="A289" s="5" t="inlineStr">
        <is>
          <t>Swarm Generation No:25</t>
        </is>
      </c>
    </row>
    <row r="290">
      <c r="A290" s="5" t="inlineStr">
        <is>
          <t>Particles</t>
        </is>
      </c>
      <c r="B290" s="5" t="inlineStr">
        <is>
          <t>Positions</t>
        </is>
      </c>
      <c r="D290" s="5" t="inlineStr">
        <is>
          <t>Velocities</t>
        </is>
      </c>
      <c r="F290" t="inlineStr">
        <is>
          <t>Functional Value</t>
        </is>
      </c>
      <c r="G290" s="5" t="inlineStr">
        <is>
          <t>Local Best</t>
        </is>
      </c>
      <c r="I290" s="5" t="inlineStr">
        <is>
          <t>Global Best</t>
        </is>
      </c>
    </row>
    <row r="291">
      <c r="B291" s="5" t="inlineStr">
        <is>
          <t>x1</t>
        </is>
      </c>
      <c r="C291" s="5" t="inlineStr">
        <is>
          <t>x2</t>
        </is>
      </c>
      <c r="D291" s="5" t="inlineStr">
        <is>
          <t>v1</t>
        </is>
      </c>
      <c r="E291" s="5" t="inlineStr">
        <is>
          <t>v2</t>
        </is>
      </c>
      <c r="G291" s="5" t="inlineStr">
        <is>
          <t>P_lb_1</t>
        </is>
      </c>
      <c r="H291" s="5" t="inlineStr">
        <is>
          <t>P_lb_2</t>
        </is>
      </c>
      <c r="I291" s="5" t="inlineStr">
        <is>
          <t>P_gb_1</t>
        </is>
      </c>
      <c r="J291" s="5" t="inlineStr">
        <is>
          <t>P_gb_2</t>
        </is>
      </c>
    </row>
    <row r="292">
      <c r="A292" t="n">
        <v>1</v>
      </c>
      <c r="B292" t="n">
        <v>0.545</v>
      </c>
      <c r="C292" t="n">
        <v>4.259</v>
      </c>
      <c r="D292" t="n">
        <v>0.8484255000000001</v>
      </c>
      <c r="E292" t="n">
        <v>4.244824</v>
      </c>
      <c r="F292" t="n">
        <v>2.303</v>
      </c>
      <c r="G292" t="n">
        <v>-0.303</v>
      </c>
      <c r="H292" t="n">
        <v>0.014</v>
      </c>
      <c r="I292" t="n">
        <v>-2.133</v>
      </c>
      <c r="J292" t="n">
        <v>-0.512</v>
      </c>
    </row>
    <row r="293">
      <c r="A293" t="n">
        <v>2</v>
      </c>
      <c r="B293" t="n">
        <v>-3.152</v>
      </c>
      <c r="C293" t="n">
        <v>-1.682</v>
      </c>
      <c r="D293" t="n">
        <v>-2.7535225</v>
      </c>
      <c r="E293" t="n">
        <v>-1.750448</v>
      </c>
      <c r="F293" t="n">
        <v>2.772</v>
      </c>
      <c r="G293" t="n">
        <v>-0.398</v>
      </c>
      <c r="H293" t="n">
        <v>0.068</v>
      </c>
      <c r="I293" t="n">
        <v>-2.133</v>
      </c>
      <c r="J293" t="n">
        <v>-0.512</v>
      </c>
    </row>
    <row r="294">
      <c r="A294" t="n">
        <v>3</v>
      </c>
      <c r="B294" s="3" t="n">
        <v>-2.133</v>
      </c>
      <c r="C294" s="3" t="n">
        <v>-0.512</v>
      </c>
      <c r="D294" t="n">
        <v>-2.7009395</v>
      </c>
      <c r="E294" t="n">
        <v>-0.722436</v>
      </c>
      <c r="F294" s="4" t="n">
        <v>1.455</v>
      </c>
      <c r="G294" t="n">
        <v>0.5679999999999999</v>
      </c>
      <c r="H294" t="n">
        <v>0.21</v>
      </c>
      <c r="I294" t="n">
        <v>-2.133</v>
      </c>
      <c r="J294" t="n">
        <v>-0.512</v>
      </c>
    </row>
    <row r="295">
      <c r="A295" t="n">
        <v>4</v>
      </c>
      <c r="B295" t="n">
        <v>-0.639</v>
      </c>
      <c r="C295" t="n">
        <v>1.692</v>
      </c>
      <c r="D295" t="n">
        <v>0</v>
      </c>
      <c r="E295" t="n">
        <v>0</v>
      </c>
      <c r="F295" t="n">
        <v>167.469</v>
      </c>
      <c r="G295" t="n">
        <v>-0.639</v>
      </c>
      <c r="H295" t="n">
        <v>1.692</v>
      </c>
      <c r="I295" t="n">
        <v>-2.133</v>
      </c>
      <c r="J295" t="n">
        <v>-0.512</v>
      </c>
    </row>
    <row r="296">
      <c r="A296" t="n">
        <v>5</v>
      </c>
      <c r="B296" t="n">
        <v>-2.163</v>
      </c>
      <c r="C296" t="n">
        <v>1.227</v>
      </c>
      <c r="D296" t="n">
        <v>-1.021410000000001</v>
      </c>
      <c r="E296" t="n">
        <v>-0.09575099999999998</v>
      </c>
      <c r="F296" t="n">
        <v>4.624</v>
      </c>
      <c r="G296" t="n">
        <v>-1.142</v>
      </c>
      <c r="H296" t="n">
        <v>1.323</v>
      </c>
      <c r="I296" t="n">
        <v>-2.133</v>
      </c>
      <c r="J296" t="n">
        <v>-0.512</v>
      </c>
    </row>
    <row r="297">
      <c r="A297" t="n">
        <v>6</v>
      </c>
      <c r="B297" t="n">
        <v>-1.08</v>
      </c>
      <c r="C297" t="n">
        <v>0.409</v>
      </c>
      <c r="D297" t="n">
        <v>-1.5998165</v>
      </c>
      <c r="E297" t="n">
        <v>0.3429119999999997</v>
      </c>
      <c r="F297" t="n">
        <v>4.408</v>
      </c>
      <c r="G297" t="n">
        <v>0.52</v>
      </c>
      <c r="H297" t="n">
        <v>0.066</v>
      </c>
      <c r="I297" t="n">
        <v>-2.133</v>
      </c>
      <c r="J297" t="n">
        <v>-0.512</v>
      </c>
    </row>
    <row r="298">
      <c r="A298" t="n">
        <v>7</v>
      </c>
      <c r="B298" t="n">
        <v>-0.522</v>
      </c>
      <c r="C298" t="n">
        <v>1.694</v>
      </c>
      <c r="D298" t="n">
        <v>0.2616260000000001</v>
      </c>
      <c r="E298" t="n">
        <v>-0.09940049999999996</v>
      </c>
      <c r="F298" t="n">
        <v>142.032</v>
      </c>
      <c r="G298" t="n">
        <v>-0.784</v>
      </c>
      <c r="H298" t="n">
        <v>1.793</v>
      </c>
      <c r="I298" t="n">
        <v>-2.133</v>
      </c>
      <c r="J298" t="n">
        <v>-0.512</v>
      </c>
    </row>
    <row r="299">
      <c r="A299" t="n">
        <v>8</v>
      </c>
      <c r="B299" t="n">
        <v>-4.563</v>
      </c>
      <c r="C299" t="n">
        <v>3.549</v>
      </c>
      <c r="D299" t="n">
        <v>-5</v>
      </c>
      <c r="E299" t="n">
        <v>3.757948</v>
      </c>
      <c r="F299" t="n">
        <v>16.314</v>
      </c>
      <c r="G299" t="n">
        <v>0.437</v>
      </c>
      <c r="H299" t="n">
        <v>-0.209</v>
      </c>
      <c r="I299" t="n">
        <v>-2.133</v>
      </c>
      <c r="J299" t="n">
        <v>-0.512</v>
      </c>
    </row>
    <row r="301">
      <c r="A301" s="5" t="inlineStr">
        <is>
          <t>Swarm Generation No:26</t>
        </is>
      </c>
    </row>
    <row r="302">
      <c r="A302" s="5" t="inlineStr">
        <is>
          <t>Particles</t>
        </is>
      </c>
      <c r="B302" s="5" t="inlineStr">
        <is>
          <t>Positions</t>
        </is>
      </c>
      <c r="D302" s="5" t="inlineStr">
        <is>
          <t>Velocities</t>
        </is>
      </c>
      <c r="F302" t="inlineStr">
        <is>
          <t>Functional Value</t>
        </is>
      </c>
      <c r="G302" s="5" t="inlineStr">
        <is>
          <t>Local Best</t>
        </is>
      </c>
      <c r="I302" s="5" t="inlineStr">
        <is>
          <t>Global Best</t>
        </is>
      </c>
    </row>
    <row r="303">
      <c r="B303" s="5" t="inlineStr">
        <is>
          <t>x1</t>
        </is>
      </c>
      <c r="C303" s="5" t="inlineStr">
        <is>
          <t>x2</t>
        </is>
      </c>
      <c r="D303" s="5" t="inlineStr">
        <is>
          <t>v1</t>
        </is>
      </c>
      <c r="E303" s="5" t="inlineStr">
        <is>
          <t>v2</t>
        </is>
      </c>
      <c r="G303" s="5" t="inlineStr">
        <is>
          <t>P_lb_1</t>
        </is>
      </c>
      <c r="H303" s="5" t="inlineStr">
        <is>
          <t>P_lb_2</t>
        </is>
      </c>
      <c r="I303" s="5" t="inlineStr">
        <is>
          <t>P_gb_1</t>
        </is>
      </c>
      <c r="J303" s="5" t="inlineStr">
        <is>
          <t>P_gb_2</t>
        </is>
      </c>
    </row>
    <row r="304">
      <c r="A304" t="n">
        <v>1</v>
      </c>
      <c r="B304" t="n">
        <v>0.414</v>
      </c>
      <c r="C304" t="n">
        <v>5</v>
      </c>
      <c r="D304" t="n">
        <v>0.7170659999999999</v>
      </c>
      <c r="E304" t="n">
        <v>5</v>
      </c>
      <c r="F304" t="n">
        <v>2.303</v>
      </c>
      <c r="G304" t="n">
        <v>-0.303</v>
      </c>
      <c r="H304" t="n">
        <v>0.014</v>
      </c>
      <c r="I304" t="n">
        <v>-4.432</v>
      </c>
      <c r="J304" t="n">
        <v>-2.173</v>
      </c>
    </row>
    <row r="305">
      <c r="A305" t="n">
        <v>2</v>
      </c>
      <c r="B305" t="n">
        <v>-2.785</v>
      </c>
      <c r="C305" t="n">
        <v>1.616</v>
      </c>
      <c r="D305" t="n">
        <v>-2.3872725</v>
      </c>
      <c r="E305" t="n">
        <v>1.547616</v>
      </c>
      <c r="F305" t="n">
        <v>2.772</v>
      </c>
      <c r="G305" t="n">
        <v>-0.398</v>
      </c>
      <c r="H305" t="n">
        <v>0.068</v>
      </c>
      <c r="I305" t="n">
        <v>-4.432</v>
      </c>
      <c r="J305" t="n">
        <v>-2.173</v>
      </c>
    </row>
    <row r="306">
      <c r="A306" t="n">
        <v>3</v>
      </c>
      <c r="B306" s="3" t="n">
        <v>-4.432</v>
      </c>
      <c r="C306" s="3" t="n">
        <v>-2.173</v>
      </c>
      <c r="D306" t="n">
        <v>-5</v>
      </c>
      <c r="E306" t="n">
        <v>-2.382756</v>
      </c>
      <c r="F306" s="4" t="n">
        <v>1.455</v>
      </c>
      <c r="G306" t="n">
        <v>0.5679999999999999</v>
      </c>
      <c r="H306" t="n">
        <v>0.21</v>
      </c>
      <c r="I306" t="n">
        <v>-4.432</v>
      </c>
      <c r="J306" t="n">
        <v>-2.173</v>
      </c>
    </row>
    <row r="307">
      <c r="A307" t="n">
        <v>4</v>
      </c>
      <c r="B307" t="n">
        <v>-0.639</v>
      </c>
      <c r="C307" t="n">
        <v>1.692</v>
      </c>
      <c r="D307" t="n">
        <v>0</v>
      </c>
      <c r="E307" t="n">
        <v>0</v>
      </c>
      <c r="F307" t="n">
        <v>167.469</v>
      </c>
      <c r="G307" t="n">
        <v>-0.639</v>
      </c>
      <c r="H307" t="n">
        <v>1.692</v>
      </c>
      <c r="I307" t="n">
        <v>-4.432</v>
      </c>
      <c r="J307" t="n">
        <v>-2.173</v>
      </c>
    </row>
    <row r="308">
      <c r="A308" t="n">
        <v>5</v>
      </c>
      <c r="B308" t="n">
        <v>-0.962</v>
      </c>
      <c r="C308" t="n">
        <v>1.525</v>
      </c>
      <c r="D308" t="n">
        <v>0.1796749999999999</v>
      </c>
      <c r="E308" t="n">
        <v>0.2018925</v>
      </c>
      <c r="F308" t="n">
        <v>4.624</v>
      </c>
      <c r="G308" t="n">
        <v>-1.142</v>
      </c>
      <c r="H308" t="n">
        <v>1.323</v>
      </c>
      <c r="I308" t="n">
        <v>-4.432</v>
      </c>
      <c r="J308" t="n">
        <v>-2.173</v>
      </c>
    </row>
    <row r="309">
      <c r="A309" t="n">
        <v>6</v>
      </c>
      <c r="B309" t="n">
        <v>-1.12</v>
      </c>
      <c r="C309" t="n">
        <v>-2.973</v>
      </c>
      <c r="D309" t="n">
        <v>-1.6400765</v>
      </c>
      <c r="E309" t="n">
        <v>-3.038604</v>
      </c>
      <c r="F309" t="n">
        <v>4.408</v>
      </c>
      <c r="G309" t="n">
        <v>0.52</v>
      </c>
      <c r="H309" t="n">
        <v>0.066</v>
      </c>
      <c r="I309" t="n">
        <v>-4.432</v>
      </c>
      <c r="J309" t="n">
        <v>-2.173</v>
      </c>
    </row>
    <row r="310">
      <c r="A310" t="n">
        <v>7</v>
      </c>
      <c r="B310" t="n">
        <v>-0.722</v>
      </c>
      <c r="C310" t="n">
        <v>1.741</v>
      </c>
      <c r="D310" t="n">
        <v>0.06214200000000004</v>
      </c>
      <c r="E310" t="n">
        <v>-0.05214249999999995</v>
      </c>
      <c r="F310" t="n">
        <v>142.032</v>
      </c>
      <c r="G310" t="n">
        <v>-0.784</v>
      </c>
      <c r="H310" t="n">
        <v>1.793</v>
      </c>
      <c r="I310" t="n">
        <v>-4.432</v>
      </c>
      <c r="J310" t="n">
        <v>-2.173</v>
      </c>
    </row>
    <row r="311">
      <c r="A311" t="n">
        <v>8</v>
      </c>
      <c r="B311" t="n">
        <v>-4.563</v>
      </c>
      <c r="C311" t="n">
        <v>4.791</v>
      </c>
      <c r="D311" t="n">
        <v>-5</v>
      </c>
      <c r="E311" t="n">
        <v>5</v>
      </c>
      <c r="F311" t="n">
        <v>16.314</v>
      </c>
      <c r="G311" t="n">
        <v>0.437</v>
      </c>
      <c r="H311" t="n">
        <v>-0.209</v>
      </c>
      <c r="I311" t="n">
        <v>-4.432</v>
      </c>
      <c r="J311" t="n">
        <v>-2.173</v>
      </c>
    </row>
    <row r="313">
      <c r="A313" s="5" t="inlineStr">
        <is>
          <t>Swarm Generation No:27</t>
        </is>
      </c>
    </row>
    <row r="314">
      <c r="A314" s="5" t="inlineStr">
        <is>
          <t>Particles</t>
        </is>
      </c>
      <c r="B314" s="5" t="inlineStr">
        <is>
          <t>Positions</t>
        </is>
      </c>
      <c r="D314" s="5" t="inlineStr">
        <is>
          <t>Velocities</t>
        </is>
      </c>
      <c r="F314" t="inlineStr">
        <is>
          <t>Functional Value</t>
        </is>
      </c>
      <c r="G314" s="5" t="inlineStr">
        <is>
          <t>Local Best</t>
        </is>
      </c>
      <c r="I314" s="5" t="inlineStr">
        <is>
          <t>Global Best</t>
        </is>
      </c>
    </row>
    <row r="315">
      <c r="B315" s="5" t="inlineStr">
        <is>
          <t>x1</t>
        </is>
      </c>
      <c r="C315" s="5" t="inlineStr">
        <is>
          <t>x2</t>
        </is>
      </c>
      <c r="D315" s="5" t="inlineStr">
        <is>
          <t>v1</t>
        </is>
      </c>
      <c r="E315" s="5" t="inlineStr">
        <is>
          <t>v2</t>
        </is>
      </c>
      <c r="G315" s="5" t="inlineStr">
        <is>
          <t>P_lb_1</t>
        </is>
      </c>
      <c r="H315" s="5" t="inlineStr">
        <is>
          <t>P_lb_2</t>
        </is>
      </c>
      <c r="I315" s="5" t="inlineStr">
        <is>
          <t>P_gb_1</t>
        </is>
      </c>
      <c r="J315" s="5" t="inlineStr">
        <is>
          <t>P_gb_2</t>
        </is>
      </c>
    </row>
    <row r="316">
      <c r="A316" t="n">
        <v>1</v>
      </c>
      <c r="B316" t="n">
        <v>1.884</v>
      </c>
      <c r="C316" t="n">
        <v>4.763</v>
      </c>
      <c r="D316" t="n">
        <v>2.186943</v>
      </c>
      <c r="E316" t="n">
        <v>4.748837</v>
      </c>
      <c r="F316" t="n">
        <v>2.303</v>
      </c>
      <c r="G316" t="n">
        <v>-0.303</v>
      </c>
      <c r="H316" t="n">
        <v>0.014</v>
      </c>
      <c r="I316" t="n">
        <v>-2.847</v>
      </c>
      <c r="J316" t="n">
        <v>2.047</v>
      </c>
    </row>
    <row r="317">
      <c r="A317" t="n">
        <v>2</v>
      </c>
      <c r="B317" t="n">
        <v>-1.088</v>
      </c>
      <c r="C317" t="n">
        <v>2.17</v>
      </c>
      <c r="D317" t="n">
        <v>-0.689658</v>
      </c>
      <c r="E317" t="n">
        <v>2.102128</v>
      </c>
      <c r="F317" t="n">
        <v>2.772</v>
      </c>
      <c r="G317" t="n">
        <v>-0.398</v>
      </c>
      <c r="H317" t="n">
        <v>0.068</v>
      </c>
      <c r="I317" t="n">
        <v>-2.847</v>
      </c>
      <c r="J317" t="n">
        <v>2.047</v>
      </c>
    </row>
    <row r="318">
      <c r="A318" t="n">
        <v>3</v>
      </c>
      <c r="B318" s="3" t="n">
        <v>-2.847</v>
      </c>
      <c r="C318" s="3" t="n">
        <v>2.047</v>
      </c>
      <c r="D318" t="n">
        <v>-3.415312999999999</v>
      </c>
      <c r="E318" t="n">
        <v>1.83678</v>
      </c>
      <c r="F318" s="4" t="n">
        <v>1.455</v>
      </c>
      <c r="G318" t="n">
        <v>0.5679999999999999</v>
      </c>
      <c r="H318" t="n">
        <v>0.21</v>
      </c>
      <c r="I318" t="n">
        <v>-2.847</v>
      </c>
      <c r="J318" t="n">
        <v>2.047</v>
      </c>
    </row>
    <row r="319">
      <c r="A319" t="n">
        <v>4</v>
      </c>
      <c r="B319" t="n">
        <v>-0.639</v>
      </c>
      <c r="C319" t="n">
        <v>1.692</v>
      </c>
      <c r="D319" t="n">
        <v>0</v>
      </c>
      <c r="E319" t="n">
        <v>0</v>
      </c>
      <c r="F319" t="n">
        <v>167.469</v>
      </c>
      <c r="G319" t="n">
        <v>-0.639</v>
      </c>
      <c r="H319" t="n">
        <v>1.692</v>
      </c>
      <c r="I319" t="n">
        <v>-2.847</v>
      </c>
      <c r="J319" t="n">
        <v>2.047</v>
      </c>
    </row>
    <row r="320">
      <c r="A320" t="n">
        <v>5</v>
      </c>
      <c r="B320" t="n">
        <v>-3.306</v>
      </c>
      <c r="C320" t="n">
        <v>1.115</v>
      </c>
      <c r="D320" t="n">
        <v>-2.164402</v>
      </c>
      <c r="E320" t="n">
        <v>-0.2076779999999999</v>
      </c>
      <c r="F320" t="n">
        <v>4.624</v>
      </c>
      <c r="G320" t="n">
        <v>-1.142</v>
      </c>
      <c r="H320" t="n">
        <v>1.323</v>
      </c>
      <c r="I320" t="n">
        <v>-2.847</v>
      </c>
      <c r="J320" t="n">
        <v>2.047</v>
      </c>
    </row>
    <row r="321">
      <c r="A321" t="n">
        <v>6</v>
      </c>
      <c r="B321" t="n">
        <v>0.096</v>
      </c>
      <c r="C321" t="n">
        <v>1.834</v>
      </c>
      <c r="D321" t="n">
        <v>-0.4236145000000001</v>
      </c>
      <c r="E321" t="n">
        <v>1.76814</v>
      </c>
      <c r="F321" t="n">
        <v>4.408</v>
      </c>
      <c r="G321" t="n">
        <v>0.52</v>
      </c>
      <c r="H321" t="n">
        <v>0.066</v>
      </c>
      <c r="I321" t="n">
        <v>-2.847</v>
      </c>
      <c r="J321" t="n">
        <v>2.047</v>
      </c>
    </row>
    <row r="322">
      <c r="A322" t="n">
        <v>7</v>
      </c>
      <c r="B322" t="n">
        <v>-0.646</v>
      </c>
      <c r="C322" t="n">
        <v>1.812</v>
      </c>
      <c r="D322" t="n">
        <v>0.137759</v>
      </c>
      <c r="E322" t="n">
        <v>0.01920300000000001</v>
      </c>
      <c r="F322" t="n">
        <v>142.032</v>
      </c>
      <c r="G322" t="n">
        <v>-0.784</v>
      </c>
      <c r="H322" t="n">
        <v>1.793</v>
      </c>
      <c r="I322" t="n">
        <v>-2.847</v>
      </c>
      <c r="J322" t="n">
        <v>2.047</v>
      </c>
    </row>
    <row r="323">
      <c r="A323" t="n">
        <v>8</v>
      </c>
      <c r="B323" t="n">
        <v>-4.563</v>
      </c>
      <c r="C323" t="n">
        <v>2.293</v>
      </c>
      <c r="D323" t="n">
        <v>-5</v>
      </c>
      <c r="E323" t="n">
        <v>2.502214</v>
      </c>
      <c r="F323" t="n">
        <v>16.314</v>
      </c>
      <c r="G323" t="n">
        <v>0.437</v>
      </c>
      <c r="H323" t="n">
        <v>-0.209</v>
      </c>
      <c r="I323" t="n">
        <v>-2.847</v>
      </c>
      <c r="J323" t="n">
        <v>2.047</v>
      </c>
    </row>
    <row r="325">
      <c r="A325" s="5" t="inlineStr">
        <is>
          <t>Swarm Generation No:28</t>
        </is>
      </c>
    </row>
    <row r="326">
      <c r="A326" s="5" t="inlineStr">
        <is>
          <t>Particles</t>
        </is>
      </c>
      <c r="B326" s="5" t="inlineStr">
        <is>
          <t>Positions</t>
        </is>
      </c>
      <c r="D326" s="5" t="inlineStr">
        <is>
          <t>Velocities</t>
        </is>
      </c>
      <c r="F326" t="inlineStr">
        <is>
          <t>Functional Value</t>
        </is>
      </c>
      <c r="G326" s="5" t="inlineStr">
        <is>
          <t>Local Best</t>
        </is>
      </c>
      <c r="I326" s="5" t="inlineStr">
        <is>
          <t>Global Best</t>
        </is>
      </c>
    </row>
    <row r="327">
      <c r="B327" s="5" t="inlineStr">
        <is>
          <t>x1</t>
        </is>
      </c>
      <c r="C327" s="5" t="inlineStr">
        <is>
          <t>x2</t>
        </is>
      </c>
      <c r="D327" s="5" t="inlineStr">
        <is>
          <t>v1</t>
        </is>
      </c>
      <c r="E327" s="5" t="inlineStr">
        <is>
          <t>v2</t>
        </is>
      </c>
      <c r="G327" s="5" t="inlineStr">
        <is>
          <t>P_lb_1</t>
        </is>
      </c>
      <c r="H327" s="5" t="inlineStr">
        <is>
          <t>P_lb_2</t>
        </is>
      </c>
      <c r="I327" s="5" t="inlineStr">
        <is>
          <t>P_gb_1</t>
        </is>
      </c>
      <c r="J327" s="5" t="inlineStr">
        <is>
          <t>P_gb_2</t>
        </is>
      </c>
    </row>
    <row r="328">
      <c r="A328" t="n">
        <v>1</v>
      </c>
      <c r="B328" t="n">
        <v>2.741</v>
      </c>
      <c r="C328" t="n">
        <v>3.589</v>
      </c>
      <c r="D328" t="n">
        <v>3.044086500000001</v>
      </c>
      <c r="E328" t="n">
        <v>3.5745305</v>
      </c>
      <c r="F328" t="n">
        <v>2.303</v>
      </c>
      <c r="G328" t="n">
        <v>-0.303</v>
      </c>
      <c r="H328" t="n">
        <v>0.014</v>
      </c>
      <c r="I328" t="n">
        <v>-0.02</v>
      </c>
      <c r="J328" t="n">
        <v>1.522</v>
      </c>
    </row>
    <row r="329">
      <c r="A329" t="n">
        <v>2</v>
      </c>
      <c r="B329" t="n">
        <v>-2.665</v>
      </c>
      <c r="C329" t="n">
        <v>0.759</v>
      </c>
      <c r="D329" t="n">
        <v>-2.267155</v>
      </c>
      <c r="E329" t="n">
        <v>0.6908160000000001</v>
      </c>
      <c r="F329" t="n">
        <v>2.772</v>
      </c>
      <c r="G329" t="n">
        <v>-0.398</v>
      </c>
      <c r="H329" t="n">
        <v>0.068</v>
      </c>
      <c r="I329" t="n">
        <v>-0.02</v>
      </c>
      <c r="J329" t="n">
        <v>1.522</v>
      </c>
    </row>
    <row r="330">
      <c r="A330" t="n">
        <v>3</v>
      </c>
      <c r="B330" s="3" t="n">
        <v>-0.02</v>
      </c>
      <c r="C330" s="3" t="n">
        <v>1.522</v>
      </c>
      <c r="D330" t="n">
        <v>-0.5878304999999999</v>
      </c>
      <c r="E330" t="n">
        <v>1.311984</v>
      </c>
      <c r="F330" s="4" t="n">
        <v>1.455</v>
      </c>
      <c r="G330" t="n">
        <v>0.5679999999999999</v>
      </c>
      <c r="H330" t="n">
        <v>0.21</v>
      </c>
      <c r="I330" t="n">
        <v>-0.02</v>
      </c>
      <c r="J330" t="n">
        <v>1.522</v>
      </c>
    </row>
    <row r="331">
      <c r="A331" t="n">
        <v>4</v>
      </c>
      <c r="B331" t="n">
        <v>-0.639</v>
      </c>
      <c r="C331" t="n">
        <v>1.692</v>
      </c>
      <c r="D331" t="n">
        <v>0</v>
      </c>
      <c r="E331" t="n">
        <v>0</v>
      </c>
      <c r="F331" t="n">
        <v>167.469</v>
      </c>
      <c r="G331" t="n">
        <v>-0.639</v>
      </c>
      <c r="H331" t="n">
        <v>1.692</v>
      </c>
      <c r="I331" t="n">
        <v>-0.02</v>
      </c>
      <c r="J331" t="n">
        <v>1.522</v>
      </c>
    </row>
    <row r="332">
      <c r="A332" t="n">
        <v>5</v>
      </c>
      <c r="B332" t="n">
        <v>-1.536</v>
      </c>
      <c r="C332" t="n">
        <v>0.6830000000000001</v>
      </c>
      <c r="D332" t="n">
        <v>-0.3941770000000003</v>
      </c>
      <c r="E332" t="n">
        <v>-0.640356</v>
      </c>
      <c r="F332" t="n">
        <v>4.624</v>
      </c>
      <c r="G332" t="n">
        <v>-1.142</v>
      </c>
      <c r="H332" t="n">
        <v>1.323</v>
      </c>
      <c r="I332" t="n">
        <v>-0.02</v>
      </c>
      <c r="J332" t="n">
        <v>1.522</v>
      </c>
    </row>
    <row r="333">
      <c r="A333" t="n">
        <v>6</v>
      </c>
      <c r="B333" t="n">
        <v>-0.299</v>
      </c>
      <c r="C333" t="n">
        <v>-2.341</v>
      </c>
      <c r="D333" t="n">
        <v>-0.8193215</v>
      </c>
      <c r="E333" t="n">
        <v>-2.407332</v>
      </c>
      <c r="F333" t="n">
        <v>4.408</v>
      </c>
      <c r="G333" t="n">
        <v>0.52</v>
      </c>
      <c r="H333" t="n">
        <v>0.066</v>
      </c>
      <c r="I333" t="n">
        <v>-0.02</v>
      </c>
      <c r="J333" t="n">
        <v>1.522</v>
      </c>
    </row>
    <row r="334">
      <c r="A334" t="n">
        <v>7</v>
      </c>
      <c r="B334" t="n">
        <v>-0.598</v>
      </c>
      <c r="C334" t="n">
        <v>1.724</v>
      </c>
      <c r="D334" t="n">
        <v>0.1857000000000001</v>
      </c>
      <c r="E334" t="n">
        <v>-0.06880349999999996</v>
      </c>
      <c r="F334" t="n">
        <v>142.032</v>
      </c>
      <c r="G334" t="n">
        <v>-0.784</v>
      </c>
      <c r="H334" t="n">
        <v>1.793</v>
      </c>
      <c r="I334" t="n">
        <v>-0.02</v>
      </c>
      <c r="J334" t="n">
        <v>1.522</v>
      </c>
    </row>
    <row r="335">
      <c r="A335" t="n">
        <v>8</v>
      </c>
      <c r="B335" t="n">
        <v>-4.563</v>
      </c>
      <c r="C335" t="n">
        <v>4.791</v>
      </c>
      <c r="D335" t="n">
        <v>-5</v>
      </c>
      <c r="E335" t="n">
        <v>5</v>
      </c>
      <c r="F335" t="n">
        <v>16.314</v>
      </c>
      <c r="G335" t="n">
        <v>0.437</v>
      </c>
      <c r="H335" t="n">
        <v>-0.209</v>
      </c>
      <c r="I335" t="n">
        <v>-0.02</v>
      </c>
      <c r="J335" t="n">
        <v>1.522</v>
      </c>
    </row>
    <row r="337">
      <c r="A337" s="5" t="inlineStr">
        <is>
          <t>Swarm Generation No:29</t>
        </is>
      </c>
    </row>
    <row r="338">
      <c r="A338" s="5" t="inlineStr">
        <is>
          <t>Particles</t>
        </is>
      </c>
      <c r="B338" s="5" t="inlineStr">
        <is>
          <t>Positions</t>
        </is>
      </c>
      <c r="D338" s="5" t="inlineStr">
        <is>
          <t>Velocities</t>
        </is>
      </c>
      <c r="F338" t="inlineStr">
        <is>
          <t>Functional Value</t>
        </is>
      </c>
      <c r="G338" s="5" t="inlineStr">
        <is>
          <t>Local Best</t>
        </is>
      </c>
      <c r="I338" s="5" t="inlineStr">
        <is>
          <t>Global Best</t>
        </is>
      </c>
    </row>
    <row r="339">
      <c r="B339" s="5" t="inlineStr">
        <is>
          <t>x1</t>
        </is>
      </c>
      <c r="C339" s="5" t="inlineStr">
        <is>
          <t>x2</t>
        </is>
      </c>
      <c r="D339" s="5" t="inlineStr">
        <is>
          <t>v1</t>
        </is>
      </c>
      <c r="E339" s="5" t="inlineStr">
        <is>
          <t>v2</t>
        </is>
      </c>
      <c r="G339" s="5" t="inlineStr">
        <is>
          <t>P_lb_1</t>
        </is>
      </c>
      <c r="H339" s="5" t="inlineStr">
        <is>
          <t>P_lb_2</t>
        </is>
      </c>
      <c r="I339" s="5" t="inlineStr">
        <is>
          <t>P_gb_1</t>
        </is>
      </c>
      <c r="J339" s="5" t="inlineStr">
        <is>
          <t>P_gb_2</t>
        </is>
      </c>
    </row>
    <row r="340">
      <c r="A340" t="n">
        <v>1</v>
      </c>
      <c r="B340" t="n">
        <v>2.934</v>
      </c>
      <c r="C340" t="n">
        <v>4.206</v>
      </c>
      <c r="D340" t="n">
        <v>3.236565</v>
      </c>
      <c r="E340" t="n">
        <v>4.192451</v>
      </c>
      <c r="F340" t="n">
        <v>2.303</v>
      </c>
      <c r="G340" t="n">
        <v>-0.303</v>
      </c>
      <c r="H340" t="n">
        <v>0.014</v>
      </c>
      <c r="I340" t="n">
        <v>-0.293</v>
      </c>
      <c r="J340" t="n">
        <v>-3.53</v>
      </c>
    </row>
    <row r="341">
      <c r="A341" t="n">
        <v>2</v>
      </c>
      <c r="B341" t="n">
        <v>-1.692</v>
      </c>
      <c r="C341" t="n">
        <v>1.782</v>
      </c>
      <c r="D341" t="n">
        <v>-1.2939315</v>
      </c>
      <c r="E341" t="n">
        <v>1.713936</v>
      </c>
      <c r="F341" t="n">
        <v>2.772</v>
      </c>
      <c r="G341" t="n">
        <v>-0.398</v>
      </c>
      <c r="H341" t="n">
        <v>0.068</v>
      </c>
      <c r="I341" t="n">
        <v>-0.293</v>
      </c>
      <c r="J341" t="n">
        <v>-3.53</v>
      </c>
    </row>
    <row r="342">
      <c r="A342" t="n">
        <v>3</v>
      </c>
      <c r="B342" s="3" t="n">
        <v>-0.293</v>
      </c>
      <c r="C342" s="3" t="n">
        <v>-3.53</v>
      </c>
      <c r="D342" t="n">
        <v>-0.8611694999999999</v>
      </c>
      <c r="E342" t="n">
        <v>-3.739847999999999</v>
      </c>
      <c r="F342" s="4" t="n">
        <v>1.455</v>
      </c>
      <c r="G342" t="n">
        <v>0.5679999999999999</v>
      </c>
      <c r="H342" t="n">
        <v>0.21</v>
      </c>
      <c r="I342" t="n">
        <v>-0.293</v>
      </c>
      <c r="J342" t="n">
        <v>-3.53</v>
      </c>
    </row>
    <row r="343">
      <c r="A343" t="n">
        <v>4</v>
      </c>
      <c r="B343" t="n">
        <v>-0.639</v>
      </c>
      <c r="C343" t="n">
        <v>1.692</v>
      </c>
      <c r="D343" t="n">
        <v>0</v>
      </c>
      <c r="E343" t="n">
        <v>0</v>
      </c>
      <c r="F343" t="n">
        <v>167.469</v>
      </c>
      <c r="G343" t="n">
        <v>-0.639</v>
      </c>
      <c r="H343" t="n">
        <v>1.692</v>
      </c>
      <c r="I343" t="n">
        <v>-0.293</v>
      </c>
      <c r="J343" t="n">
        <v>-3.53</v>
      </c>
    </row>
    <row r="344">
      <c r="A344" t="n">
        <v>5</v>
      </c>
      <c r="B344" t="n">
        <v>-1.955</v>
      </c>
      <c r="C344" t="n">
        <v>1.26</v>
      </c>
      <c r="D344" t="n">
        <v>-0.8131390000000003</v>
      </c>
      <c r="E344" t="n">
        <v>-0.0627405</v>
      </c>
      <c r="F344" t="n">
        <v>4.624</v>
      </c>
      <c r="G344" t="n">
        <v>-1.142</v>
      </c>
      <c r="H344" t="n">
        <v>1.323</v>
      </c>
      <c r="I344" t="n">
        <v>-0.293</v>
      </c>
      <c r="J344" t="n">
        <v>-3.53</v>
      </c>
    </row>
    <row r="345">
      <c r="A345" t="n">
        <v>6</v>
      </c>
      <c r="B345" t="n">
        <v>-1.552</v>
      </c>
      <c r="C345" t="n">
        <v>0.344</v>
      </c>
      <c r="D345" t="n">
        <v>-2.071743</v>
      </c>
      <c r="E345" t="n">
        <v>0.2775959999999997</v>
      </c>
      <c r="F345" t="n">
        <v>4.408</v>
      </c>
      <c r="G345" t="n">
        <v>0.52</v>
      </c>
      <c r="H345" t="n">
        <v>0.066</v>
      </c>
      <c r="I345" t="n">
        <v>-0.293</v>
      </c>
      <c r="J345" t="n">
        <v>-3.53</v>
      </c>
    </row>
    <row r="346">
      <c r="A346" t="n">
        <v>7</v>
      </c>
      <c r="B346" t="n">
        <v>-0.728</v>
      </c>
      <c r="C346" t="n">
        <v>1.702</v>
      </c>
      <c r="D346" t="n">
        <v>0.05627100000000001</v>
      </c>
      <c r="E346" t="n">
        <v>-0.09081249999999993</v>
      </c>
      <c r="F346" t="n">
        <v>140.348</v>
      </c>
      <c r="G346" t="n">
        <v>-0.728</v>
      </c>
      <c r="H346" t="n">
        <v>1.702</v>
      </c>
      <c r="I346" t="n">
        <v>-0.293</v>
      </c>
      <c r="J346" t="n">
        <v>-3.53</v>
      </c>
    </row>
    <row r="347">
      <c r="A347" t="n">
        <v>8</v>
      </c>
      <c r="B347" t="n">
        <v>-4.563</v>
      </c>
      <c r="C347" t="n">
        <v>3.36</v>
      </c>
      <c r="D347" t="n">
        <v>-5</v>
      </c>
      <c r="E347" t="n">
        <v>3.568518</v>
      </c>
      <c r="F347" t="n">
        <v>16.314</v>
      </c>
      <c r="G347" t="n">
        <v>0.437</v>
      </c>
      <c r="H347" t="n">
        <v>-0.209</v>
      </c>
      <c r="I347" t="n">
        <v>-0.293</v>
      </c>
      <c r="J347" t="n">
        <v>-3.53</v>
      </c>
    </row>
    <row r="349">
      <c r="A349" s="5" t="inlineStr">
        <is>
          <t>Swarm Generation No:30</t>
        </is>
      </c>
    </row>
    <row r="350">
      <c r="A350" s="5" t="inlineStr">
        <is>
          <t>Particles</t>
        </is>
      </c>
      <c r="B350" s="5" t="inlineStr">
        <is>
          <t>Positions</t>
        </is>
      </c>
      <c r="D350" s="5" t="inlineStr">
        <is>
          <t>Velocities</t>
        </is>
      </c>
      <c r="F350" t="inlineStr">
        <is>
          <t>Functional Value</t>
        </is>
      </c>
      <c r="G350" s="5" t="inlineStr">
        <is>
          <t>Local Best</t>
        </is>
      </c>
      <c r="I350" s="5" t="inlineStr">
        <is>
          <t>Global Best</t>
        </is>
      </c>
    </row>
    <row r="351">
      <c r="B351" s="5" t="inlineStr">
        <is>
          <t>x1</t>
        </is>
      </c>
      <c r="C351" s="5" t="inlineStr">
        <is>
          <t>x2</t>
        </is>
      </c>
      <c r="D351" s="5" t="inlineStr">
        <is>
          <t>v1</t>
        </is>
      </c>
      <c r="E351" s="5" t="inlineStr">
        <is>
          <t>v2</t>
        </is>
      </c>
      <c r="G351" s="5" t="inlineStr">
        <is>
          <t>P_lb_1</t>
        </is>
      </c>
      <c r="H351" s="5" t="inlineStr">
        <is>
          <t>P_lb_2</t>
        </is>
      </c>
      <c r="I351" s="5" t="inlineStr">
        <is>
          <t>P_gb_1</t>
        </is>
      </c>
      <c r="J351" s="5" t="inlineStr">
        <is>
          <t>P_gb_2</t>
        </is>
      </c>
    </row>
    <row r="352">
      <c r="A352" t="n">
        <v>1</v>
      </c>
      <c r="B352" t="n">
        <v>1.611</v>
      </c>
      <c r="C352" t="n">
        <v>1.977</v>
      </c>
      <c r="D352" t="n">
        <v>1.914426</v>
      </c>
      <c r="E352" t="n">
        <v>1.9632615</v>
      </c>
      <c r="F352" t="n">
        <v>2.303</v>
      </c>
      <c r="G352" t="n">
        <v>-0.303</v>
      </c>
      <c r="H352" t="n">
        <v>0.014</v>
      </c>
      <c r="I352" t="n">
        <v>-2.386</v>
      </c>
      <c r="J352" t="n">
        <v>-0.966</v>
      </c>
    </row>
    <row r="353">
      <c r="A353" t="n">
        <v>2</v>
      </c>
      <c r="B353" t="n">
        <v>-1.166</v>
      </c>
      <c r="C353" t="n">
        <v>-0.3</v>
      </c>
      <c r="D353" t="n">
        <v>-0.768475</v>
      </c>
      <c r="E353" t="n">
        <v>-0.367584</v>
      </c>
      <c r="F353" t="n">
        <v>2.772</v>
      </c>
      <c r="G353" t="n">
        <v>-0.398</v>
      </c>
      <c r="H353" t="n">
        <v>0.068</v>
      </c>
      <c r="I353" t="n">
        <v>-2.386</v>
      </c>
      <c r="J353" t="n">
        <v>-0.966</v>
      </c>
    </row>
    <row r="354">
      <c r="A354" t="n">
        <v>3</v>
      </c>
      <c r="B354" s="3" t="n">
        <v>-2.386</v>
      </c>
      <c r="C354" s="3" t="n">
        <v>-0.966</v>
      </c>
      <c r="D354" t="n">
        <v>-2.953626</v>
      </c>
      <c r="E354" t="n">
        <v>-1.176168</v>
      </c>
      <c r="F354" s="4" t="n">
        <v>1.455</v>
      </c>
      <c r="G354" t="n">
        <v>0.5679999999999999</v>
      </c>
      <c r="H354" t="n">
        <v>0.21</v>
      </c>
      <c r="I354" t="n">
        <v>-2.386</v>
      </c>
      <c r="J354" t="n">
        <v>-0.966</v>
      </c>
    </row>
    <row r="355">
      <c r="A355" t="n">
        <v>4</v>
      </c>
      <c r="B355" t="n">
        <v>-0.639</v>
      </c>
      <c r="C355" t="n">
        <v>1.692</v>
      </c>
      <c r="D355" t="n">
        <v>0</v>
      </c>
      <c r="E355" t="n">
        <v>0</v>
      </c>
      <c r="F355" t="n">
        <v>167.469</v>
      </c>
      <c r="G355" t="n">
        <v>-0.639</v>
      </c>
      <c r="H355" t="n">
        <v>1.692</v>
      </c>
      <c r="I355" t="n">
        <v>-2.386</v>
      </c>
      <c r="J355" t="n">
        <v>-0.966</v>
      </c>
    </row>
    <row r="356">
      <c r="A356" t="n">
        <v>5</v>
      </c>
      <c r="B356" t="n">
        <v>-2.699</v>
      </c>
      <c r="C356" t="n">
        <v>1.74</v>
      </c>
      <c r="D356" t="n">
        <v>-1.556646</v>
      </c>
      <c r="E356" t="n">
        <v>0.4166745</v>
      </c>
      <c r="F356" t="n">
        <v>4.624</v>
      </c>
      <c r="G356" t="n">
        <v>-1.142</v>
      </c>
      <c r="H356" t="n">
        <v>1.323</v>
      </c>
      <c r="I356" t="n">
        <v>-2.386</v>
      </c>
      <c r="J356" t="n">
        <v>-0.966</v>
      </c>
    </row>
    <row r="357">
      <c r="A357" t="n">
        <v>6</v>
      </c>
      <c r="B357" t="n">
        <v>-1.58</v>
      </c>
      <c r="C357" t="n">
        <v>1.292</v>
      </c>
      <c r="D357" t="n">
        <v>-2.1002605</v>
      </c>
      <c r="E357" t="n">
        <v>1.226184</v>
      </c>
      <c r="F357" t="n">
        <v>4.408</v>
      </c>
      <c r="G357" t="n">
        <v>0.52</v>
      </c>
      <c r="H357" t="n">
        <v>0.066</v>
      </c>
      <c r="I357" t="n">
        <v>-2.386</v>
      </c>
      <c r="J357" t="n">
        <v>-0.966</v>
      </c>
    </row>
    <row r="358">
      <c r="A358" t="n">
        <v>7</v>
      </c>
      <c r="B358" t="n">
        <v>-0.736</v>
      </c>
      <c r="C358" t="n">
        <v>1.842</v>
      </c>
      <c r="D358" t="n">
        <v>-0.00765700000000002</v>
      </c>
      <c r="E358" t="n">
        <v>0.140188</v>
      </c>
      <c r="F358" t="n">
        <v>140.348</v>
      </c>
      <c r="G358" t="n">
        <v>-0.728</v>
      </c>
      <c r="H358" t="n">
        <v>1.702</v>
      </c>
      <c r="I358" t="n">
        <v>-2.386</v>
      </c>
      <c r="J358" t="n">
        <v>-0.966</v>
      </c>
    </row>
    <row r="359">
      <c r="A359" t="n">
        <v>8</v>
      </c>
      <c r="B359" t="n">
        <v>-4.255</v>
      </c>
      <c r="C359" t="n">
        <v>0.745</v>
      </c>
      <c r="D359" t="n">
        <v>-4.691911999999999</v>
      </c>
      <c r="E359" t="n">
        <v>0.9540479999999999</v>
      </c>
      <c r="F359" t="n">
        <v>16.314</v>
      </c>
      <c r="G359" t="n">
        <v>0.437</v>
      </c>
      <c r="H359" t="n">
        <v>-0.209</v>
      </c>
      <c r="I359" t="n">
        <v>-2.386</v>
      </c>
      <c r="J359" t="n">
        <v>-0.966</v>
      </c>
    </row>
    <row r="361">
      <c r="A361" s="5" t="inlineStr">
        <is>
          <t>Swarm Generation No:31</t>
        </is>
      </c>
    </row>
    <row r="362">
      <c r="A362" s="5" t="inlineStr">
        <is>
          <t>Particles</t>
        </is>
      </c>
      <c r="B362" s="5" t="inlineStr">
        <is>
          <t>Positions</t>
        </is>
      </c>
      <c r="D362" s="5" t="inlineStr">
        <is>
          <t>Velocities</t>
        </is>
      </c>
      <c r="F362" t="inlineStr">
        <is>
          <t>Functional Value</t>
        </is>
      </c>
      <c r="G362" s="5" t="inlineStr">
        <is>
          <t>Local Best</t>
        </is>
      </c>
      <c r="I362" s="5" t="inlineStr">
        <is>
          <t>Global Best</t>
        </is>
      </c>
    </row>
    <row r="363">
      <c r="B363" s="5" t="inlineStr">
        <is>
          <t>x1</t>
        </is>
      </c>
      <c r="C363" s="5" t="inlineStr">
        <is>
          <t>x2</t>
        </is>
      </c>
      <c r="D363" s="5" t="inlineStr">
        <is>
          <t>v1</t>
        </is>
      </c>
      <c r="E363" s="5" t="inlineStr">
        <is>
          <t>v2</t>
        </is>
      </c>
      <c r="G363" s="5" t="inlineStr">
        <is>
          <t>P_lb_1</t>
        </is>
      </c>
      <c r="H363" s="5" t="inlineStr">
        <is>
          <t>P_lb_2</t>
        </is>
      </c>
      <c r="I363" s="5" t="inlineStr">
        <is>
          <t>P_gb_1</t>
        </is>
      </c>
      <c r="J363" s="5" t="inlineStr">
        <is>
          <t>P_gb_2</t>
        </is>
      </c>
    </row>
    <row r="364">
      <c r="A364" t="n">
        <v>1</v>
      </c>
      <c r="B364" t="n">
        <v>2.853</v>
      </c>
      <c r="C364" t="n">
        <v>5</v>
      </c>
      <c r="D364" t="n">
        <v>3.1562295</v>
      </c>
      <c r="E364" t="n">
        <v>5</v>
      </c>
      <c r="F364" t="n">
        <v>2.303</v>
      </c>
      <c r="G364" t="n">
        <v>-0.303</v>
      </c>
      <c r="H364" t="n">
        <v>0.014</v>
      </c>
      <c r="I364" t="n">
        <v>-3.76</v>
      </c>
      <c r="J364" t="n">
        <v>-0.709</v>
      </c>
    </row>
    <row r="365">
      <c r="A365" t="n">
        <v>2</v>
      </c>
      <c r="B365" t="n">
        <v>-3.011</v>
      </c>
      <c r="C365" t="n">
        <v>-1.657</v>
      </c>
      <c r="D365" t="n">
        <v>-2.613392</v>
      </c>
      <c r="E365" t="n">
        <v>-1.724576</v>
      </c>
      <c r="F365" t="n">
        <v>2.772</v>
      </c>
      <c r="G365" t="n">
        <v>-0.398</v>
      </c>
      <c r="H365" t="n">
        <v>0.068</v>
      </c>
      <c r="I365" t="n">
        <v>-3.76</v>
      </c>
      <c r="J365" t="n">
        <v>-0.709</v>
      </c>
    </row>
    <row r="366">
      <c r="A366" t="n">
        <v>3</v>
      </c>
      <c r="B366" s="3" t="n">
        <v>-3.76</v>
      </c>
      <c r="C366" s="3" t="n">
        <v>-0.709</v>
      </c>
      <c r="D366" t="n">
        <v>-4.327569499999999</v>
      </c>
      <c r="E366" t="n">
        <v>-0.9190560000000002</v>
      </c>
      <c r="F366" s="4" t="n">
        <v>1.455</v>
      </c>
      <c r="G366" t="n">
        <v>0.5679999999999999</v>
      </c>
      <c r="H366" t="n">
        <v>0.21</v>
      </c>
      <c r="I366" t="n">
        <v>-3.76</v>
      </c>
      <c r="J366" t="n">
        <v>-0.709</v>
      </c>
    </row>
    <row r="367">
      <c r="A367" t="n">
        <v>4</v>
      </c>
      <c r="B367" t="n">
        <v>-0.639</v>
      </c>
      <c r="C367" t="n">
        <v>1.692</v>
      </c>
      <c r="D367" t="n">
        <v>0</v>
      </c>
      <c r="E367" t="n">
        <v>0</v>
      </c>
      <c r="F367" t="n">
        <v>167.469</v>
      </c>
      <c r="G367" t="n">
        <v>-0.639</v>
      </c>
      <c r="H367" t="n">
        <v>1.692</v>
      </c>
      <c r="I367" t="n">
        <v>-3.76</v>
      </c>
      <c r="J367" t="n">
        <v>-0.709</v>
      </c>
    </row>
    <row r="368">
      <c r="A368" t="n">
        <v>5</v>
      </c>
      <c r="B368" t="n">
        <v>-4.042</v>
      </c>
      <c r="C368" t="n">
        <v>1.085</v>
      </c>
      <c r="D368" t="n">
        <v>-2.899626</v>
      </c>
      <c r="E368" t="n">
        <v>-0.237768</v>
      </c>
      <c r="F368" t="n">
        <v>4.624</v>
      </c>
      <c r="G368" t="n">
        <v>-1.142</v>
      </c>
      <c r="H368" t="n">
        <v>1.323</v>
      </c>
      <c r="I368" t="n">
        <v>-3.76</v>
      </c>
      <c r="J368" t="n">
        <v>-0.709</v>
      </c>
    </row>
    <row r="369">
      <c r="A369" t="n">
        <v>6</v>
      </c>
      <c r="B369" t="n">
        <v>0.163</v>
      </c>
      <c r="C369" t="n">
        <v>2.569</v>
      </c>
      <c r="D369" t="n">
        <v>-0.356728</v>
      </c>
      <c r="E369" t="n">
        <v>2.503248</v>
      </c>
      <c r="F369" t="n">
        <v>4.408</v>
      </c>
      <c r="G369" t="n">
        <v>0.52</v>
      </c>
      <c r="H369" t="n">
        <v>0.066</v>
      </c>
      <c r="I369" t="n">
        <v>-3.76</v>
      </c>
      <c r="J369" t="n">
        <v>-0.709</v>
      </c>
    </row>
    <row r="370">
      <c r="A370" t="n">
        <v>7</v>
      </c>
      <c r="B370" t="n">
        <v>-0.573</v>
      </c>
      <c r="C370" t="n">
        <v>1.961</v>
      </c>
      <c r="D370" t="n">
        <v>0.1547289999999999</v>
      </c>
      <c r="E370" t="n">
        <v>0.2586999999999999</v>
      </c>
      <c r="F370" t="n">
        <v>140.348</v>
      </c>
      <c r="G370" t="n">
        <v>-0.728</v>
      </c>
      <c r="H370" t="n">
        <v>1.702</v>
      </c>
      <c r="I370" t="n">
        <v>-3.76</v>
      </c>
      <c r="J370" t="n">
        <v>-0.709</v>
      </c>
    </row>
    <row r="371">
      <c r="A371" t="n">
        <v>8</v>
      </c>
      <c r="B371" t="n">
        <v>-4.563</v>
      </c>
      <c r="C371" t="n">
        <v>4.791</v>
      </c>
      <c r="D371" t="n">
        <v>-5</v>
      </c>
      <c r="E371" t="n">
        <v>5</v>
      </c>
      <c r="F371" t="n">
        <v>16.314</v>
      </c>
      <c r="G371" t="n">
        <v>0.437</v>
      </c>
      <c r="H371" t="n">
        <v>-0.209</v>
      </c>
      <c r="I371" t="n">
        <v>-3.76</v>
      </c>
      <c r="J371" t="n">
        <v>-0.709</v>
      </c>
    </row>
    <row r="373">
      <c r="A373" s="5" t="inlineStr">
        <is>
          <t>Swarm Generation No:32</t>
        </is>
      </c>
    </row>
    <row r="374">
      <c r="A374" s="5" t="inlineStr">
        <is>
          <t>Particles</t>
        </is>
      </c>
      <c r="B374" s="5" t="inlineStr">
        <is>
          <t>Positions</t>
        </is>
      </c>
      <c r="D374" s="5" t="inlineStr">
        <is>
          <t>Velocities</t>
        </is>
      </c>
      <c r="F374" t="inlineStr">
        <is>
          <t>Functional Value</t>
        </is>
      </c>
      <c r="G374" s="5" t="inlineStr">
        <is>
          <t>Local Best</t>
        </is>
      </c>
      <c r="I374" s="5" t="inlineStr">
        <is>
          <t>Global Best</t>
        </is>
      </c>
    </row>
    <row r="375">
      <c r="B375" s="5" t="inlineStr">
        <is>
          <t>x1</t>
        </is>
      </c>
      <c r="C375" s="5" t="inlineStr">
        <is>
          <t>x2</t>
        </is>
      </c>
      <c r="D375" s="5" t="inlineStr">
        <is>
          <t>v1</t>
        </is>
      </c>
      <c r="E375" s="5" t="inlineStr">
        <is>
          <t>v2</t>
        </is>
      </c>
      <c r="G375" s="5" t="inlineStr">
        <is>
          <t>P_lb_1</t>
        </is>
      </c>
      <c r="H375" s="5" t="inlineStr">
        <is>
          <t>P_lb_2</t>
        </is>
      </c>
      <c r="I375" s="5" t="inlineStr">
        <is>
          <t>P_gb_1</t>
        </is>
      </c>
      <c r="J375" s="5" t="inlineStr">
        <is>
          <t>P_gb_2</t>
        </is>
      </c>
    </row>
    <row r="376">
      <c r="A376" t="n">
        <v>1</v>
      </c>
      <c r="B376" t="n">
        <v>0.996</v>
      </c>
      <c r="C376" t="n">
        <v>5</v>
      </c>
      <c r="D376" t="n">
        <v>1.298997</v>
      </c>
      <c r="E376" t="n">
        <v>5</v>
      </c>
      <c r="F376" t="n">
        <v>2.303</v>
      </c>
      <c r="G376" t="n">
        <v>-0.303</v>
      </c>
      <c r="H376" t="n">
        <v>0.014</v>
      </c>
      <c r="I376" t="n">
        <v>-2.148</v>
      </c>
      <c r="J376" t="n">
        <v>-4.031</v>
      </c>
    </row>
    <row r="377">
      <c r="A377" t="n">
        <v>2</v>
      </c>
      <c r="B377" t="n">
        <v>-1.444</v>
      </c>
      <c r="C377" t="n">
        <v>0.036</v>
      </c>
      <c r="D377" t="n">
        <v>-1.046347</v>
      </c>
      <c r="E377" t="n">
        <v>-0.03248000000000006</v>
      </c>
      <c r="F377" t="n">
        <v>2.772</v>
      </c>
      <c r="G377" t="n">
        <v>-0.398</v>
      </c>
      <c r="H377" t="n">
        <v>0.068</v>
      </c>
      <c r="I377" t="n">
        <v>-2.148</v>
      </c>
      <c r="J377" t="n">
        <v>-4.031</v>
      </c>
    </row>
    <row r="378">
      <c r="A378" t="n">
        <v>3</v>
      </c>
      <c r="B378" s="3" t="n">
        <v>-2.148</v>
      </c>
      <c r="C378" s="3" t="n">
        <v>-4.031</v>
      </c>
      <c r="D378" t="n">
        <v>-2.7162095</v>
      </c>
      <c r="E378" t="n">
        <v>-4.241448000000001</v>
      </c>
      <c r="F378" s="4" t="n">
        <v>1.455</v>
      </c>
      <c r="G378" t="n">
        <v>0.5679999999999999</v>
      </c>
      <c r="H378" t="n">
        <v>0.21</v>
      </c>
      <c r="I378" t="n">
        <v>-2.148</v>
      </c>
      <c r="J378" t="n">
        <v>-4.031</v>
      </c>
    </row>
    <row r="379">
      <c r="A379" t="n">
        <v>4</v>
      </c>
      <c r="B379" t="n">
        <v>-0.639</v>
      </c>
      <c r="C379" t="n">
        <v>1.692</v>
      </c>
      <c r="D379" t="n">
        <v>0</v>
      </c>
      <c r="E379" t="n">
        <v>0</v>
      </c>
      <c r="F379" t="n">
        <v>167.469</v>
      </c>
      <c r="G379" t="n">
        <v>-0.639</v>
      </c>
      <c r="H379" t="n">
        <v>1.692</v>
      </c>
      <c r="I379" t="n">
        <v>-2.148</v>
      </c>
      <c r="J379" t="n">
        <v>-4.031</v>
      </c>
    </row>
    <row r="380">
      <c r="A380" t="n">
        <v>5</v>
      </c>
      <c r="B380" t="n">
        <v>-1.261</v>
      </c>
      <c r="C380" t="n">
        <v>1.167</v>
      </c>
      <c r="D380" t="n">
        <v>-0.118605</v>
      </c>
      <c r="E380" t="n">
        <v>-0.1558034999999999</v>
      </c>
      <c r="F380" t="n">
        <v>4.624</v>
      </c>
      <c r="G380" t="n">
        <v>-1.142</v>
      </c>
      <c r="H380" t="n">
        <v>1.323</v>
      </c>
      <c r="I380" t="n">
        <v>-2.148</v>
      </c>
      <c r="J380" t="n">
        <v>-4.031</v>
      </c>
    </row>
    <row r="381">
      <c r="A381" t="n">
        <v>6</v>
      </c>
      <c r="B381" t="n">
        <v>-0.867</v>
      </c>
      <c r="C381" t="n">
        <v>1.602</v>
      </c>
      <c r="D381" t="n">
        <v>-1.3866215</v>
      </c>
      <c r="E381" t="n">
        <v>1.536036</v>
      </c>
      <c r="F381" t="n">
        <v>4.408</v>
      </c>
      <c r="G381" t="n">
        <v>0.52</v>
      </c>
      <c r="H381" t="n">
        <v>0.066</v>
      </c>
      <c r="I381" t="n">
        <v>-2.148</v>
      </c>
      <c r="J381" t="n">
        <v>-4.031</v>
      </c>
    </row>
    <row r="382">
      <c r="A382" t="n">
        <v>7</v>
      </c>
      <c r="B382" t="n">
        <v>-0.585</v>
      </c>
      <c r="C382" t="n">
        <v>1.783</v>
      </c>
      <c r="D382" t="n">
        <v>0.1426969999999999</v>
      </c>
      <c r="E382" t="n">
        <v>0.08134799999999996</v>
      </c>
      <c r="F382" t="n">
        <v>140.348</v>
      </c>
      <c r="G382" t="n">
        <v>-0.728</v>
      </c>
      <c r="H382" t="n">
        <v>1.702</v>
      </c>
      <c r="I382" t="n">
        <v>-2.148</v>
      </c>
      <c r="J382" t="n">
        <v>-4.031</v>
      </c>
    </row>
    <row r="383">
      <c r="A383" t="n">
        <v>8</v>
      </c>
      <c r="B383" t="n">
        <v>-4.563</v>
      </c>
      <c r="C383" t="n">
        <v>3.134</v>
      </c>
      <c r="D383" t="n">
        <v>-5</v>
      </c>
      <c r="E383" t="n">
        <v>3.34264</v>
      </c>
      <c r="F383" t="n">
        <v>16.314</v>
      </c>
      <c r="G383" t="n">
        <v>0.437</v>
      </c>
      <c r="H383" t="n">
        <v>-0.209</v>
      </c>
      <c r="I383" t="n">
        <v>-2.148</v>
      </c>
      <c r="J383" t="n">
        <v>-4.031</v>
      </c>
    </row>
    <row r="385">
      <c r="A385" s="5" t="inlineStr">
        <is>
          <t>Swarm Generation No:33</t>
        </is>
      </c>
    </row>
    <row r="386">
      <c r="A386" s="5" t="inlineStr">
        <is>
          <t>Particles</t>
        </is>
      </c>
      <c r="B386" s="5" t="inlineStr">
        <is>
          <t>Positions</t>
        </is>
      </c>
      <c r="D386" s="5" t="inlineStr">
        <is>
          <t>Velocities</t>
        </is>
      </c>
      <c r="F386" t="inlineStr">
        <is>
          <t>Functional Value</t>
        </is>
      </c>
      <c r="G386" s="5" t="inlineStr">
        <is>
          <t>Local Best</t>
        </is>
      </c>
      <c r="I386" s="5" t="inlineStr">
        <is>
          <t>Global Best</t>
        </is>
      </c>
    </row>
    <row r="387">
      <c r="B387" s="5" t="inlineStr">
        <is>
          <t>x1</t>
        </is>
      </c>
      <c r="C387" s="5" t="inlineStr">
        <is>
          <t>x2</t>
        </is>
      </c>
      <c r="D387" s="5" t="inlineStr">
        <is>
          <t>v1</t>
        </is>
      </c>
      <c r="E387" s="5" t="inlineStr">
        <is>
          <t>v2</t>
        </is>
      </c>
      <c r="G387" s="5" t="inlineStr">
        <is>
          <t>P_lb_1</t>
        </is>
      </c>
      <c r="H387" s="5" t="inlineStr">
        <is>
          <t>P_lb_2</t>
        </is>
      </c>
      <c r="I387" s="5" t="inlineStr">
        <is>
          <t>P_gb_1</t>
        </is>
      </c>
      <c r="J387" s="5" t="inlineStr">
        <is>
          <t>P_gb_2</t>
        </is>
      </c>
    </row>
    <row r="388">
      <c r="A388" t="n">
        <v>1</v>
      </c>
      <c r="B388" t="n">
        <v>2.643</v>
      </c>
      <c r="C388" t="n">
        <v>4.991</v>
      </c>
      <c r="D388" t="n">
        <v>2.946495</v>
      </c>
      <c r="E388" t="n">
        <v>4.976526000000001</v>
      </c>
      <c r="F388" t="n">
        <v>2.303</v>
      </c>
      <c r="G388" t="n">
        <v>-0.303</v>
      </c>
      <c r="H388" t="n">
        <v>0.014</v>
      </c>
      <c r="I388" t="n">
        <v>0.369</v>
      </c>
      <c r="J388" t="n">
        <v>-2.681</v>
      </c>
    </row>
    <row r="389">
      <c r="A389" t="n">
        <v>2</v>
      </c>
      <c r="B389" t="n">
        <v>-2.756</v>
      </c>
      <c r="C389" t="n">
        <v>1.187</v>
      </c>
      <c r="D389" t="n">
        <v>-2.358244</v>
      </c>
      <c r="E389" t="n">
        <v>1.118544</v>
      </c>
      <c r="F389" t="n">
        <v>2.772</v>
      </c>
      <c r="G389" t="n">
        <v>-0.398</v>
      </c>
      <c r="H389" t="n">
        <v>0.068</v>
      </c>
      <c r="I389" t="n">
        <v>0.369</v>
      </c>
      <c r="J389" t="n">
        <v>-2.681</v>
      </c>
    </row>
    <row r="390">
      <c r="A390" t="n">
        <v>3</v>
      </c>
      <c r="B390" s="3" t="n">
        <v>0.369</v>
      </c>
      <c r="C390" s="3" t="n">
        <v>-2.681</v>
      </c>
      <c r="D390" t="n">
        <v>-0.198911</v>
      </c>
      <c r="E390" t="n">
        <v>-2.890511999999999</v>
      </c>
      <c r="F390" s="4" t="n">
        <v>1.455</v>
      </c>
      <c r="G390" t="n">
        <v>0.5679999999999999</v>
      </c>
      <c r="H390" t="n">
        <v>0.21</v>
      </c>
      <c r="I390" t="n">
        <v>0.369</v>
      </c>
      <c r="J390" t="n">
        <v>-2.681</v>
      </c>
    </row>
    <row r="391">
      <c r="A391" t="n">
        <v>4</v>
      </c>
      <c r="B391" t="n">
        <v>-0.639</v>
      </c>
      <c r="C391" t="n">
        <v>1.692</v>
      </c>
      <c r="D391" t="n">
        <v>0</v>
      </c>
      <c r="E391" t="n">
        <v>0</v>
      </c>
      <c r="F391" t="n">
        <v>167.469</v>
      </c>
      <c r="G391" t="n">
        <v>-0.639</v>
      </c>
      <c r="H391" t="n">
        <v>1.692</v>
      </c>
      <c r="I391" t="n">
        <v>0.369</v>
      </c>
      <c r="J391" t="n">
        <v>-2.681</v>
      </c>
    </row>
    <row r="392">
      <c r="A392" t="n">
        <v>5</v>
      </c>
      <c r="B392" t="n">
        <v>-1.921</v>
      </c>
      <c r="C392" t="n">
        <v>1.093</v>
      </c>
      <c r="D392" t="n">
        <v>-0.7789710000000002</v>
      </c>
      <c r="E392" t="n">
        <v>-0.2303745</v>
      </c>
      <c r="F392" t="n">
        <v>4.624</v>
      </c>
      <c r="G392" t="n">
        <v>-1.142</v>
      </c>
      <c r="H392" t="n">
        <v>1.323</v>
      </c>
      <c r="I392" t="n">
        <v>0.369</v>
      </c>
      <c r="J392" t="n">
        <v>-2.681</v>
      </c>
    </row>
    <row r="393">
      <c r="A393" t="n">
        <v>6</v>
      </c>
      <c r="B393" t="n">
        <v>-1.186</v>
      </c>
      <c r="C393" t="n">
        <v>-2.113</v>
      </c>
      <c r="D393" t="n">
        <v>-1.705865</v>
      </c>
      <c r="E393" t="n">
        <v>-2.179224</v>
      </c>
      <c r="F393" t="n">
        <v>4.408</v>
      </c>
      <c r="G393" t="n">
        <v>0.52</v>
      </c>
      <c r="H393" t="n">
        <v>0.066</v>
      </c>
      <c r="I393" t="n">
        <v>0.369</v>
      </c>
      <c r="J393" t="n">
        <v>-2.681</v>
      </c>
    </row>
    <row r="394">
      <c r="A394" t="n">
        <v>7</v>
      </c>
      <c r="B394" t="n">
        <v>-0.624</v>
      </c>
      <c r="C394" t="n">
        <v>1.919</v>
      </c>
      <c r="D394" t="n">
        <v>0.1035339999999999</v>
      </c>
      <c r="E394" t="n">
        <v>0.21728</v>
      </c>
      <c r="F394" t="n">
        <v>140.348</v>
      </c>
      <c r="G394" t="n">
        <v>-0.728</v>
      </c>
      <c r="H394" t="n">
        <v>1.702</v>
      </c>
      <c r="I394" t="n">
        <v>0.369</v>
      </c>
      <c r="J394" t="n">
        <v>-2.681</v>
      </c>
    </row>
    <row r="395">
      <c r="A395" t="n">
        <v>8</v>
      </c>
      <c r="B395" t="n">
        <v>-3.984</v>
      </c>
      <c r="C395" t="n">
        <v>2.207</v>
      </c>
      <c r="D395" t="n">
        <v>-4.420804000000001</v>
      </c>
      <c r="E395" t="n">
        <v>2.415728</v>
      </c>
      <c r="F395" t="n">
        <v>16.314</v>
      </c>
      <c r="G395" t="n">
        <v>0.437</v>
      </c>
      <c r="H395" t="n">
        <v>-0.209</v>
      </c>
      <c r="I395" t="n">
        <v>0.369</v>
      </c>
      <c r="J395" t="n">
        <v>-2.681</v>
      </c>
    </row>
    <row r="397">
      <c r="A397" s="5" t="inlineStr">
        <is>
          <t>Swarm Generation No:34</t>
        </is>
      </c>
    </row>
    <row r="398">
      <c r="A398" s="5" t="inlineStr">
        <is>
          <t>Particles</t>
        </is>
      </c>
      <c r="B398" s="5" t="inlineStr">
        <is>
          <t>Positions</t>
        </is>
      </c>
      <c r="D398" s="5" t="inlineStr">
        <is>
          <t>Velocities</t>
        </is>
      </c>
      <c r="F398" t="inlineStr">
        <is>
          <t>Functional Value</t>
        </is>
      </c>
      <c r="G398" s="5" t="inlineStr">
        <is>
          <t>Local Best</t>
        </is>
      </c>
      <c r="I398" s="5" t="inlineStr">
        <is>
          <t>Global Best</t>
        </is>
      </c>
    </row>
    <row r="399">
      <c r="B399" s="5" t="inlineStr">
        <is>
          <t>x1</t>
        </is>
      </c>
      <c r="C399" s="5" t="inlineStr">
        <is>
          <t>x2</t>
        </is>
      </c>
      <c r="D399" s="5" t="inlineStr">
        <is>
          <t>v1</t>
        </is>
      </c>
      <c r="E399" s="5" t="inlineStr">
        <is>
          <t>v2</t>
        </is>
      </c>
      <c r="G399" s="5" t="inlineStr">
        <is>
          <t>P_lb_1</t>
        </is>
      </c>
      <c r="H399" s="5" t="inlineStr">
        <is>
          <t>P_lb_2</t>
        </is>
      </c>
      <c r="I399" s="5" t="inlineStr">
        <is>
          <t>P_gb_1</t>
        </is>
      </c>
      <c r="J399" s="5" t="inlineStr">
        <is>
          <t>P_gb_2</t>
        </is>
      </c>
    </row>
    <row r="400">
      <c r="A400" t="n">
        <v>1</v>
      </c>
      <c r="B400" t="n">
        <v>2.849</v>
      </c>
      <c r="C400" t="n">
        <v>3.876</v>
      </c>
      <c r="D400" t="n">
        <v>3.151527</v>
      </c>
      <c r="E400" t="n">
        <v>3.8619045</v>
      </c>
      <c r="F400" t="n">
        <v>2.303</v>
      </c>
      <c r="G400" t="n">
        <v>-0.303</v>
      </c>
      <c r="H400" t="n">
        <v>0.014</v>
      </c>
      <c r="I400" t="n">
        <v>-0.158</v>
      </c>
      <c r="J400" t="n">
        <v>-0.004</v>
      </c>
    </row>
    <row r="401">
      <c r="A401" t="n">
        <v>2</v>
      </c>
      <c r="B401" t="n">
        <v>-2.517</v>
      </c>
      <c r="C401" t="n">
        <v>-2.07</v>
      </c>
      <c r="D401" t="n">
        <v>-2.118541</v>
      </c>
      <c r="E401" t="n">
        <v>-2.138304</v>
      </c>
      <c r="F401" t="n">
        <v>2.772</v>
      </c>
      <c r="G401" t="n">
        <v>-0.398</v>
      </c>
      <c r="H401" t="n">
        <v>0.068</v>
      </c>
      <c r="I401" t="n">
        <v>-0.158</v>
      </c>
      <c r="J401" t="n">
        <v>-0.004</v>
      </c>
    </row>
    <row r="402">
      <c r="A402" t="n">
        <v>3</v>
      </c>
      <c r="B402" t="n">
        <v>-1.642</v>
      </c>
      <c r="C402" t="n">
        <v>-4.117</v>
      </c>
      <c r="D402" t="n">
        <v>-2.209859</v>
      </c>
      <c r="E402" t="n">
        <v>-4.327428000000001</v>
      </c>
      <c r="F402" t="n">
        <v>1.455</v>
      </c>
      <c r="G402" t="n">
        <v>0.5679999999999999</v>
      </c>
      <c r="H402" t="n">
        <v>0.21</v>
      </c>
      <c r="I402" t="n">
        <v>-0.158</v>
      </c>
      <c r="J402" t="n">
        <v>-0.004</v>
      </c>
    </row>
    <row r="403">
      <c r="A403" t="n">
        <v>4</v>
      </c>
      <c r="B403" t="n">
        <v>-0.639</v>
      </c>
      <c r="C403" t="n">
        <v>1.692</v>
      </c>
      <c r="D403" t="n">
        <v>0</v>
      </c>
      <c r="E403" t="n">
        <v>0</v>
      </c>
      <c r="F403" t="n">
        <v>167.469</v>
      </c>
      <c r="G403" t="n">
        <v>-0.639</v>
      </c>
      <c r="H403" t="n">
        <v>1.692</v>
      </c>
      <c r="I403" t="n">
        <v>-0.158</v>
      </c>
      <c r="J403" t="n">
        <v>-0.004</v>
      </c>
    </row>
    <row r="404">
      <c r="A404" t="n">
        <v>5</v>
      </c>
      <c r="B404" t="n">
        <v>-2.458</v>
      </c>
      <c r="C404" t="n">
        <v>0.948</v>
      </c>
      <c r="D404" t="n">
        <v>-1.315605000000001</v>
      </c>
      <c r="E404" t="n">
        <v>-0.3753840000000001</v>
      </c>
      <c r="F404" t="n">
        <v>4.624</v>
      </c>
      <c r="G404" t="n">
        <v>-1.142</v>
      </c>
      <c r="H404" t="n">
        <v>1.323</v>
      </c>
      <c r="I404" t="n">
        <v>-0.158</v>
      </c>
      <c r="J404" t="n">
        <v>-0.004</v>
      </c>
    </row>
    <row r="405">
      <c r="A405" t="n">
        <v>6</v>
      </c>
      <c r="B405" s="3" t="n">
        <v>-0.158</v>
      </c>
      <c r="C405" s="3" t="n">
        <v>-0.004</v>
      </c>
      <c r="D405" t="n">
        <v>-0.67832</v>
      </c>
      <c r="E405" t="n">
        <v>-0.07021200000000005</v>
      </c>
      <c r="F405" s="4" t="n">
        <v>1.425</v>
      </c>
      <c r="G405" t="n">
        <v>-0.158</v>
      </c>
      <c r="H405" t="n">
        <v>-0.004</v>
      </c>
      <c r="I405" t="n">
        <v>-0.158</v>
      </c>
      <c r="J405" t="n">
        <v>-0.004</v>
      </c>
    </row>
    <row r="406">
      <c r="A406" t="n">
        <v>7</v>
      </c>
      <c r="B406" t="n">
        <v>-0.697</v>
      </c>
      <c r="C406" t="n">
        <v>1.952</v>
      </c>
      <c r="D406" t="n">
        <v>0.03092799999999998</v>
      </c>
      <c r="E406" t="n">
        <v>0.250216</v>
      </c>
      <c r="F406" t="n">
        <v>140.348</v>
      </c>
      <c r="G406" t="n">
        <v>-0.728</v>
      </c>
      <c r="H406" t="n">
        <v>1.702</v>
      </c>
      <c r="I406" t="n">
        <v>-0.158</v>
      </c>
      <c r="J406" t="n">
        <v>-0.004</v>
      </c>
    </row>
    <row r="407">
      <c r="A407" t="n">
        <v>8</v>
      </c>
      <c r="B407" t="n">
        <v>-1.3</v>
      </c>
      <c r="C407" t="n">
        <v>4.791</v>
      </c>
      <c r="D407" t="n">
        <v>-1.737084</v>
      </c>
      <c r="E407" t="n">
        <v>5</v>
      </c>
      <c r="F407" t="n">
        <v>16.314</v>
      </c>
      <c r="G407" t="n">
        <v>0.437</v>
      </c>
      <c r="H407" t="n">
        <v>-0.209</v>
      </c>
      <c r="I407" t="n">
        <v>-0.158</v>
      </c>
      <c r="J407" t="n">
        <v>-0.004</v>
      </c>
    </row>
    <row r="409">
      <c r="A409" s="5" t="inlineStr">
        <is>
          <t>Swarm Generation No:35</t>
        </is>
      </c>
    </row>
    <row r="410">
      <c r="A410" s="5" t="inlineStr">
        <is>
          <t>Particles</t>
        </is>
      </c>
      <c r="B410" s="5" t="inlineStr">
        <is>
          <t>Positions</t>
        </is>
      </c>
      <c r="D410" s="5" t="inlineStr">
        <is>
          <t>Velocities</t>
        </is>
      </c>
      <c r="F410" t="inlineStr">
        <is>
          <t>Functional Value</t>
        </is>
      </c>
      <c r="G410" s="5" t="inlineStr">
        <is>
          <t>Local Best</t>
        </is>
      </c>
      <c r="I410" s="5" t="inlineStr">
        <is>
          <t>Global Best</t>
        </is>
      </c>
    </row>
    <row r="411">
      <c r="B411" s="5" t="inlineStr">
        <is>
          <t>x1</t>
        </is>
      </c>
      <c r="C411" s="5" t="inlineStr">
        <is>
          <t>x2</t>
        </is>
      </c>
      <c r="D411" s="5" t="inlineStr">
        <is>
          <t>v1</t>
        </is>
      </c>
      <c r="E411" s="5" t="inlineStr">
        <is>
          <t>v2</t>
        </is>
      </c>
      <c r="G411" s="5" t="inlineStr">
        <is>
          <t>P_lb_1</t>
        </is>
      </c>
      <c r="H411" s="5" t="inlineStr">
        <is>
          <t>P_lb_2</t>
        </is>
      </c>
      <c r="I411" s="5" t="inlineStr">
        <is>
          <t>P_gb_1</t>
        </is>
      </c>
      <c r="J411" s="5" t="inlineStr">
        <is>
          <t>P_gb_2</t>
        </is>
      </c>
    </row>
    <row r="412">
      <c r="A412" t="n">
        <v>1</v>
      </c>
      <c r="B412" t="n">
        <v>1.869</v>
      </c>
      <c r="C412" t="n">
        <v>5</v>
      </c>
      <c r="D412" t="n">
        <v>2.171622</v>
      </c>
      <c r="E412" t="n">
        <v>5</v>
      </c>
      <c r="F412" t="n">
        <v>2.303</v>
      </c>
      <c r="G412" t="n">
        <v>-0.303</v>
      </c>
      <c r="H412" t="n">
        <v>0.014</v>
      </c>
      <c r="I412" t="n">
        <v>-0.51</v>
      </c>
      <c r="J412" t="n">
        <v>-1.882</v>
      </c>
    </row>
    <row r="413">
      <c r="A413" t="n">
        <v>2</v>
      </c>
      <c r="B413" t="n">
        <v>-2.39</v>
      </c>
      <c r="C413" t="n">
        <v>0.035</v>
      </c>
      <c r="D413" t="n">
        <v>-1.991518</v>
      </c>
      <c r="E413" t="n">
        <v>-0.0328160000000004</v>
      </c>
      <c r="F413" t="n">
        <v>2.772</v>
      </c>
      <c r="G413" t="n">
        <v>-0.398</v>
      </c>
      <c r="H413" t="n">
        <v>0.068</v>
      </c>
      <c r="I413" t="n">
        <v>-0.51</v>
      </c>
      <c r="J413" t="n">
        <v>-1.882</v>
      </c>
    </row>
    <row r="414">
      <c r="A414" t="n">
        <v>3</v>
      </c>
      <c r="B414" t="n">
        <v>0.156</v>
      </c>
      <c r="C414" t="n">
        <v>0.662</v>
      </c>
      <c r="D414" t="n">
        <v>-0.4115199999999999</v>
      </c>
      <c r="E414" t="n">
        <v>0.4523760000000003</v>
      </c>
      <c r="F414" t="n">
        <v>1.455</v>
      </c>
      <c r="G414" t="n">
        <v>0.5679999999999999</v>
      </c>
      <c r="H414" t="n">
        <v>0.21</v>
      </c>
      <c r="I414" t="n">
        <v>-0.51</v>
      </c>
      <c r="J414" t="n">
        <v>-1.882</v>
      </c>
    </row>
    <row r="415">
      <c r="A415" t="n">
        <v>4</v>
      </c>
      <c r="B415" t="n">
        <v>-0.639</v>
      </c>
      <c r="C415" t="n">
        <v>1.692</v>
      </c>
      <c r="D415" t="n">
        <v>0</v>
      </c>
      <c r="E415" t="n">
        <v>0</v>
      </c>
      <c r="F415" t="n">
        <v>167.469</v>
      </c>
      <c r="G415" t="n">
        <v>-0.639</v>
      </c>
      <c r="H415" t="n">
        <v>1.692</v>
      </c>
      <c r="I415" t="n">
        <v>-0.51</v>
      </c>
      <c r="J415" t="n">
        <v>-1.882</v>
      </c>
    </row>
    <row r="416">
      <c r="A416" t="n">
        <v>5</v>
      </c>
      <c r="B416" t="n">
        <v>-3.544</v>
      </c>
      <c r="C416" t="n">
        <v>1.501</v>
      </c>
      <c r="D416" t="n">
        <v>-2.401717000000001</v>
      </c>
      <c r="E416" t="n">
        <v>0.1779299999999999</v>
      </c>
      <c r="F416" t="n">
        <v>4.624</v>
      </c>
      <c r="G416" t="n">
        <v>-1.142</v>
      </c>
      <c r="H416" t="n">
        <v>1.323</v>
      </c>
      <c r="I416" t="n">
        <v>-0.51</v>
      </c>
      <c r="J416" t="n">
        <v>-1.882</v>
      </c>
    </row>
    <row r="417">
      <c r="A417" t="n">
        <v>6</v>
      </c>
      <c r="B417" s="3" t="n">
        <v>-0.51</v>
      </c>
      <c r="C417" s="3" t="n">
        <v>-1.882</v>
      </c>
      <c r="D417" t="n">
        <v>-0.352432</v>
      </c>
      <c r="E417" t="n">
        <v>-1.877939</v>
      </c>
      <c r="F417" s="4" t="n">
        <v>1.425</v>
      </c>
      <c r="G417" t="n">
        <v>-0.158</v>
      </c>
      <c r="H417" t="n">
        <v>-0.004</v>
      </c>
      <c r="I417" t="n">
        <v>-0.51</v>
      </c>
      <c r="J417" t="n">
        <v>-1.882</v>
      </c>
    </row>
    <row r="418">
      <c r="A418" t="n">
        <v>7</v>
      </c>
      <c r="B418" t="n">
        <v>-0.663</v>
      </c>
      <c r="C418" t="n">
        <v>1.864</v>
      </c>
      <c r="D418" t="n">
        <v>0.06454399999999996</v>
      </c>
      <c r="E418" t="n">
        <v>0.162012</v>
      </c>
      <c r="F418" t="n">
        <v>140.348</v>
      </c>
      <c r="G418" t="n">
        <v>-0.728</v>
      </c>
      <c r="H418" t="n">
        <v>1.702</v>
      </c>
      <c r="I418" t="n">
        <v>-0.51</v>
      </c>
      <c r="J418" t="n">
        <v>-1.882</v>
      </c>
    </row>
    <row r="419">
      <c r="A419" t="n">
        <v>8</v>
      </c>
      <c r="B419" t="n">
        <v>-4.563</v>
      </c>
      <c r="C419" t="n">
        <v>4.791</v>
      </c>
      <c r="D419" t="n">
        <v>-5</v>
      </c>
      <c r="E419" t="n">
        <v>5</v>
      </c>
      <c r="F419" t="n">
        <v>16.314</v>
      </c>
      <c r="G419" t="n">
        <v>0.437</v>
      </c>
      <c r="H419" t="n">
        <v>-0.209</v>
      </c>
      <c r="I419" t="n">
        <v>-0.51</v>
      </c>
      <c r="J419" t="n">
        <v>-1.882</v>
      </c>
    </row>
    <row r="421">
      <c r="A421" s="5" t="inlineStr">
        <is>
          <t>Swarm Generation No:36</t>
        </is>
      </c>
    </row>
    <row r="422">
      <c r="A422" s="5" t="inlineStr">
        <is>
          <t>Particles</t>
        </is>
      </c>
      <c r="B422" s="5" t="inlineStr">
        <is>
          <t>Positions</t>
        </is>
      </c>
      <c r="D422" s="5" t="inlineStr">
        <is>
          <t>Velocities</t>
        </is>
      </c>
      <c r="F422" t="inlineStr">
        <is>
          <t>Functional Value</t>
        </is>
      </c>
      <c r="G422" s="5" t="inlineStr">
        <is>
          <t>Local Best</t>
        </is>
      </c>
      <c r="I422" s="5" t="inlineStr">
        <is>
          <t>Global Best</t>
        </is>
      </c>
    </row>
    <row r="423">
      <c r="B423" s="5" t="inlineStr">
        <is>
          <t>x1</t>
        </is>
      </c>
      <c r="C423" s="5" t="inlineStr">
        <is>
          <t>x2</t>
        </is>
      </c>
      <c r="D423" s="5" t="inlineStr">
        <is>
          <t>v1</t>
        </is>
      </c>
      <c r="E423" s="5" t="inlineStr">
        <is>
          <t>v2</t>
        </is>
      </c>
      <c r="G423" s="5" t="inlineStr">
        <is>
          <t>P_lb_1</t>
        </is>
      </c>
      <c r="H423" s="5" t="inlineStr">
        <is>
          <t>P_lb_2</t>
        </is>
      </c>
      <c r="I423" s="5" t="inlineStr">
        <is>
          <t>P_gb_1</t>
        </is>
      </c>
      <c r="J423" s="5" t="inlineStr">
        <is>
          <t>P_gb_2</t>
        </is>
      </c>
    </row>
    <row r="424">
      <c r="A424" t="n">
        <v>1</v>
      </c>
      <c r="B424" t="n">
        <v>0.168</v>
      </c>
      <c r="C424" t="n">
        <v>3.673</v>
      </c>
      <c r="D424" t="n">
        <v>0.470703</v>
      </c>
      <c r="E424" t="n">
        <v>3.6592445</v>
      </c>
      <c r="F424" t="n">
        <v>2.303</v>
      </c>
      <c r="G424" t="n">
        <v>-0.303</v>
      </c>
      <c r="H424" t="n">
        <v>0.014</v>
      </c>
      <c r="I424" t="n">
        <v>-0.516</v>
      </c>
      <c r="J424" t="n">
        <v>-0.639</v>
      </c>
    </row>
    <row r="425">
      <c r="A425" t="n">
        <v>2</v>
      </c>
      <c r="B425" t="n">
        <v>-3.083</v>
      </c>
      <c r="C425" t="n">
        <v>-3.302</v>
      </c>
      <c r="D425" t="n">
        <v>-2.6853475</v>
      </c>
      <c r="E425" t="n">
        <v>-3.369744</v>
      </c>
      <c r="F425" t="n">
        <v>2.772</v>
      </c>
      <c r="G425" t="n">
        <v>-0.398</v>
      </c>
      <c r="H425" t="n">
        <v>0.068</v>
      </c>
      <c r="I425" t="n">
        <v>-0.516</v>
      </c>
      <c r="J425" t="n">
        <v>-0.639</v>
      </c>
    </row>
    <row r="426">
      <c r="A426" t="n">
        <v>3</v>
      </c>
      <c r="B426" t="n">
        <v>-4.432</v>
      </c>
      <c r="C426" t="n">
        <v>-4.532</v>
      </c>
      <c r="D426" t="n">
        <v>-5</v>
      </c>
      <c r="E426" t="n">
        <v>-4.741848000000001</v>
      </c>
      <c r="F426" t="n">
        <v>1.455</v>
      </c>
      <c r="G426" t="n">
        <v>0.5679999999999999</v>
      </c>
      <c r="H426" t="n">
        <v>0.21</v>
      </c>
      <c r="I426" t="n">
        <v>-0.516</v>
      </c>
      <c r="J426" t="n">
        <v>-0.639</v>
      </c>
    </row>
    <row r="427">
      <c r="A427" t="n">
        <v>4</v>
      </c>
      <c r="B427" t="n">
        <v>-0.639</v>
      </c>
      <c r="C427" t="n">
        <v>1.692</v>
      </c>
      <c r="D427" t="n">
        <v>0</v>
      </c>
      <c r="E427" t="n">
        <v>0</v>
      </c>
      <c r="F427" t="n">
        <v>167.469</v>
      </c>
      <c r="G427" t="n">
        <v>-0.639</v>
      </c>
      <c r="H427" t="n">
        <v>1.692</v>
      </c>
      <c r="I427" t="n">
        <v>-0.516</v>
      </c>
      <c r="J427" t="n">
        <v>-0.639</v>
      </c>
    </row>
    <row r="428">
      <c r="A428" t="n">
        <v>5</v>
      </c>
      <c r="B428" t="n">
        <v>-2.231</v>
      </c>
      <c r="C428" t="n">
        <v>1.455</v>
      </c>
      <c r="D428" t="n">
        <v>-1.089060000000001</v>
      </c>
      <c r="E428" t="n">
        <v>0.131793</v>
      </c>
      <c r="F428" t="n">
        <v>4.624</v>
      </c>
      <c r="G428" t="n">
        <v>-1.142</v>
      </c>
      <c r="H428" t="n">
        <v>1.323</v>
      </c>
      <c r="I428" t="n">
        <v>-0.516</v>
      </c>
      <c r="J428" t="n">
        <v>-0.639</v>
      </c>
    </row>
    <row r="429">
      <c r="A429" t="n">
        <v>6</v>
      </c>
      <c r="B429" s="3" t="n">
        <v>-0.516</v>
      </c>
      <c r="C429" s="3" t="n">
        <v>-0.639</v>
      </c>
      <c r="D429" t="n">
        <v>-0.3581334999999999</v>
      </c>
      <c r="E429" t="n">
        <v>-0.635372</v>
      </c>
      <c r="F429" s="4" t="n">
        <v>1.425</v>
      </c>
      <c r="G429" t="n">
        <v>-0.158</v>
      </c>
      <c r="H429" t="n">
        <v>-0.004</v>
      </c>
      <c r="I429" t="n">
        <v>-0.516</v>
      </c>
      <c r="J429" t="n">
        <v>-0.639</v>
      </c>
    </row>
    <row r="430">
      <c r="A430" t="n">
        <v>7</v>
      </c>
      <c r="B430" t="n">
        <v>-0.605</v>
      </c>
      <c r="C430" t="n">
        <v>1.742</v>
      </c>
      <c r="D430" t="n">
        <v>0.1228949999999999</v>
      </c>
      <c r="E430" t="n">
        <v>0.03992</v>
      </c>
      <c r="F430" t="n">
        <v>140.348</v>
      </c>
      <c r="G430" t="n">
        <v>-0.728</v>
      </c>
      <c r="H430" t="n">
        <v>1.702</v>
      </c>
      <c r="I430" t="n">
        <v>-0.516</v>
      </c>
      <c r="J430" t="n">
        <v>-0.639</v>
      </c>
    </row>
    <row r="431">
      <c r="A431" t="n">
        <v>8</v>
      </c>
      <c r="B431" t="n">
        <v>-1.413</v>
      </c>
      <c r="C431" t="n">
        <v>4.791</v>
      </c>
      <c r="D431" t="n">
        <v>-1.849504</v>
      </c>
      <c r="E431" t="n">
        <v>5</v>
      </c>
      <c r="F431" t="n">
        <v>16.314</v>
      </c>
      <c r="G431" t="n">
        <v>0.437</v>
      </c>
      <c r="H431" t="n">
        <v>-0.209</v>
      </c>
      <c r="I431" t="n">
        <v>-0.516</v>
      </c>
      <c r="J431" t="n">
        <v>-0.639</v>
      </c>
    </row>
    <row r="433">
      <c r="A433" s="5" t="inlineStr">
        <is>
          <t>Swarm Generation No:37</t>
        </is>
      </c>
    </row>
    <row r="434">
      <c r="A434" s="5" t="inlineStr">
        <is>
          <t>Particles</t>
        </is>
      </c>
      <c r="B434" s="5" t="inlineStr">
        <is>
          <t>Positions</t>
        </is>
      </c>
      <c r="D434" s="5" t="inlineStr">
        <is>
          <t>Velocities</t>
        </is>
      </c>
      <c r="F434" t="inlineStr">
        <is>
          <t>Functional Value</t>
        </is>
      </c>
      <c r="G434" s="5" t="inlineStr">
        <is>
          <t>Local Best</t>
        </is>
      </c>
      <c r="I434" s="5" t="inlineStr">
        <is>
          <t>Global Best</t>
        </is>
      </c>
    </row>
    <row r="435">
      <c r="B435" s="5" t="inlineStr">
        <is>
          <t>x1</t>
        </is>
      </c>
      <c r="C435" s="5" t="inlineStr">
        <is>
          <t>x2</t>
        </is>
      </c>
      <c r="D435" s="5" t="inlineStr">
        <is>
          <t>v1</t>
        </is>
      </c>
      <c r="E435" s="5" t="inlineStr">
        <is>
          <t>v2</t>
        </is>
      </c>
      <c r="G435" s="5" t="inlineStr">
        <is>
          <t>P_lb_1</t>
        </is>
      </c>
      <c r="H435" s="5" t="inlineStr">
        <is>
          <t>P_lb_2</t>
        </is>
      </c>
      <c r="I435" s="5" t="inlineStr">
        <is>
          <t>P_gb_1</t>
        </is>
      </c>
      <c r="J435" s="5" t="inlineStr">
        <is>
          <t>P_gb_2</t>
        </is>
      </c>
    </row>
    <row r="436">
      <c r="A436" t="n">
        <v>1</v>
      </c>
      <c r="B436" t="n">
        <v>2.492</v>
      </c>
      <c r="C436" t="n">
        <v>4.367</v>
      </c>
      <c r="D436" t="n">
        <v>2.795361</v>
      </c>
      <c r="E436" t="n">
        <v>4.352843500000001</v>
      </c>
      <c r="F436" t="n">
        <v>2.303</v>
      </c>
      <c r="G436" t="n">
        <v>-0.303</v>
      </c>
      <c r="H436" t="n">
        <v>0.014</v>
      </c>
      <c r="I436" t="n">
        <v>-0.149</v>
      </c>
      <c r="J436" t="n">
        <v>1.539</v>
      </c>
    </row>
    <row r="437">
      <c r="A437" t="n">
        <v>2</v>
      </c>
      <c r="B437" t="n">
        <v>-2.3</v>
      </c>
      <c r="C437" t="n">
        <v>2.474</v>
      </c>
      <c r="D437" t="n">
        <v>-1.901816</v>
      </c>
      <c r="E437" t="n">
        <v>2.40576</v>
      </c>
      <c r="F437" t="n">
        <v>2.772</v>
      </c>
      <c r="G437" t="n">
        <v>-0.398</v>
      </c>
      <c r="H437" t="n">
        <v>0.068</v>
      </c>
      <c r="I437" t="n">
        <v>-0.149</v>
      </c>
      <c r="J437" t="n">
        <v>1.539</v>
      </c>
    </row>
    <row r="438">
      <c r="A438" t="n">
        <v>3</v>
      </c>
      <c r="B438" t="n">
        <v>-4.432</v>
      </c>
      <c r="C438" t="n">
        <v>-2.477</v>
      </c>
      <c r="D438" t="n">
        <v>-5</v>
      </c>
      <c r="E438" t="n">
        <v>-2.68722</v>
      </c>
      <c r="F438" t="n">
        <v>1.455</v>
      </c>
      <c r="G438" t="n">
        <v>0.5679999999999999</v>
      </c>
      <c r="H438" t="n">
        <v>0.21</v>
      </c>
      <c r="I438" t="n">
        <v>-0.149</v>
      </c>
      <c r="J438" t="n">
        <v>1.539</v>
      </c>
    </row>
    <row r="439">
      <c r="A439" t="n">
        <v>4</v>
      </c>
      <c r="B439" t="n">
        <v>-0.639</v>
      </c>
      <c r="C439" t="n">
        <v>1.692</v>
      </c>
      <c r="D439" t="n">
        <v>0</v>
      </c>
      <c r="E439" t="n">
        <v>0</v>
      </c>
      <c r="F439" t="n">
        <v>167.469</v>
      </c>
      <c r="G439" t="n">
        <v>-0.639</v>
      </c>
      <c r="H439" t="n">
        <v>1.692</v>
      </c>
      <c r="I439" t="n">
        <v>-0.149</v>
      </c>
      <c r="J439" t="n">
        <v>1.539</v>
      </c>
    </row>
    <row r="440">
      <c r="A440" t="n">
        <v>5</v>
      </c>
      <c r="B440" t="n">
        <v>-3.05</v>
      </c>
      <c r="C440" t="n">
        <v>1.447</v>
      </c>
      <c r="D440" t="n">
        <v>-1.907853000000001</v>
      </c>
      <c r="E440" t="n">
        <v>0.1244505</v>
      </c>
      <c r="F440" t="n">
        <v>4.624</v>
      </c>
      <c r="G440" t="n">
        <v>-1.142</v>
      </c>
      <c r="H440" t="n">
        <v>1.323</v>
      </c>
      <c r="I440" t="n">
        <v>-0.149</v>
      </c>
      <c r="J440" t="n">
        <v>1.539</v>
      </c>
    </row>
    <row r="441">
      <c r="A441" t="n">
        <v>6</v>
      </c>
      <c r="B441" s="3" t="n">
        <v>-0.149</v>
      </c>
      <c r="C441" s="3" t="n">
        <v>1.539</v>
      </c>
      <c r="D441" t="n">
        <v>0.009184999999999999</v>
      </c>
      <c r="E441" t="n">
        <v>1.543403</v>
      </c>
      <c r="F441" s="4" t="n">
        <v>1.425</v>
      </c>
      <c r="G441" t="n">
        <v>-0.158</v>
      </c>
      <c r="H441" t="n">
        <v>-0.004</v>
      </c>
      <c r="I441" t="n">
        <v>-0.149</v>
      </c>
      <c r="J441" t="n">
        <v>1.539</v>
      </c>
    </row>
    <row r="442">
      <c r="A442" t="n">
        <v>7</v>
      </c>
      <c r="B442" t="n">
        <v>-0.6830000000000001</v>
      </c>
      <c r="C442" t="n">
        <v>1.822</v>
      </c>
      <c r="D442" t="n">
        <v>0.04464599999999997</v>
      </c>
      <c r="E442" t="n">
        <v>0.119972</v>
      </c>
      <c r="F442" t="n">
        <v>140.348</v>
      </c>
      <c r="G442" t="n">
        <v>-0.728</v>
      </c>
      <c r="H442" t="n">
        <v>1.702</v>
      </c>
      <c r="I442" t="n">
        <v>-0.149</v>
      </c>
      <c r="J442" t="n">
        <v>1.539</v>
      </c>
    </row>
    <row r="443">
      <c r="A443" t="n">
        <v>8</v>
      </c>
      <c r="B443" t="n">
        <v>-4.563</v>
      </c>
      <c r="C443" t="n">
        <v>3.21</v>
      </c>
      <c r="D443" t="n">
        <v>-5</v>
      </c>
      <c r="E443" t="n">
        <v>3.418704</v>
      </c>
      <c r="F443" t="n">
        <v>16.314</v>
      </c>
      <c r="G443" t="n">
        <v>0.437</v>
      </c>
      <c r="H443" t="n">
        <v>-0.209</v>
      </c>
      <c r="I443" t="n">
        <v>-0.149</v>
      </c>
      <c r="J443" t="n">
        <v>1.539</v>
      </c>
    </row>
    <row r="445">
      <c r="A445" s="5" t="inlineStr">
        <is>
          <t>Swarm Generation No:38</t>
        </is>
      </c>
    </row>
    <row r="446">
      <c r="A446" s="5" t="inlineStr">
        <is>
          <t>Particles</t>
        </is>
      </c>
      <c r="B446" s="5" t="inlineStr">
        <is>
          <t>Positions</t>
        </is>
      </c>
      <c r="D446" s="5" t="inlineStr">
        <is>
          <t>Velocities</t>
        </is>
      </c>
      <c r="F446" t="inlineStr">
        <is>
          <t>Functional Value</t>
        </is>
      </c>
      <c r="G446" s="5" t="inlineStr">
        <is>
          <t>Local Best</t>
        </is>
      </c>
      <c r="I446" s="5" t="inlineStr">
        <is>
          <t>Global Best</t>
        </is>
      </c>
    </row>
    <row r="447">
      <c r="B447" s="5" t="inlineStr">
        <is>
          <t>x1</t>
        </is>
      </c>
      <c r="C447" s="5" t="inlineStr">
        <is>
          <t>x2</t>
        </is>
      </c>
      <c r="D447" s="5" t="inlineStr">
        <is>
          <t>v1</t>
        </is>
      </c>
      <c r="E447" s="5" t="inlineStr">
        <is>
          <t>v2</t>
        </is>
      </c>
      <c r="G447" s="5" t="inlineStr">
        <is>
          <t>P_lb_1</t>
        </is>
      </c>
      <c r="H447" s="5" t="inlineStr">
        <is>
          <t>P_lb_2</t>
        </is>
      </c>
      <c r="I447" s="5" t="inlineStr">
        <is>
          <t>P_gb_1</t>
        </is>
      </c>
      <c r="J447" s="5" t="inlineStr">
        <is>
          <t>P_gb_2</t>
        </is>
      </c>
    </row>
    <row r="448">
      <c r="A448" t="n">
        <v>1</v>
      </c>
      <c r="B448" t="n">
        <v>1.666</v>
      </c>
      <c r="C448" t="n">
        <v>5</v>
      </c>
      <c r="D448" t="n">
        <v>1.9685385</v>
      </c>
      <c r="E448" t="n">
        <v>5</v>
      </c>
      <c r="F448" t="n">
        <v>2.303</v>
      </c>
      <c r="G448" t="n">
        <v>-0.303</v>
      </c>
      <c r="H448" t="n">
        <v>0.014</v>
      </c>
      <c r="I448" t="n">
        <v>-0.462</v>
      </c>
      <c r="J448" t="n">
        <v>-2.488</v>
      </c>
    </row>
    <row r="449">
      <c r="A449" t="n">
        <v>2</v>
      </c>
      <c r="B449" t="n">
        <v>-2.104</v>
      </c>
      <c r="C449" t="n">
        <v>-2.246</v>
      </c>
      <c r="D449" t="n">
        <v>-1.7058815</v>
      </c>
      <c r="E449" t="n">
        <v>-2.313808</v>
      </c>
      <c r="F449" t="n">
        <v>2.772</v>
      </c>
      <c r="G449" t="n">
        <v>-0.398</v>
      </c>
      <c r="H449" t="n">
        <v>0.068</v>
      </c>
      <c r="I449" t="n">
        <v>-0.462</v>
      </c>
      <c r="J449" t="n">
        <v>-2.488</v>
      </c>
    </row>
    <row r="450">
      <c r="A450" t="n">
        <v>3</v>
      </c>
      <c r="B450" t="n">
        <v>-2.132</v>
      </c>
      <c r="C450" t="n">
        <v>-3.44</v>
      </c>
      <c r="D450" t="n">
        <v>-2.6996655</v>
      </c>
      <c r="E450" t="n">
        <v>-3.650076</v>
      </c>
      <c r="F450" t="n">
        <v>1.455</v>
      </c>
      <c r="G450" t="n">
        <v>0.5679999999999999</v>
      </c>
      <c r="H450" t="n">
        <v>0.21</v>
      </c>
      <c r="I450" t="n">
        <v>-0.462</v>
      </c>
      <c r="J450" t="n">
        <v>-2.488</v>
      </c>
    </row>
    <row r="451">
      <c r="A451" t="n">
        <v>4</v>
      </c>
      <c r="B451" t="n">
        <v>-0.639</v>
      </c>
      <c r="C451" t="n">
        <v>1.692</v>
      </c>
      <c r="D451" t="n">
        <v>0</v>
      </c>
      <c r="E451" t="n">
        <v>0</v>
      </c>
      <c r="F451" t="n">
        <v>167.469</v>
      </c>
      <c r="G451" t="n">
        <v>-0.639</v>
      </c>
      <c r="H451" t="n">
        <v>1.692</v>
      </c>
      <c r="I451" t="n">
        <v>-0.462</v>
      </c>
      <c r="J451" t="n">
        <v>-2.488</v>
      </c>
    </row>
    <row r="452">
      <c r="A452" t="n">
        <v>5</v>
      </c>
      <c r="B452" t="n">
        <v>-2.46</v>
      </c>
      <c r="C452" t="n">
        <v>0.525</v>
      </c>
      <c r="D452" t="n">
        <v>-1.318434</v>
      </c>
      <c r="E452" t="n">
        <v>-0.7975980000000001</v>
      </c>
      <c r="F452" t="n">
        <v>4.624</v>
      </c>
      <c r="G452" t="n">
        <v>-1.142</v>
      </c>
      <c r="H452" t="n">
        <v>1.323</v>
      </c>
      <c r="I452" t="n">
        <v>-0.462</v>
      </c>
      <c r="J452" t="n">
        <v>-2.488</v>
      </c>
    </row>
    <row r="453">
      <c r="A453" t="n">
        <v>6</v>
      </c>
      <c r="B453" s="3" t="n">
        <v>-0.462</v>
      </c>
      <c r="C453" s="3" t="n">
        <v>-2.488</v>
      </c>
      <c r="D453" t="n">
        <v>-0.3038585</v>
      </c>
      <c r="E453" t="n">
        <v>-2.484456000000001</v>
      </c>
      <c r="F453" s="4" t="n">
        <v>1.425</v>
      </c>
      <c r="G453" t="n">
        <v>-0.158</v>
      </c>
      <c r="H453" t="n">
        <v>-0.004</v>
      </c>
      <c r="I453" t="n">
        <v>-0.462</v>
      </c>
      <c r="J453" t="n">
        <v>-2.488</v>
      </c>
    </row>
    <row r="454">
      <c r="A454" t="n">
        <v>7</v>
      </c>
      <c r="B454" t="n">
        <v>-0.607</v>
      </c>
      <c r="C454" t="n">
        <v>1.84</v>
      </c>
      <c r="D454" t="n">
        <v>0.120933</v>
      </c>
      <c r="E454" t="n">
        <v>0.138368</v>
      </c>
      <c r="F454" t="n">
        <v>140.348</v>
      </c>
      <c r="G454" t="n">
        <v>-0.728</v>
      </c>
      <c r="H454" t="n">
        <v>1.702</v>
      </c>
      <c r="I454" t="n">
        <v>-0.462</v>
      </c>
      <c r="J454" t="n">
        <v>-2.488</v>
      </c>
    </row>
    <row r="455">
      <c r="A455" t="n">
        <v>8</v>
      </c>
      <c r="B455" t="n">
        <v>-0.652</v>
      </c>
      <c r="C455" t="n">
        <v>4.008</v>
      </c>
      <c r="D455" t="n">
        <v>-1.08912</v>
      </c>
      <c r="E455" t="n">
        <v>4.217078</v>
      </c>
      <c r="F455" t="n">
        <v>16.314</v>
      </c>
      <c r="G455" t="n">
        <v>0.437</v>
      </c>
      <c r="H455" t="n">
        <v>-0.209</v>
      </c>
      <c r="I455" t="n">
        <v>-0.462</v>
      </c>
      <c r="J455" t="n">
        <v>-2.488</v>
      </c>
    </row>
    <row r="457">
      <c r="A457" s="5" t="inlineStr">
        <is>
          <t>Swarm Generation No:39</t>
        </is>
      </c>
    </row>
    <row r="458">
      <c r="A458" s="5" t="inlineStr">
        <is>
          <t>Particles</t>
        </is>
      </c>
      <c r="B458" s="5" t="inlineStr">
        <is>
          <t>Positions</t>
        </is>
      </c>
      <c r="D458" s="5" t="inlineStr">
        <is>
          <t>Velocities</t>
        </is>
      </c>
      <c r="F458" t="inlineStr">
        <is>
          <t>Functional Value</t>
        </is>
      </c>
      <c r="G458" s="5" t="inlineStr">
        <is>
          <t>Local Best</t>
        </is>
      </c>
      <c r="I458" s="5" t="inlineStr">
        <is>
          <t>Global Best</t>
        </is>
      </c>
    </row>
    <row r="459">
      <c r="B459" s="5" t="inlineStr">
        <is>
          <t>x1</t>
        </is>
      </c>
      <c r="C459" s="5" t="inlineStr">
        <is>
          <t>x2</t>
        </is>
      </c>
      <c r="D459" s="5" t="inlineStr">
        <is>
          <t>v1</t>
        </is>
      </c>
      <c r="E459" s="5" t="inlineStr">
        <is>
          <t>v2</t>
        </is>
      </c>
      <c r="G459" s="5" t="inlineStr">
        <is>
          <t>P_lb_1</t>
        </is>
      </c>
      <c r="H459" s="5" t="inlineStr">
        <is>
          <t>P_lb_2</t>
        </is>
      </c>
      <c r="I459" s="5" t="inlineStr">
        <is>
          <t>P_gb_1</t>
        </is>
      </c>
      <c r="J459" s="5" t="inlineStr">
        <is>
          <t>P_gb_2</t>
        </is>
      </c>
    </row>
    <row r="460">
      <c r="A460" t="n">
        <v>1</v>
      </c>
      <c r="B460" t="n">
        <v>1.569</v>
      </c>
      <c r="C460" t="n">
        <v>5</v>
      </c>
      <c r="D460" t="n">
        <v>1.871697</v>
      </c>
      <c r="E460" t="n">
        <v>5</v>
      </c>
      <c r="F460" t="n">
        <v>2.303</v>
      </c>
      <c r="G460" t="n">
        <v>-0.303</v>
      </c>
      <c r="H460" t="n">
        <v>0.014</v>
      </c>
      <c r="I460" t="n">
        <v>0.054</v>
      </c>
      <c r="J460" t="n">
        <v>0.8070000000000001</v>
      </c>
    </row>
    <row r="461">
      <c r="A461" t="n">
        <v>2</v>
      </c>
      <c r="B461" t="n">
        <v>-2.365</v>
      </c>
      <c r="C461" t="n">
        <v>-1.771</v>
      </c>
      <c r="D461" t="n">
        <v>-1.966664</v>
      </c>
      <c r="E461" t="n">
        <v>-1.838928</v>
      </c>
      <c r="F461" t="n">
        <v>2.772</v>
      </c>
      <c r="G461" t="n">
        <v>-0.398</v>
      </c>
      <c r="H461" t="n">
        <v>0.068</v>
      </c>
      <c r="I461" t="n">
        <v>0.054</v>
      </c>
      <c r="J461" t="n">
        <v>0.8070000000000001</v>
      </c>
    </row>
    <row r="462">
      <c r="A462" t="n">
        <v>3</v>
      </c>
      <c r="B462" t="n">
        <v>-4.432</v>
      </c>
      <c r="C462" t="n">
        <v>-2.584</v>
      </c>
      <c r="D462" t="n">
        <v>-5</v>
      </c>
      <c r="E462" t="n">
        <v>-2.793948</v>
      </c>
      <c r="F462" t="n">
        <v>1.455</v>
      </c>
      <c r="G462" t="n">
        <v>0.5679999999999999</v>
      </c>
      <c r="H462" t="n">
        <v>0.21</v>
      </c>
      <c r="I462" t="n">
        <v>0.054</v>
      </c>
      <c r="J462" t="n">
        <v>0.8070000000000001</v>
      </c>
    </row>
    <row r="463">
      <c r="A463" t="n">
        <v>4</v>
      </c>
      <c r="B463" t="n">
        <v>-0.639</v>
      </c>
      <c r="C463" t="n">
        <v>1.692</v>
      </c>
      <c r="D463" t="n">
        <v>0</v>
      </c>
      <c r="E463" t="n">
        <v>0</v>
      </c>
      <c r="F463" t="n">
        <v>167.469</v>
      </c>
      <c r="G463" t="n">
        <v>-0.639</v>
      </c>
      <c r="H463" t="n">
        <v>1.692</v>
      </c>
      <c r="I463" t="n">
        <v>0.054</v>
      </c>
      <c r="J463" t="n">
        <v>0.8070000000000001</v>
      </c>
    </row>
    <row r="464">
      <c r="A464" t="n">
        <v>5</v>
      </c>
      <c r="B464" t="n">
        <v>-1.671</v>
      </c>
      <c r="C464" t="n">
        <v>1.394</v>
      </c>
      <c r="D464" t="n">
        <v>-0.5290500000000004</v>
      </c>
      <c r="E464" t="n">
        <v>0.07065599999999994</v>
      </c>
      <c r="F464" t="n">
        <v>4.624</v>
      </c>
      <c r="G464" t="n">
        <v>-1.142</v>
      </c>
      <c r="H464" t="n">
        <v>1.323</v>
      </c>
      <c r="I464" t="n">
        <v>0.054</v>
      </c>
      <c r="J464" t="n">
        <v>0.8070000000000001</v>
      </c>
    </row>
    <row r="465">
      <c r="A465" t="n">
        <v>6</v>
      </c>
      <c r="B465" s="3" t="n">
        <v>0.054</v>
      </c>
      <c r="C465" s="3" t="n">
        <v>0.8070000000000001</v>
      </c>
      <c r="D465" t="n">
        <v>0.2122325</v>
      </c>
      <c r="E465" t="n">
        <v>0.8112229999999998</v>
      </c>
      <c r="F465" s="4" t="n">
        <v>1.425</v>
      </c>
      <c r="G465" t="n">
        <v>-0.158</v>
      </c>
      <c r="H465" t="n">
        <v>-0.004</v>
      </c>
      <c r="I465" t="n">
        <v>0.054</v>
      </c>
      <c r="J465" t="n">
        <v>0.8070000000000001</v>
      </c>
    </row>
    <row r="466">
      <c r="A466" t="n">
        <v>7</v>
      </c>
      <c r="B466" t="n">
        <v>-0.58</v>
      </c>
      <c r="C466" t="n">
        <v>1.907</v>
      </c>
      <c r="D466" t="n">
        <v>0.1475889999999999</v>
      </c>
      <c r="E466" t="n">
        <v>0.20474</v>
      </c>
      <c r="F466" t="n">
        <v>140.348</v>
      </c>
      <c r="G466" t="n">
        <v>-0.728</v>
      </c>
      <c r="H466" t="n">
        <v>1.702</v>
      </c>
      <c r="I466" t="n">
        <v>0.054</v>
      </c>
      <c r="J466" t="n">
        <v>0.8070000000000001</v>
      </c>
    </row>
    <row r="467">
      <c r="A467" t="n">
        <v>8</v>
      </c>
      <c r="B467" t="n">
        <v>-4.563</v>
      </c>
      <c r="C467" t="n">
        <v>4.265</v>
      </c>
      <c r="D467" t="n">
        <v>-5</v>
      </c>
      <c r="E467" t="n">
        <v>4.473879999999999</v>
      </c>
      <c r="F467" t="n">
        <v>16.314</v>
      </c>
      <c r="G467" t="n">
        <v>0.437</v>
      </c>
      <c r="H467" t="n">
        <v>-0.209</v>
      </c>
      <c r="I467" t="n">
        <v>0.054</v>
      </c>
      <c r="J467" t="n">
        <v>0.8070000000000001</v>
      </c>
    </row>
    <row r="469">
      <c r="A469" s="5" t="inlineStr">
        <is>
          <t>Swarm Generation No:40</t>
        </is>
      </c>
    </row>
    <row r="470">
      <c r="A470" s="5" t="inlineStr">
        <is>
          <t>Particles</t>
        </is>
      </c>
      <c r="B470" s="5" t="inlineStr">
        <is>
          <t>Positions</t>
        </is>
      </c>
      <c r="D470" s="5" t="inlineStr">
        <is>
          <t>Velocities</t>
        </is>
      </c>
      <c r="F470" t="inlineStr">
        <is>
          <t>Functional Value</t>
        </is>
      </c>
      <c r="G470" s="5" t="inlineStr">
        <is>
          <t>Local Best</t>
        </is>
      </c>
      <c r="I470" s="5" t="inlineStr">
        <is>
          <t>Global Best</t>
        </is>
      </c>
    </row>
    <row r="471">
      <c r="B471" s="5" t="inlineStr">
        <is>
          <t>x1</t>
        </is>
      </c>
      <c r="C471" s="5" t="inlineStr">
        <is>
          <t>x2</t>
        </is>
      </c>
      <c r="D471" s="5" t="inlineStr">
        <is>
          <t>v1</t>
        </is>
      </c>
      <c r="E471" s="5" t="inlineStr">
        <is>
          <t>v2</t>
        </is>
      </c>
      <c r="G471" s="5" t="inlineStr">
        <is>
          <t>P_lb_1</t>
        </is>
      </c>
      <c r="H471" s="5" t="inlineStr">
        <is>
          <t>P_lb_2</t>
        </is>
      </c>
      <c r="I471" s="5" t="inlineStr">
        <is>
          <t>P_gb_1</t>
        </is>
      </c>
      <c r="J471" s="5" t="inlineStr">
        <is>
          <t>P_gb_2</t>
        </is>
      </c>
    </row>
    <row r="472">
      <c r="A472" t="n">
        <v>1</v>
      </c>
      <c r="B472" t="n">
        <v>1.255</v>
      </c>
      <c r="C472" t="n">
        <v>2.529</v>
      </c>
      <c r="D472" t="n">
        <v>1.557708</v>
      </c>
      <c r="E472" t="n">
        <v>2.515077</v>
      </c>
      <c r="F472" t="n">
        <v>2.303</v>
      </c>
      <c r="G472" t="n">
        <v>-0.303</v>
      </c>
      <c r="H472" t="n">
        <v>0.014</v>
      </c>
      <c r="I472" t="n">
        <v>0.05</v>
      </c>
      <c r="J472" t="n">
        <v>-2.747</v>
      </c>
    </row>
    <row r="473">
      <c r="A473" t="n">
        <v>2</v>
      </c>
      <c r="B473" t="n">
        <v>-1.901</v>
      </c>
      <c r="C473" t="n">
        <v>-0.744</v>
      </c>
      <c r="D473" t="n">
        <v>-1.5029385</v>
      </c>
      <c r="E473" t="n">
        <v>-0.8123360000000002</v>
      </c>
      <c r="F473" t="n">
        <v>2.772</v>
      </c>
      <c r="G473" t="n">
        <v>-0.398</v>
      </c>
      <c r="H473" t="n">
        <v>0.068</v>
      </c>
      <c r="I473" t="n">
        <v>0.05</v>
      </c>
      <c r="J473" t="n">
        <v>-2.747</v>
      </c>
    </row>
    <row r="474">
      <c r="A474" t="n">
        <v>3</v>
      </c>
      <c r="B474" t="n">
        <v>-2.748</v>
      </c>
      <c r="C474" t="n">
        <v>-3.551</v>
      </c>
      <c r="D474" t="n">
        <v>-3.315932999999999</v>
      </c>
      <c r="E474" t="n">
        <v>-3.760668</v>
      </c>
      <c r="F474" t="n">
        <v>1.455</v>
      </c>
      <c r="G474" t="n">
        <v>0.5679999999999999</v>
      </c>
      <c r="H474" t="n">
        <v>0.21</v>
      </c>
      <c r="I474" t="n">
        <v>0.05</v>
      </c>
      <c r="J474" t="n">
        <v>-2.747</v>
      </c>
    </row>
    <row r="475">
      <c r="A475" t="n">
        <v>4</v>
      </c>
      <c r="B475" t="n">
        <v>-0.639</v>
      </c>
      <c r="C475" t="n">
        <v>1.692</v>
      </c>
      <c r="D475" t="n">
        <v>0</v>
      </c>
      <c r="E475" t="n">
        <v>0</v>
      </c>
      <c r="F475" t="n">
        <v>167.469</v>
      </c>
      <c r="G475" t="n">
        <v>-0.639</v>
      </c>
      <c r="H475" t="n">
        <v>1.692</v>
      </c>
      <c r="I475" t="n">
        <v>0.05</v>
      </c>
      <c r="J475" t="n">
        <v>-2.747</v>
      </c>
    </row>
    <row r="476">
      <c r="A476" t="n">
        <v>5</v>
      </c>
      <c r="B476" t="n">
        <v>-3.407</v>
      </c>
      <c r="C476" t="n">
        <v>1.141</v>
      </c>
      <c r="D476" t="n">
        <v>-2.265069</v>
      </c>
      <c r="E476" t="n">
        <v>-0.1819740000000001</v>
      </c>
      <c r="F476" t="n">
        <v>4.624</v>
      </c>
      <c r="G476" t="n">
        <v>-1.142</v>
      </c>
      <c r="H476" t="n">
        <v>1.323</v>
      </c>
      <c r="I476" t="n">
        <v>0.05</v>
      </c>
      <c r="J476" t="n">
        <v>-2.747</v>
      </c>
    </row>
    <row r="477">
      <c r="A477" t="n">
        <v>6</v>
      </c>
      <c r="B477" s="3" t="n">
        <v>0.05</v>
      </c>
      <c r="C477" s="3" t="n">
        <v>-2.747</v>
      </c>
      <c r="D477" t="n">
        <v>0.2077364999999999</v>
      </c>
      <c r="E477" t="n">
        <v>-2.743100000000001</v>
      </c>
      <c r="F477" s="4" t="n">
        <v>1.425</v>
      </c>
      <c r="G477" t="n">
        <v>-0.158</v>
      </c>
      <c r="H477" t="n">
        <v>-0.004</v>
      </c>
      <c r="I477" t="n">
        <v>0.05</v>
      </c>
      <c r="J477" t="n">
        <v>-2.747</v>
      </c>
    </row>
    <row r="478">
      <c r="A478" t="n">
        <v>7</v>
      </c>
      <c r="B478" t="n">
        <v>-0.64</v>
      </c>
      <c r="C478" t="n">
        <v>1.869</v>
      </c>
      <c r="D478" t="n">
        <v>0.08755799999999994</v>
      </c>
      <c r="E478" t="n">
        <v>0.1667959999999999</v>
      </c>
      <c r="F478" t="n">
        <v>140.348</v>
      </c>
      <c r="G478" t="n">
        <v>-0.728</v>
      </c>
      <c r="H478" t="n">
        <v>1.702</v>
      </c>
      <c r="I478" t="n">
        <v>0.05</v>
      </c>
      <c r="J478" t="n">
        <v>-2.747</v>
      </c>
    </row>
    <row r="479">
      <c r="A479" t="n">
        <v>8</v>
      </c>
      <c r="B479" t="n">
        <v>-4.563</v>
      </c>
      <c r="C479" t="n">
        <v>2.136</v>
      </c>
      <c r="D479" t="n">
        <v>-5</v>
      </c>
      <c r="E479" t="n">
        <v>2.34476</v>
      </c>
      <c r="F479" t="n">
        <v>16.314</v>
      </c>
      <c r="G479" t="n">
        <v>0.437</v>
      </c>
      <c r="H479" t="n">
        <v>-0.209</v>
      </c>
      <c r="I479" t="n">
        <v>0.05</v>
      </c>
      <c r="J479" t="n">
        <v>-2.747</v>
      </c>
    </row>
    <row r="481">
      <c r="A481" s="5" t="inlineStr">
        <is>
          <t>Swarm Generation No:41</t>
        </is>
      </c>
    </row>
    <row r="482">
      <c r="A482" s="5" t="inlineStr">
        <is>
          <t>Particles</t>
        </is>
      </c>
      <c r="B482" s="5" t="inlineStr">
        <is>
          <t>Positions</t>
        </is>
      </c>
      <c r="D482" s="5" t="inlineStr">
        <is>
          <t>Velocities</t>
        </is>
      </c>
      <c r="F482" t="inlineStr">
        <is>
          <t>Functional Value</t>
        </is>
      </c>
      <c r="G482" s="5" t="inlineStr">
        <is>
          <t>Local Best</t>
        </is>
      </c>
      <c r="I482" s="5" t="inlineStr">
        <is>
          <t>Global Best</t>
        </is>
      </c>
    </row>
    <row r="483">
      <c r="B483" s="5" t="inlineStr">
        <is>
          <t>x1</t>
        </is>
      </c>
      <c r="C483" s="5" t="inlineStr">
        <is>
          <t>x2</t>
        </is>
      </c>
      <c r="D483" s="5" t="inlineStr">
        <is>
          <t>v1</t>
        </is>
      </c>
      <c r="E483" s="5" t="inlineStr">
        <is>
          <t>v2</t>
        </is>
      </c>
      <c r="G483" s="5" t="inlineStr">
        <is>
          <t>P_lb_1</t>
        </is>
      </c>
      <c r="H483" s="5" t="inlineStr">
        <is>
          <t>P_lb_2</t>
        </is>
      </c>
      <c r="I483" s="5" t="inlineStr">
        <is>
          <t>P_gb_1</t>
        </is>
      </c>
      <c r="J483" s="5" t="inlineStr">
        <is>
          <t>P_gb_2</t>
        </is>
      </c>
    </row>
    <row r="484">
      <c r="A484" t="n">
        <v>1</v>
      </c>
      <c r="B484" t="n">
        <v>3.02</v>
      </c>
      <c r="C484" t="n">
        <v>0.868</v>
      </c>
      <c r="D484" t="n">
        <v>3.322986</v>
      </c>
      <c r="E484" t="n">
        <v>0.8544974999999999</v>
      </c>
      <c r="F484" t="n">
        <v>2.303</v>
      </c>
      <c r="G484" t="n">
        <v>-0.303</v>
      </c>
      <c r="H484" t="n">
        <v>0.014</v>
      </c>
      <c r="I484" t="n">
        <v>-0.393</v>
      </c>
      <c r="J484" t="n">
        <v>-1.234</v>
      </c>
    </row>
    <row r="485">
      <c r="A485" t="n">
        <v>2</v>
      </c>
      <c r="B485" t="n">
        <v>-2.528</v>
      </c>
      <c r="C485" t="n">
        <v>-2.961</v>
      </c>
      <c r="D485" t="n">
        <v>-2.130369</v>
      </c>
      <c r="E485" t="n">
        <v>-3.029376</v>
      </c>
      <c r="F485" t="n">
        <v>2.772</v>
      </c>
      <c r="G485" t="n">
        <v>-0.398</v>
      </c>
      <c r="H485" t="n">
        <v>0.068</v>
      </c>
      <c r="I485" t="n">
        <v>-0.393</v>
      </c>
      <c r="J485" t="n">
        <v>-1.234</v>
      </c>
    </row>
    <row r="486">
      <c r="A486" t="n">
        <v>3</v>
      </c>
      <c r="B486" t="n">
        <v>-0.709</v>
      </c>
      <c r="C486" t="n">
        <v>1.864</v>
      </c>
      <c r="D486" t="n">
        <v>-1.27717</v>
      </c>
      <c r="E486" t="n">
        <v>1.654356</v>
      </c>
      <c r="F486" t="n">
        <v>1.455</v>
      </c>
      <c r="G486" t="n">
        <v>0.5679999999999999</v>
      </c>
      <c r="H486" t="n">
        <v>0.21</v>
      </c>
      <c r="I486" t="n">
        <v>-0.393</v>
      </c>
      <c r="J486" t="n">
        <v>-1.234</v>
      </c>
    </row>
    <row r="487">
      <c r="A487" t="n">
        <v>4</v>
      </c>
      <c r="B487" t="n">
        <v>-0.639</v>
      </c>
      <c r="C487" t="n">
        <v>1.692</v>
      </c>
      <c r="D487" t="n">
        <v>0</v>
      </c>
      <c r="E487" t="n">
        <v>0</v>
      </c>
      <c r="F487" t="n">
        <v>167.469</v>
      </c>
      <c r="G487" t="n">
        <v>-0.639</v>
      </c>
      <c r="H487" t="n">
        <v>1.692</v>
      </c>
      <c r="I487" t="n">
        <v>-0.393</v>
      </c>
      <c r="J487" t="n">
        <v>-1.234</v>
      </c>
    </row>
    <row r="488">
      <c r="A488" t="n">
        <v>5</v>
      </c>
      <c r="B488" t="n">
        <v>-2.613</v>
      </c>
      <c r="C488" t="n">
        <v>1.341</v>
      </c>
      <c r="D488" t="n">
        <v>-1.471384</v>
      </c>
      <c r="E488" t="n">
        <v>0.0184335</v>
      </c>
      <c r="F488" t="n">
        <v>4.624</v>
      </c>
      <c r="G488" t="n">
        <v>-1.142</v>
      </c>
      <c r="H488" t="n">
        <v>1.323</v>
      </c>
      <c r="I488" t="n">
        <v>-0.393</v>
      </c>
      <c r="J488" t="n">
        <v>-1.234</v>
      </c>
    </row>
    <row r="489">
      <c r="A489" t="n">
        <v>6</v>
      </c>
      <c r="B489" s="3" t="n">
        <v>-0.393</v>
      </c>
      <c r="C489" s="3" t="n">
        <v>-1.234</v>
      </c>
      <c r="D489" t="n">
        <v>-0.23478</v>
      </c>
      <c r="E489" t="n">
        <v>-1.230348</v>
      </c>
      <c r="F489" s="4" t="n">
        <v>1.425</v>
      </c>
      <c r="G489" t="n">
        <v>-0.158</v>
      </c>
      <c r="H489" t="n">
        <v>-0.004</v>
      </c>
      <c r="I489" t="n">
        <v>-0.393</v>
      </c>
      <c r="J489" t="n">
        <v>-1.234</v>
      </c>
    </row>
    <row r="490">
      <c r="A490" t="n">
        <v>7</v>
      </c>
      <c r="B490" t="n">
        <v>-0.72</v>
      </c>
      <c r="C490" t="n">
        <v>1.994</v>
      </c>
      <c r="D490" t="n">
        <v>0.008108999999999988</v>
      </c>
      <c r="E490" t="n">
        <v>0.292056</v>
      </c>
      <c r="F490" t="n">
        <v>140.348</v>
      </c>
      <c r="G490" t="n">
        <v>-0.728</v>
      </c>
      <c r="H490" t="n">
        <v>1.702</v>
      </c>
      <c r="I490" t="n">
        <v>-0.393</v>
      </c>
      <c r="J490" t="n">
        <v>-1.234</v>
      </c>
    </row>
    <row r="491">
      <c r="A491" t="n">
        <v>8</v>
      </c>
      <c r="B491" t="n">
        <v>-2.039</v>
      </c>
      <c r="C491" t="n">
        <v>4.791</v>
      </c>
      <c r="D491" t="n">
        <v>-2.47622</v>
      </c>
      <c r="E491" t="n">
        <v>5</v>
      </c>
      <c r="F491" t="n">
        <v>16.314</v>
      </c>
      <c r="G491" t="n">
        <v>0.437</v>
      </c>
      <c r="H491" t="n">
        <v>-0.209</v>
      </c>
      <c r="I491" t="n">
        <v>-0.393</v>
      </c>
      <c r="J491" t="n">
        <v>-1.234</v>
      </c>
    </row>
    <row r="493">
      <c r="A493" s="5" t="inlineStr">
        <is>
          <t>Swarm Generation No:42</t>
        </is>
      </c>
    </row>
    <row r="494">
      <c r="A494" s="5" t="inlineStr">
        <is>
          <t>Particles</t>
        </is>
      </c>
      <c r="B494" s="5" t="inlineStr">
        <is>
          <t>Positions</t>
        </is>
      </c>
      <c r="D494" s="5" t="inlineStr">
        <is>
          <t>Velocities</t>
        </is>
      </c>
      <c r="F494" t="inlineStr">
        <is>
          <t>Functional Value</t>
        </is>
      </c>
      <c r="G494" s="5" t="inlineStr">
        <is>
          <t>Local Best</t>
        </is>
      </c>
      <c r="I494" s="5" t="inlineStr">
        <is>
          <t>Global Best</t>
        </is>
      </c>
    </row>
    <row r="495">
      <c r="B495" s="5" t="inlineStr">
        <is>
          <t>x1</t>
        </is>
      </c>
      <c r="C495" s="5" t="inlineStr">
        <is>
          <t>x2</t>
        </is>
      </c>
      <c r="D495" s="5" t="inlineStr">
        <is>
          <t>v1</t>
        </is>
      </c>
      <c r="E495" s="5" t="inlineStr">
        <is>
          <t>v2</t>
        </is>
      </c>
      <c r="G495" s="5" t="inlineStr">
        <is>
          <t>P_lb_1</t>
        </is>
      </c>
      <c r="H495" s="5" t="inlineStr">
        <is>
          <t>P_lb_2</t>
        </is>
      </c>
      <c r="I495" s="5" t="inlineStr">
        <is>
          <t>P_gb_1</t>
        </is>
      </c>
      <c r="J495" s="5" t="inlineStr">
        <is>
          <t>P_gb_2</t>
        </is>
      </c>
    </row>
    <row r="496">
      <c r="A496" t="n">
        <v>1</v>
      </c>
      <c r="B496" t="n">
        <v>1.996</v>
      </c>
      <c r="C496" t="n">
        <v>1.902</v>
      </c>
      <c r="D496" t="n">
        <v>2.2994085</v>
      </c>
      <c r="E496" t="n">
        <v>1.888293</v>
      </c>
      <c r="F496" t="n">
        <v>2.303</v>
      </c>
      <c r="G496" t="n">
        <v>-0.303</v>
      </c>
      <c r="H496" t="n">
        <v>0.014</v>
      </c>
      <c r="I496" t="n">
        <v>0.063</v>
      </c>
      <c r="J496" t="n">
        <v>-0.361</v>
      </c>
    </row>
    <row r="497">
      <c r="A497" t="n">
        <v>2</v>
      </c>
      <c r="B497" t="n">
        <v>-3.132</v>
      </c>
      <c r="C497" t="n">
        <v>0.182</v>
      </c>
      <c r="D497" t="n">
        <v>-2.7342395</v>
      </c>
      <c r="E497" t="n">
        <v>0.113904</v>
      </c>
      <c r="F497" t="n">
        <v>2.772</v>
      </c>
      <c r="G497" t="n">
        <v>-0.398</v>
      </c>
      <c r="H497" t="n">
        <v>0.068</v>
      </c>
      <c r="I497" t="n">
        <v>0.063</v>
      </c>
      <c r="J497" t="n">
        <v>-0.361</v>
      </c>
    </row>
    <row r="498">
      <c r="A498" t="n">
        <v>3</v>
      </c>
      <c r="B498" t="n">
        <v>-3.987</v>
      </c>
      <c r="C498" t="n">
        <v>-4.79</v>
      </c>
      <c r="D498" t="n">
        <v>-4.554682</v>
      </c>
      <c r="E498" t="n">
        <v>-5</v>
      </c>
      <c r="F498" t="n">
        <v>1.455</v>
      </c>
      <c r="G498" t="n">
        <v>0.5679999999999999</v>
      </c>
      <c r="H498" t="n">
        <v>0.21</v>
      </c>
      <c r="I498" t="n">
        <v>0.063</v>
      </c>
      <c r="J498" t="n">
        <v>-0.361</v>
      </c>
    </row>
    <row r="499">
      <c r="A499" t="n">
        <v>4</v>
      </c>
      <c r="B499" t="n">
        <v>-0.639</v>
      </c>
      <c r="C499" t="n">
        <v>1.692</v>
      </c>
      <c r="D499" t="n">
        <v>0</v>
      </c>
      <c r="E499" t="n">
        <v>0</v>
      </c>
      <c r="F499" t="n">
        <v>167.469</v>
      </c>
      <c r="G499" t="n">
        <v>-0.639</v>
      </c>
      <c r="H499" t="n">
        <v>1.692</v>
      </c>
      <c r="I499" t="n">
        <v>0.063</v>
      </c>
      <c r="J499" t="n">
        <v>-0.361</v>
      </c>
    </row>
    <row r="500">
      <c r="A500" t="n">
        <v>5</v>
      </c>
      <c r="B500" t="n">
        <v>-0.966</v>
      </c>
      <c r="C500" t="n">
        <v>1.073</v>
      </c>
      <c r="D500" t="n">
        <v>0.1760819999999997</v>
      </c>
      <c r="E500" t="n">
        <v>-0.250461</v>
      </c>
      <c r="F500" t="n">
        <v>4.624</v>
      </c>
      <c r="G500" t="n">
        <v>-1.142</v>
      </c>
      <c r="H500" t="n">
        <v>1.323</v>
      </c>
      <c r="I500" t="n">
        <v>0.063</v>
      </c>
      <c r="J500" t="n">
        <v>-0.361</v>
      </c>
    </row>
    <row r="501">
      <c r="A501" t="n">
        <v>6</v>
      </c>
      <c r="B501" s="3" t="n">
        <v>0.063</v>
      </c>
      <c r="C501" s="3" t="n">
        <v>-0.361</v>
      </c>
      <c r="D501" t="n">
        <v>0.220842</v>
      </c>
      <c r="E501" t="n">
        <v>-0.3565290000000005</v>
      </c>
      <c r="F501" s="4" t="n">
        <v>1.425</v>
      </c>
      <c r="G501" t="n">
        <v>-0.158</v>
      </c>
      <c r="H501" t="n">
        <v>-0.004</v>
      </c>
      <c r="I501" t="n">
        <v>0.063</v>
      </c>
      <c r="J501" t="n">
        <v>-0.361</v>
      </c>
    </row>
    <row r="502">
      <c r="A502" t="n">
        <v>7</v>
      </c>
      <c r="B502" t="n">
        <v>-0.714</v>
      </c>
      <c r="C502" t="n">
        <v>1.709</v>
      </c>
      <c r="D502" t="n">
        <v>0.01384499999999999</v>
      </c>
      <c r="E502" t="n">
        <v>0.006883999999999987</v>
      </c>
      <c r="F502" t="n">
        <v>140.348</v>
      </c>
      <c r="G502" t="n">
        <v>-0.728</v>
      </c>
      <c r="H502" t="n">
        <v>1.702</v>
      </c>
      <c r="I502" t="n">
        <v>0.063</v>
      </c>
      <c r="J502" t="n">
        <v>-0.361</v>
      </c>
    </row>
    <row r="503">
      <c r="A503" t="n">
        <v>8</v>
      </c>
      <c r="B503" t="n">
        <v>-4.563</v>
      </c>
      <c r="C503" t="n">
        <v>4.791</v>
      </c>
      <c r="D503" t="n">
        <v>-5</v>
      </c>
      <c r="E503" t="n">
        <v>5</v>
      </c>
      <c r="F503" t="n">
        <v>16.314</v>
      </c>
      <c r="G503" t="n">
        <v>0.437</v>
      </c>
      <c r="H503" t="n">
        <v>-0.209</v>
      </c>
      <c r="I503" t="n">
        <v>0.063</v>
      </c>
      <c r="J503" t="n">
        <v>-0.361</v>
      </c>
    </row>
    <row r="505">
      <c r="A505" s="5" t="inlineStr">
        <is>
          <t>Swarm Generation No:43</t>
        </is>
      </c>
    </row>
    <row r="506">
      <c r="A506" s="5" t="inlineStr">
        <is>
          <t>Particles</t>
        </is>
      </c>
      <c r="B506" s="5" t="inlineStr">
        <is>
          <t>Positions</t>
        </is>
      </c>
      <c r="D506" s="5" t="inlineStr">
        <is>
          <t>Velocities</t>
        </is>
      </c>
      <c r="F506" t="inlineStr">
        <is>
          <t>Functional Value</t>
        </is>
      </c>
      <c r="G506" s="5" t="inlineStr">
        <is>
          <t>Local Best</t>
        </is>
      </c>
      <c r="I506" s="5" t="inlineStr">
        <is>
          <t>Global Best</t>
        </is>
      </c>
    </row>
    <row r="507">
      <c r="B507" s="5" t="inlineStr">
        <is>
          <t>x1</t>
        </is>
      </c>
      <c r="C507" s="5" t="inlineStr">
        <is>
          <t>x2</t>
        </is>
      </c>
      <c r="D507" s="5" t="inlineStr">
        <is>
          <t>v1</t>
        </is>
      </c>
      <c r="E507" s="5" t="inlineStr">
        <is>
          <t>v2</t>
        </is>
      </c>
      <c r="G507" s="5" t="inlineStr">
        <is>
          <t>P_lb_1</t>
        </is>
      </c>
      <c r="H507" s="5" t="inlineStr">
        <is>
          <t>P_lb_2</t>
        </is>
      </c>
      <c r="I507" s="5" t="inlineStr">
        <is>
          <t>P_gb_1</t>
        </is>
      </c>
      <c r="J507" s="5" t="inlineStr">
        <is>
          <t>P_gb_2</t>
        </is>
      </c>
    </row>
    <row r="508">
      <c r="A508" t="n">
        <v>1</v>
      </c>
      <c r="B508" t="n">
        <v>-0.343</v>
      </c>
      <c r="C508" t="n">
        <v>3.94</v>
      </c>
      <c r="D508" t="n">
        <v>-0.03973499999999999</v>
      </c>
      <c r="E508" t="n">
        <v>3.926468</v>
      </c>
      <c r="F508" t="n">
        <v>2.303</v>
      </c>
      <c r="G508" t="n">
        <v>-0.303</v>
      </c>
      <c r="H508" t="n">
        <v>0.014</v>
      </c>
      <c r="I508" t="n">
        <v>-0.037</v>
      </c>
      <c r="J508" t="n">
        <v>-0.155</v>
      </c>
    </row>
    <row r="509">
      <c r="A509" t="n">
        <v>2</v>
      </c>
      <c r="B509" t="n">
        <v>-1.221</v>
      </c>
      <c r="C509" t="n">
        <v>-0.953</v>
      </c>
      <c r="D509" t="n">
        <v>-0.822865</v>
      </c>
      <c r="E509" t="n">
        <v>-1.021216</v>
      </c>
      <c r="F509" t="n">
        <v>2.772</v>
      </c>
      <c r="G509" t="n">
        <v>-0.398</v>
      </c>
      <c r="H509" t="n">
        <v>0.068</v>
      </c>
      <c r="I509" t="n">
        <v>-0.037</v>
      </c>
      <c r="J509" t="n">
        <v>-0.155</v>
      </c>
    </row>
    <row r="510">
      <c r="A510" t="n">
        <v>3</v>
      </c>
      <c r="B510" t="n">
        <v>-4.432</v>
      </c>
      <c r="C510" t="n">
        <v>-2.92</v>
      </c>
      <c r="D510" t="n">
        <v>-5</v>
      </c>
      <c r="E510" t="n">
        <v>-3.130296000000001</v>
      </c>
      <c r="F510" t="n">
        <v>1.455</v>
      </c>
      <c r="G510" t="n">
        <v>0.5679999999999999</v>
      </c>
      <c r="H510" t="n">
        <v>0.21</v>
      </c>
      <c r="I510" t="n">
        <v>-0.037</v>
      </c>
      <c r="J510" t="n">
        <v>-0.155</v>
      </c>
    </row>
    <row r="511">
      <c r="A511" t="n">
        <v>4</v>
      </c>
      <c r="B511" t="n">
        <v>-0.639</v>
      </c>
      <c r="C511" t="n">
        <v>1.692</v>
      </c>
      <c r="D511" t="n">
        <v>0</v>
      </c>
      <c r="E511" t="n">
        <v>0</v>
      </c>
      <c r="F511" t="n">
        <v>167.469</v>
      </c>
      <c r="G511" t="n">
        <v>-0.639</v>
      </c>
      <c r="H511" t="n">
        <v>1.692</v>
      </c>
      <c r="I511" t="n">
        <v>-0.037</v>
      </c>
      <c r="J511" t="n">
        <v>-0.155</v>
      </c>
    </row>
    <row r="512">
      <c r="A512" t="n">
        <v>5</v>
      </c>
      <c r="B512" t="n">
        <v>-2.729</v>
      </c>
      <c r="C512" t="n">
        <v>1.376</v>
      </c>
      <c r="D512" t="n">
        <v>-1.586849</v>
      </c>
      <c r="E512" t="n">
        <v>0.05318250000000002</v>
      </c>
      <c r="F512" t="n">
        <v>4.624</v>
      </c>
      <c r="G512" t="n">
        <v>-1.142</v>
      </c>
      <c r="H512" t="n">
        <v>1.323</v>
      </c>
      <c r="I512" t="n">
        <v>-0.037</v>
      </c>
      <c r="J512" t="n">
        <v>-0.155</v>
      </c>
    </row>
    <row r="513">
      <c r="A513" t="n">
        <v>6</v>
      </c>
      <c r="B513" s="3" t="n">
        <v>-0.037</v>
      </c>
      <c r="C513" s="3" t="n">
        <v>-0.155</v>
      </c>
      <c r="D513" t="n">
        <v>0.1208115</v>
      </c>
      <c r="E513" t="n">
        <v>-0.1513420000000005</v>
      </c>
      <c r="F513" s="4" t="n">
        <v>1.425</v>
      </c>
      <c r="G513" t="n">
        <v>-0.158</v>
      </c>
      <c r="H513" t="n">
        <v>-0.004</v>
      </c>
      <c r="I513" t="n">
        <v>-0.037</v>
      </c>
      <c r="J513" t="n">
        <v>-0.155</v>
      </c>
    </row>
    <row r="514">
      <c r="A514" t="n">
        <v>7</v>
      </c>
      <c r="B514" t="n">
        <v>-0.669</v>
      </c>
      <c r="C514" t="n">
        <v>1.914</v>
      </c>
      <c r="D514" t="n">
        <v>0.05937099999999997</v>
      </c>
      <c r="E514" t="n">
        <v>0.21232</v>
      </c>
      <c r="F514" t="n">
        <v>140.348</v>
      </c>
      <c r="G514" t="n">
        <v>-0.728</v>
      </c>
      <c r="H514" t="n">
        <v>1.702</v>
      </c>
      <c r="I514" t="n">
        <v>-0.037</v>
      </c>
      <c r="J514" t="n">
        <v>-0.155</v>
      </c>
    </row>
    <row r="515">
      <c r="A515" t="n">
        <v>8</v>
      </c>
      <c r="B515" t="n">
        <v>-4.563</v>
      </c>
      <c r="C515" t="n">
        <v>4.791</v>
      </c>
      <c r="D515" t="n">
        <v>-5</v>
      </c>
      <c r="E515" t="n">
        <v>5</v>
      </c>
      <c r="F515" t="n">
        <v>16.314</v>
      </c>
      <c r="G515" t="n">
        <v>0.437</v>
      </c>
      <c r="H515" t="n">
        <v>-0.209</v>
      </c>
      <c r="I515" t="n">
        <v>-0.037</v>
      </c>
      <c r="J515" t="n">
        <v>-0.155</v>
      </c>
    </row>
    <row r="517">
      <c r="A517" s="5" t="inlineStr">
        <is>
          <t>Swarm Generation No:44</t>
        </is>
      </c>
    </row>
    <row r="518">
      <c r="A518" s="5" t="inlineStr">
        <is>
          <t>Particles</t>
        </is>
      </c>
      <c r="B518" s="5" t="inlineStr">
        <is>
          <t>Positions</t>
        </is>
      </c>
      <c r="D518" s="5" t="inlineStr">
        <is>
          <t>Velocities</t>
        </is>
      </c>
      <c r="F518" t="inlineStr">
        <is>
          <t>Functional Value</t>
        </is>
      </c>
      <c r="G518" s="5" t="inlineStr">
        <is>
          <t>Local Best</t>
        </is>
      </c>
      <c r="I518" s="5" t="inlineStr">
        <is>
          <t>Global Best</t>
        </is>
      </c>
    </row>
    <row r="519">
      <c r="B519" s="5" t="inlineStr">
        <is>
          <t>x1</t>
        </is>
      </c>
      <c r="C519" s="5" t="inlineStr">
        <is>
          <t>x2</t>
        </is>
      </c>
      <c r="D519" s="5" t="inlineStr">
        <is>
          <t>v1</t>
        </is>
      </c>
      <c r="E519" s="5" t="inlineStr">
        <is>
          <t>v2</t>
        </is>
      </c>
      <c r="G519" s="5" t="inlineStr">
        <is>
          <t>P_lb_1</t>
        </is>
      </c>
      <c r="H519" s="5" t="inlineStr">
        <is>
          <t>P_lb_2</t>
        </is>
      </c>
      <c r="I519" s="5" t="inlineStr">
        <is>
          <t>P_gb_1</t>
        </is>
      </c>
      <c r="J519" s="5" t="inlineStr">
        <is>
          <t>P_gb_2</t>
        </is>
      </c>
    </row>
    <row r="520">
      <c r="A520" t="n">
        <v>1</v>
      </c>
      <c r="B520" t="n">
        <v>1.314</v>
      </c>
      <c r="C520" t="n">
        <v>4.913</v>
      </c>
      <c r="D520" t="n">
        <v>1.6168305</v>
      </c>
      <c r="E520" t="n">
        <v>4.898602</v>
      </c>
      <c r="F520" t="n">
        <v>2.303</v>
      </c>
      <c r="G520" t="n">
        <v>-0.303</v>
      </c>
      <c r="H520" t="n">
        <v>0.014</v>
      </c>
      <c r="I520" t="n">
        <v>-0.066</v>
      </c>
      <c r="J520" t="n">
        <v>-1.231</v>
      </c>
    </row>
    <row r="521">
      <c r="A521" t="n">
        <v>2</v>
      </c>
      <c r="B521" t="n">
        <v>-1.119</v>
      </c>
      <c r="C521" t="n">
        <v>2.329</v>
      </c>
      <c r="D521" t="n">
        <v>-0.7214754999999999</v>
      </c>
      <c r="E521" t="n">
        <v>2.261056</v>
      </c>
      <c r="F521" t="n">
        <v>2.772</v>
      </c>
      <c r="G521" t="n">
        <v>-0.398</v>
      </c>
      <c r="H521" t="n">
        <v>0.068</v>
      </c>
      <c r="I521" t="n">
        <v>-0.066</v>
      </c>
      <c r="J521" t="n">
        <v>-1.231</v>
      </c>
    </row>
    <row r="522">
      <c r="A522" t="n">
        <v>3</v>
      </c>
      <c r="B522" t="n">
        <v>-4.432</v>
      </c>
      <c r="C522" t="n">
        <v>-0.767</v>
      </c>
      <c r="D522" t="n">
        <v>-5</v>
      </c>
      <c r="E522" t="n">
        <v>-0.9772680000000005</v>
      </c>
      <c r="F522" t="n">
        <v>1.455</v>
      </c>
      <c r="G522" t="n">
        <v>0.5679999999999999</v>
      </c>
      <c r="H522" t="n">
        <v>0.21</v>
      </c>
      <c r="I522" t="n">
        <v>-0.066</v>
      </c>
      <c r="J522" t="n">
        <v>-1.231</v>
      </c>
    </row>
    <row r="523">
      <c r="A523" t="n">
        <v>4</v>
      </c>
      <c r="B523" t="n">
        <v>-0.639</v>
      </c>
      <c r="C523" t="n">
        <v>1.692</v>
      </c>
      <c r="D523" t="n">
        <v>0</v>
      </c>
      <c r="E523" t="n">
        <v>0</v>
      </c>
      <c r="F523" t="n">
        <v>167.469</v>
      </c>
      <c r="G523" t="n">
        <v>-0.639</v>
      </c>
      <c r="H523" t="n">
        <v>1.692</v>
      </c>
      <c r="I523" t="n">
        <v>-0.066</v>
      </c>
      <c r="J523" t="n">
        <v>-1.231</v>
      </c>
    </row>
    <row r="524">
      <c r="A524" t="n">
        <v>5</v>
      </c>
      <c r="B524" t="n">
        <v>-0.535</v>
      </c>
      <c r="C524" t="n">
        <v>1.15</v>
      </c>
      <c r="D524" t="n">
        <v>0.6072629999999997</v>
      </c>
      <c r="E524" t="n">
        <v>-0.1728585</v>
      </c>
      <c r="F524" t="n">
        <v>4.624</v>
      </c>
      <c r="G524" t="n">
        <v>-1.142</v>
      </c>
      <c r="H524" t="n">
        <v>1.323</v>
      </c>
      <c r="I524" t="n">
        <v>-0.066</v>
      </c>
      <c r="J524" t="n">
        <v>-1.231</v>
      </c>
    </row>
    <row r="525">
      <c r="A525" t="n">
        <v>6</v>
      </c>
      <c r="B525" s="3" t="n">
        <v>-0.066</v>
      </c>
      <c r="C525" s="3" t="n">
        <v>-1.231</v>
      </c>
      <c r="D525" t="n">
        <v>0.09248200000000006</v>
      </c>
      <c r="E525" t="n">
        <v>-1.226538</v>
      </c>
      <c r="F525" s="4" t="n">
        <v>1.425</v>
      </c>
      <c r="G525" t="n">
        <v>-0.158</v>
      </c>
      <c r="H525" t="n">
        <v>-0.004</v>
      </c>
      <c r="I525" t="n">
        <v>-0.066</v>
      </c>
      <c r="J525" t="n">
        <v>-1.231</v>
      </c>
    </row>
    <row r="526">
      <c r="A526" t="n">
        <v>7</v>
      </c>
      <c r="B526" t="n">
        <v>-0.672</v>
      </c>
      <c r="C526" t="n">
        <v>1.845</v>
      </c>
      <c r="D526" t="n">
        <v>0.05560699999999998</v>
      </c>
      <c r="E526" t="n">
        <v>0.14316</v>
      </c>
      <c r="F526" t="n">
        <v>140.348</v>
      </c>
      <c r="G526" t="n">
        <v>-0.728</v>
      </c>
      <c r="H526" t="n">
        <v>1.702</v>
      </c>
      <c r="I526" t="n">
        <v>-0.066</v>
      </c>
      <c r="J526" t="n">
        <v>-1.231</v>
      </c>
    </row>
    <row r="527">
      <c r="A527" t="n">
        <v>8</v>
      </c>
      <c r="B527" t="n">
        <v>-4.563</v>
      </c>
      <c r="C527" t="n">
        <v>3.452</v>
      </c>
      <c r="D527" t="n">
        <v>-5</v>
      </c>
      <c r="E527" t="n">
        <v>3.661454</v>
      </c>
      <c r="F527" t="n">
        <v>16.314</v>
      </c>
      <c r="G527" t="n">
        <v>0.437</v>
      </c>
      <c r="H527" t="n">
        <v>-0.209</v>
      </c>
      <c r="I527" t="n">
        <v>-0.066</v>
      </c>
      <c r="J527" t="n">
        <v>-1.231</v>
      </c>
    </row>
    <row r="529">
      <c r="A529" s="5" t="inlineStr">
        <is>
          <t>Swarm Generation No:45</t>
        </is>
      </c>
    </row>
    <row r="530">
      <c r="A530" s="5" t="inlineStr">
        <is>
          <t>Particles</t>
        </is>
      </c>
      <c r="B530" s="5" t="inlineStr">
        <is>
          <t>Positions</t>
        </is>
      </c>
      <c r="D530" s="5" t="inlineStr">
        <is>
          <t>Velocities</t>
        </is>
      </c>
      <c r="F530" t="inlineStr">
        <is>
          <t>Functional Value</t>
        </is>
      </c>
      <c r="G530" s="5" t="inlineStr">
        <is>
          <t>Local Best</t>
        </is>
      </c>
      <c r="I530" s="5" t="inlineStr">
        <is>
          <t>Global Best</t>
        </is>
      </c>
    </row>
    <row r="531">
      <c r="B531" s="5" t="inlineStr">
        <is>
          <t>x1</t>
        </is>
      </c>
      <c r="C531" s="5" t="inlineStr">
        <is>
          <t>x2</t>
        </is>
      </c>
      <c r="D531" s="5" t="inlineStr">
        <is>
          <t>v1</t>
        </is>
      </c>
      <c r="E531" s="5" t="inlineStr">
        <is>
          <t>v2</t>
        </is>
      </c>
      <c r="G531" s="5" t="inlineStr">
        <is>
          <t>P_lb_1</t>
        </is>
      </c>
      <c r="H531" s="5" t="inlineStr">
        <is>
          <t>P_lb_2</t>
        </is>
      </c>
      <c r="I531" s="5" t="inlineStr">
        <is>
          <t>P_gb_1</t>
        </is>
      </c>
      <c r="J531" s="5" t="inlineStr">
        <is>
          <t>P_gb_2</t>
        </is>
      </c>
    </row>
    <row r="532">
      <c r="A532" t="n">
        <v>1</v>
      </c>
      <c r="B532" t="n">
        <v>2.796</v>
      </c>
      <c r="C532" t="n">
        <v>1.523</v>
      </c>
      <c r="D532" t="n">
        <v>3.098766</v>
      </c>
      <c r="E532" t="n">
        <v>1.509305</v>
      </c>
      <c r="F532" t="n">
        <v>2.303</v>
      </c>
      <c r="G532" t="n">
        <v>-0.303</v>
      </c>
      <c r="H532" t="n">
        <v>0.014</v>
      </c>
      <c r="I532" t="n">
        <v>0.252</v>
      </c>
      <c r="J532" t="n">
        <v>-0.447</v>
      </c>
    </row>
    <row r="533">
      <c r="A533" t="n">
        <v>2</v>
      </c>
      <c r="B533" t="n">
        <v>-2.515</v>
      </c>
      <c r="C533" t="n">
        <v>-0.5580000000000001</v>
      </c>
      <c r="D533" t="n">
        <v>-2.11694</v>
      </c>
      <c r="E533" t="n">
        <v>-0.6263040000000002</v>
      </c>
      <c r="F533" t="n">
        <v>2.772</v>
      </c>
      <c r="G533" t="n">
        <v>-0.398</v>
      </c>
      <c r="H533" t="n">
        <v>0.068</v>
      </c>
      <c r="I533" t="n">
        <v>0.252</v>
      </c>
      <c r="J533" t="n">
        <v>-0.447</v>
      </c>
    </row>
    <row r="534">
      <c r="A534" t="n">
        <v>3</v>
      </c>
      <c r="B534" t="n">
        <v>-1.153</v>
      </c>
      <c r="C534" t="n">
        <v>0.476</v>
      </c>
      <c r="D534" t="n">
        <v>-1.720599</v>
      </c>
      <c r="E534" t="n">
        <v>0.2656560000000001</v>
      </c>
      <c r="F534" t="n">
        <v>1.455</v>
      </c>
      <c r="G534" t="n">
        <v>0.5679999999999999</v>
      </c>
      <c r="H534" t="n">
        <v>0.21</v>
      </c>
      <c r="I534" t="n">
        <v>0.252</v>
      </c>
      <c r="J534" t="n">
        <v>-0.447</v>
      </c>
    </row>
    <row r="535">
      <c r="A535" t="n">
        <v>4</v>
      </c>
      <c r="B535" t="n">
        <v>-0.639</v>
      </c>
      <c r="C535" t="n">
        <v>1.692</v>
      </c>
      <c r="D535" t="n">
        <v>0</v>
      </c>
      <c r="E535" t="n">
        <v>0</v>
      </c>
      <c r="F535" t="n">
        <v>167.469</v>
      </c>
      <c r="G535" t="n">
        <v>-0.639</v>
      </c>
      <c r="H535" t="n">
        <v>1.692</v>
      </c>
      <c r="I535" t="n">
        <v>0.252</v>
      </c>
      <c r="J535" t="n">
        <v>-0.447</v>
      </c>
    </row>
    <row r="536">
      <c r="A536" t="n">
        <v>5</v>
      </c>
      <c r="B536" t="n">
        <v>-2.625</v>
      </c>
      <c r="C536" t="n">
        <v>1.65</v>
      </c>
      <c r="D536" t="n">
        <v>-1.483313</v>
      </c>
      <c r="E536" t="n">
        <v>0.327483</v>
      </c>
      <c r="F536" t="n">
        <v>4.624</v>
      </c>
      <c r="G536" t="n">
        <v>-1.142</v>
      </c>
      <c r="H536" t="n">
        <v>1.323</v>
      </c>
      <c r="I536" t="n">
        <v>0.252</v>
      </c>
      <c r="J536" t="n">
        <v>-0.447</v>
      </c>
    </row>
    <row r="537">
      <c r="A537" t="n">
        <v>6</v>
      </c>
      <c r="B537" s="3" t="n">
        <v>0.252</v>
      </c>
      <c r="C537" s="3" t="n">
        <v>-0.447</v>
      </c>
      <c r="D537" t="n">
        <v>0.4099535</v>
      </c>
      <c r="E537" t="n">
        <v>-0.4428530000000004</v>
      </c>
      <c r="F537" s="4" t="n">
        <v>1.425</v>
      </c>
      <c r="G537" t="n">
        <v>-0.158</v>
      </c>
      <c r="H537" t="n">
        <v>-0.004</v>
      </c>
      <c r="I537" t="n">
        <v>0.252</v>
      </c>
      <c r="J537" t="n">
        <v>-0.447</v>
      </c>
    </row>
    <row r="538">
      <c r="A538" t="n">
        <v>7</v>
      </c>
      <c r="B538" t="n">
        <v>-0.678</v>
      </c>
      <c r="C538" t="n">
        <v>1.915</v>
      </c>
      <c r="D538" t="n">
        <v>0.05006799999999996</v>
      </c>
      <c r="E538" t="n">
        <v>0.213352</v>
      </c>
      <c r="F538" t="n">
        <v>140.348</v>
      </c>
      <c r="G538" t="n">
        <v>-0.728</v>
      </c>
      <c r="H538" t="n">
        <v>1.702</v>
      </c>
      <c r="I538" t="n">
        <v>0.252</v>
      </c>
      <c r="J538" t="n">
        <v>-0.447</v>
      </c>
    </row>
    <row r="539">
      <c r="A539" t="n">
        <v>8</v>
      </c>
      <c r="B539" t="n">
        <v>-4.563</v>
      </c>
      <c r="C539" t="n">
        <v>0.98</v>
      </c>
      <c r="D539" t="n">
        <v>-5</v>
      </c>
      <c r="E539" t="n">
        <v>1.188836</v>
      </c>
      <c r="F539" t="n">
        <v>16.314</v>
      </c>
      <c r="G539" t="n">
        <v>0.437</v>
      </c>
      <c r="H539" t="n">
        <v>-0.209</v>
      </c>
      <c r="I539" t="n">
        <v>0.252</v>
      </c>
      <c r="J539" t="n">
        <v>-0.447</v>
      </c>
    </row>
    <row r="541">
      <c r="A541" s="5" t="inlineStr">
        <is>
          <t>Swarm Generation No:46</t>
        </is>
      </c>
    </row>
    <row r="542">
      <c r="A542" s="5" t="inlineStr">
        <is>
          <t>Particles</t>
        </is>
      </c>
      <c r="B542" s="5" t="inlineStr">
        <is>
          <t>Positions</t>
        </is>
      </c>
      <c r="D542" s="5" t="inlineStr">
        <is>
          <t>Velocities</t>
        </is>
      </c>
      <c r="F542" t="inlineStr">
        <is>
          <t>Functional Value</t>
        </is>
      </c>
      <c r="G542" s="5" t="inlineStr">
        <is>
          <t>Local Best</t>
        </is>
      </c>
      <c r="I542" s="5" t="inlineStr">
        <is>
          <t>Global Best</t>
        </is>
      </c>
    </row>
    <row r="543">
      <c r="B543" s="5" t="inlineStr">
        <is>
          <t>x1</t>
        </is>
      </c>
      <c r="C543" s="5" t="inlineStr">
        <is>
          <t>x2</t>
        </is>
      </c>
      <c r="D543" s="5" t="inlineStr">
        <is>
          <t>v1</t>
        </is>
      </c>
      <c r="E543" s="5" t="inlineStr">
        <is>
          <t>v2</t>
        </is>
      </c>
      <c r="G543" s="5" t="inlineStr">
        <is>
          <t>P_lb_1</t>
        </is>
      </c>
      <c r="H543" s="5" t="inlineStr">
        <is>
          <t>P_lb_2</t>
        </is>
      </c>
      <c r="I543" s="5" t="inlineStr">
        <is>
          <t>P_gb_1</t>
        </is>
      </c>
      <c r="J543" s="5" t="inlineStr">
        <is>
          <t>P_gb_2</t>
        </is>
      </c>
    </row>
    <row r="544">
      <c r="A544" t="n">
        <v>1</v>
      </c>
      <c r="B544" t="n">
        <v>0.485</v>
      </c>
      <c r="C544" t="n">
        <v>3.862</v>
      </c>
      <c r="D544" t="n">
        <v>0.7877805</v>
      </c>
      <c r="E544" t="n">
        <v>3.848184</v>
      </c>
      <c r="F544" t="n">
        <v>2.303</v>
      </c>
      <c r="G544" t="n">
        <v>-0.303</v>
      </c>
      <c r="H544" t="n">
        <v>0.014</v>
      </c>
      <c r="I544" t="n">
        <v>-0.408</v>
      </c>
      <c r="J544" t="n">
        <v>-0.864</v>
      </c>
    </row>
    <row r="545">
      <c r="A545" t="n">
        <v>2</v>
      </c>
      <c r="B545" t="n">
        <v>-2.132</v>
      </c>
      <c r="C545" t="n">
        <v>-0.044</v>
      </c>
      <c r="D545" t="n">
        <v>-1.733957</v>
      </c>
      <c r="E545" t="n">
        <v>-0.1124480000000001</v>
      </c>
      <c r="F545" t="n">
        <v>2.772</v>
      </c>
      <c r="G545" t="n">
        <v>-0.398</v>
      </c>
      <c r="H545" t="n">
        <v>0.068</v>
      </c>
      <c r="I545" t="n">
        <v>-0.408</v>
      </c>
      <c r="J545" t="n">
        <v>-0.864</v>
      </c>
    </row>
    <row r="546">
      <c r="A546" t="n">
        <v>3</v>
      </c>
      <c r="B546" t="n">
        <v>-1.31</v>
      </c>
      <c r="C546" t="n">
        <v>-4.412</v>
      </c>
      <c r="D546" t="n">
        <v>-1.877608</v>
      </c>
      <c r="E546" t="n">
        <v>-4.622136000000001</v>
      </c>
      <c r="F546" t="n">
        <v>1.455</v>
      </c>
      <c r="G546" t="n">
        <v>0.5679999999999999</v>
      </c>
      <c r="H546" t="n">
        <v>0.21</v>
      </c>
      <c r="I546" t="n">
        <v>-0.408</v>
      </c>
      <c r="J546" t="n">
        <v>-0.864</v>
      </c>
    </row>
    <row r="547">
      <c r="A547" t="n">
        <v>4</v>
      </c>
      <c r="B547" t="n">
        <v>-0.639</v>
      </c>
      <c r="C547" t="n">
        <v>1.692</v>
      </c>
      <c r="D547" t="n">
        <v>0</v>
      </c>
      <c r="E547" t="n">
        <v>0</v>
      </c>
      <c r="F547" t="n">
        <v>167.469</v>
      </c>
      <c r="G547" t="n">
        <v>-0.639</v>
      </c>
      <c r="H547" t="n">
        <v>1.692</v>
      </c>
      <c r="I547" t="n">
        <v>-0.408</v>
      </c>
      <c r="J547" t="n">
        <v>-0.864</v>
      </c>
    </row>
    <row r="548">
      <c r="A548" t="n">
        <v>5</v>
      </c>
      <c r="B548" t="n">
        <v>-1.794</v>
      </c>
      <c r="C548" t="n">
        <v>0.6860000000000001</v>
      </c>
      <c r="D548" t="n">
        <v>-0.6524940000000004</v>
      </c>
      <c r="E548" t="n">
        <v>-0.637305</v>
      </c>
      <c r="F548" t="n">
        <v>4.624</v>
      </c>
      <c r="G548" t="n">
        <v>-1.142</v>
      </c>
      <c r="H548" t="n">
        <v>1.323</v>
      </c>
      <c r="I548" t="n">
        <v>-0.408</v>
      </c>
      <c r="J548" t="n">
        <v>-0.864</v>
      </c>
    </row>
    <row r="549">
      <c r="A549" t="n">
        <v>6</v>
      </c>
      <c r="B549" s="3" t="n">
        <v>-0.408</v>
      </c>
      <c r="C549" s="3" t="n">
        <v>-0.864</v>
      </c>
      <c r="D549" t="n">
        <v>-0.250103</v>
      </c>
      <c r="E549" t="n">
        <v>-0.8598150000000002</v>
      </c>
      <c r="F549" s="4" t="n">
        <v>1.425</v>
      </c>
      <c r="G549" t="n">
        <v>-0.158</v>
      </c>
      <c r="H549" t="n">
        <v>-0.004</v>
      </c>
      <c r="I549" t="n">
        <v>-0.408</v>
      </c>
      <c r="J549" t="n">
        <v>-0.864</v>
      </c>
    </row>
    <row r="550">
      <c r="A550" t="n">
        <v>7</v>
      </c>
      <c r="B550" t="n">
        <v>-0.669</v>
      </c>
      <c r="C550" t="n">
        <v>1.825</v>
      </c>
      <c r="D550" t="n">
        <v>0.05892099999999995</v>
      </c>
      <c r="E550" t="n">
        <v>0.122708</v>
      </c>
      <c r="F550" t="n">
        <v>140.348</v>
      </c>
      <c r="G550" t="n">
        <v>-0.728</v>
      </c>
      <c r="H550" t="n">
        <v>1.702</v>
      </c>
      <c r="I550" t="n">
        <v>-0.408</v>
      </c>
      <c r="J550" t="n">
        <v>-0.864</v>
      </c>
    </row>
    <row r="551">
      <c r="A551" t="n">
        <v>8</v>
      </c>
      <c r="B551" t="n">
        <v>-4.563</v>
      </c>
      <c r="C551" t="n">
        <v>3.491</v>
      </c>
      <c r="D551" t="n">
        <v>-5</v>
      </c>
      <c r="E551" t="n">
        <v>3.699834</v>
      </c>
      <c r="F551" t="n">
        <v>16.314</v>
      </c>
      <c r="G551" t="n">
        <v>0.437</v>
      </c>
      <c r="H551" t="n">
        <v>-0.209</v>
      </c>
      <c r="I551" t="n">
        <v>-0.408</v>
      </c>
      <c r="J551" t="n">
        <v>-0.864</v>
      </c>
    </row>
    <row r="553">
      <c r="A553" s="5" t="inlineStr">
        <is>
          <t>Swarm Generation No:47</t>
        </is>
      </c>
    </row>
    <row r="554">
      <c r="A554" s="5" t="inlineStr">
        <is>
          <t>Particles</t>
        </is>
      </c>
      <c r="B554" s="5" t="inlineStr">
        <is>
          <t>Positions</t>
        </is>
      </c>
      <c r="D554" s="5" t="inlineStr">
        <is>
          <t>Velocities</t>
        </is>
      </c>
      <c r="F554" t="inlineStr">
        <is>
          <t>Functional Value</t>
        </is>
      </c>
      <c r="G554" s="5" t="inlineStr">
        <is>
          <t>Local Best</t>
        </is>
      </c>
      <c r="I554" s="5" t="inlineStr">
        <is>
          <t>Global Best</t>
        </is>
      </c>
    </row>
    <row r="555">
      <c r="B555" s="5" t="inlineStr">
        <is>
          <t>x1</t>
        </is>
      </c>
      <c r="C555" s="5" t="inlineStr">
        <is>
          <t>x2</t>
        </is>
      </c>
      <c r="D555" s="5" t="inlineStr">
        <is>
          <t>v1</t>
        </is>
      </c>
      <c r="E555" s="5" t="inlineStr">
        <is>
          <t>v2</t>
        </is>
      </c>
      <c r="G555" s="5" t="inlineStr">
        <is>
          <t>P_lb_1</t>
        </is>
      </c>
      <c r="H555" s="5" t="inlineStr">
        <is>
          <t>P_lb_2</t>
        </is>
      </c>
      <c r="I555" s="5" t="inlineStr">
        <is>
          <t>P_gb_1</t>
        </is>
      </c>
      <c r="J555" s="5" t="inlineStr">
        <is>
          <t>P_gb_2</t>
        </is>
      </c>
    </row>
    <row r="556">
      <c r="A556" t="n">
        <v>1</v>
      </c>
      <c r="B556" t="n">
        <v>1.712</v>
      </c>
      <c r="C556" t="n">
        <v>2.747</v>
      </c>
      <c r="D556" t="n">
        <v>2.0154645</v>
      </c>
      <c r="E556" t="n">
        <v>2.7328005</v>
      </c>
      <c r="F556" t="n">
        <v>2.303</v>
      </c>
      <c r="G556" t="n">
        <v>-0.303</v>
      </c>
      <c r="H556" t="n">
        <v>0.014</v>
      </c>
      <c r="I556" t="n">
        <v>-0.235</v>
      </c>
      <c r="J556" t="n">
        <v>-0.8120000000000001</v>
      </c>
    </row>
    <row r="557">
      <c r="A557" t="n">
        <v>2</v>
      </c>
      <c r="B557" t="n">
        <v>-2.017</v>
      </c>
      <c r="C557" t="n">
        <v>0.587</v>
      </c>
      <c r="D557" t="n">
        <v>-1.6187095</v>
      </c>
      <c r="E557" t="n">
        <v>0.5194559999999997</v>
      </c>
      <c r="F557" t="n">
        <v>2.772</v>
      </c>
      <c r="G557" t="n">
        <v>-0.398</v>
      </c>
      <c r="H557" t="n">
        <v>0.068</v>
      </c>
      <c r="I557" t="n">
        <v>-0.235</v>
      </c>
      <c r="J557" t="n">
        <v>-0.8120000000000001</v>
      </c>
    </row>
    <row r="558">
      <c r="A558" t="n">
        <v>3</v>
      </c>
      <c r="B558" t="n">
        <v>-2.644</v>
      </c>
      <c r="C558" t="n">
        <v>-1.126</v>
      </c>
      <c r="D558" t="n">
        <v>-3.2119775</v>
      </c>
      <c r="E558" t="n">
        <v>-1.336476</v>
      </c>
      <c r="F558" t="n">
        <v>1.455</v>
      </c>
      <c r="G558" t="n">
        <v>0.5679999999999999</v>
      </c>
      <c r="H558" t="n">
        <v>0.21</v>
      </c>
      <c r="I558" t="n">
        <v>-0.235</v>
      </c>
      <c r="J558" t="n">
        <v>-0.8120000000000001</v>
      </c>
    </row>
    <row r="559">
      <c r="A559" t="n">
        <v>4</v>
      </c>
      <c r="B559" t="n">
        <v>-0.639</v>
      </c>
      <c r="C559" t="n">
        <v>1.692</v>
      </c>
      <c r="D559" t="n">
        <v>0</v>
      </c>
      <c r="E559" t="n">
        <v>0</v>
      </c>
      <c r="F559" t="n">
        <v>167.469</v>
      </c>
      <c r="G559" t="n">
        <v>-0.639</v>
      </c>
      <c r="H559" t="n">
        <v>1.692</v>
      </c>
      <c r="I559" t="n">
        <v>-0.235</v>
      </c>
      <c r="J559" t="n">
        <v>-0.8120000000000001</v>
      </c>
    </row>
    <row r="560">
      <c r="A560" t="n">
        <v>5</v>
      </c>
      <c r="B560" t="n">
        <v>-3.579</v>
      </c>
      <c r="C560" t="n">
        <v>0.758</v>
      </c>
      <c r="D560" t="n">
        <v>-2.437347</v>
      </c>
      <c r="E560" t="n">
        <v>-0.565107</v>
      </c>
      <c r="F560" t="n">
        <v>4.624</v>
      </c>
      <c r="G560" t="n">
        <v>-1.142</v>
      </c>
      <c r="H560" t="n">
        <v>1.323</v>
      </c>
      <c r="I560" t="n">
        <v>-0.235</v>
      </c>
      <c r="J560" t="n">
        <v>-0.8120000000000001</v>
      </c>
    </row>
    <row r="561">
      <c r="A561" t="n">
        <v>6</v>
      </c>
      <c r="B561" s="3" t="n">
        <v>-0.235</v>
      </c>
      <c r="C561" s="3" t="n">
        <v>-0.8120000000000001</v>
      </c>
      <c r="D561" t="n">
        <v>-0.07652649999999997</v>
      </c>
      <c r="E561" t="n">
        <v>-0.8082790000000002</v>
      </c>
      <c r="F561" s="4" t="n">
        <v>1.425</v>
      </c>
      <c r="G561" t="n">
        <v>-0.158</v>
      </c>
      <c r="H561" t="n">
        <v>-0.004</v>
      </c>
      <c r="I561" t="n">
        <v>-0.235</v>
      </c>
      <c r="J561" t="n">
        <v>-0.8120000000000001</v>
      </c>
    </row>
    <row r="562">
      <c r="A562" t="n">
        <v>7</v>
      </c>
      <c r="B562" t="n">
        <v>-0.675</v>
      </c>
      <c r="C562" t="n">
        <v>1.911</v>
      </c>
      <c r="D562" t="n">
        <v>0.05258899999999997</v>
      </c>
      <c r="E562" t="n">
        <v>0.208728</v>
      </c>
      <c r="F562" t="n">
        <v>140.348</v>
      </c>
      <c r="G562" t="n">
        <v>-0.728</v>
      </c>
      <c r="H562" t="n">
        <v>1.702</v>
      </c>
      <c r="I562" t="n">
        <v>-0.235</v>
      </c>
      <c r="J562" t="n">
        <v>-0.8120000000000001</v>
      </c>
    </row>
    <row r="563">
      <c r="A563" t="n">
        <v>8</v>
      </c>
      <c r="B563" t="n">
        <v>-4.563</v>
      </c>
      <c r="C563" t="n">
        <v>4.791</v>
      </c>
      <c r="D563" t="n">
        <v>-5</v>
      </c>
      <c r="E563" t="n">
        <v>5</v>
      </c>
      <c r="F563" t="n">
        <v>16.314</v>
      </c>
      <c r="G563" t="n">
        <v>0.437</v>
      </c>
      <c r="H563" t="n">
        <v>-0.209</v>
      </c>
      <c r="I563" t="n">
        <v>-0.235</v>
      </c>
      <c r="J563" t="n">
        <v>-0.8120000000000001</v>
      </c>
    </row>
    <row r="565">
      <c r="A565" s="5" t="inlineStr">
        <is>
          <t>Swarm Generation No:48</t>
        </is>
      </c>
    </row>
    <row r="566">
      <c r="A566" s="5" t="inlineStr">
        <is>
          <t>Particles</t>
        </is>
      </c>
      <c r="B566" s="5" t="inlineStr">
        <is>
          <t>Positions</t>
        </is>
      </c>
      <c r="D566" s="5" t="inlineStr">
        <is>
          <t>Velocities</t>
        </is>
      </c>
      <c r="F566" t="inlineStr">
        <is>
          <t>Functional Value</t>
        </is>
      </c>
      <c r="G566" s="5" t="inlineStr">
        <is>
          <t>Local Best</t>
        </is>
      </c>
      <c r="I566" s="5" t="inlineStr">
        <is>
          <t>Global Best</t>
        </is>
      </c>
    </row>
    <row r="567">
      <c r="B567" s="5" t="inlineStr">
        <is>
          <t>x1</t>
        </is>
      </c>
      <c r="C567" s="5" t="inlineStr">
        <is>
          <t>x2</t>
        </is>
      </c>
      <c r="D567" s="5" t="inlineStr">
        <is>
          <t>v1</t>
        </is>
      </c>
      <c r="E567" s="5" t="inlineStr">
        <is>
          <t>v2</t>
        </is>
      </c>
      <c r="G567" s="5" t="inlineStr">
        <is>
          <t>P_lb_1</t>
        </is>
      </c>
      <c r="H567" s="5" t="inlineStr">
        <is>
          <t>P_lb_2</t>
        </is>
      </c>
      <c r="I567" s="5" t="inlineStr">
        <is>
          <t>P_gb_1</t>
        </is>
      </c>
      <c r="J567" s="5" t="inlineStr">
        <is>
          <t>P_gb_2</t>
        </is>
      </c>
    </row>
    <row r="568">
      <c r="A568" t="n">
        <v>1</v>
      </c>
      <c r="B568" t="n">
        <v>3.201</v>
      </c>
      <c r="C568" t="n">
        <v>4.347</v>
      </c>
      <c r="D568" t="n">
        <v>3.5040135</v>
      </c>
      <c r="E568" t="n">
        <v>4.332667</v>
      </c>
      <c r="F568" t="n">
        <v>2.303</v>
      </c>
      <c r="G568" t="n">
        <v>-0.303</v>
      </c>
      <c r="H568" t="n">
        <v>0.014</v>
      </c>
      <c r="I568" t="n">
        <v>-0.245</v>
      </c>
      <c r="J568" t="n">
        <v>0.889</v>
      </c>
    </row>
    <row r="569">
      <c r="A569" t="n">
        <v>2</v>
      </c>
      <c r="B569" t="n">
        <v>-1.015</v>
      </c>
      <c r="C569" t="n">
        <v>0.339</v>
      </c>
      <c r="D569" t="n">
        <v>-0.6165514999999999</v>
      </c>
      <c r="E569" t="n">
        <v>0.2714880000000001</v>
      </c>
      <c r="F569" t="n">
        <v>2.772</v>
      </c>
      <c r="G569" t="n">
        <v>-0.398</v>
      </c>
      <c r="H569" t="n">
        <v>0.068</v>
      </c>
      <c r="I569" t="n">
        <v>-0.245</v>
      </c>
      <c r="J569" t="n">
        <v>0.889</v>
      </c>
    </row>
    <row r="570">
      <c r="A570" t="n">
        <v>3</v>
      </c>
      <c r="B570" t="n">
        <v>-0.489</v>
      </c>
      <c r="C570" t="n">
        <v>-3.518</v>
      </c>
      <c r="D570" t="n">
        <v>-1.0570145</v>
      </c>
      <c r="E570" t="n">
        <v>-3.728184</v>
      </c>
      <c r="F570" t="n">
        <v>1.455</v>
      </c>
      <c r="G570" t="n">
        <v>0.5679999999999999</v>
      </c>
      <c r="H570" t="n">
        <v>0.21</v>
      </c>
      <c r="I570" t="n">
        <v>-0.245</v>
      </c>
      <c r="J570" t="n">
        <v>0.889</v>
      </c>
    </row>
    <row r="571">
      <c r="A571" t="n">
        <v>4</v>
      </c>
      <c r="B571" t="n">
        <v>-0.639</v>
      </c>
      <c r="C571" t="n">
        <v>1.692</v>
      </c>
      <c r="D571" t="n">
        <v>0</v>
      </c>
      <c r="E571" t="n">
        <v>0</v>
      </c>
      <c r="F571" t="n">
        <v>167.469</v>
      </c>
      <c r="G571" t="n">
        <v>-0.639</v>
      </c>
      <c r="H571" t="n">
        <v>1.692</v>
      </c>
      <c r="I571" t="n">
        <v>-0.245</v>
      </c>
      <c r="J571" t="n">
        <v>0.889</v>
      </c>
    </row>
    <row r="572">
      <c r="A572" t="n">
        <v>5</v>
      </c>
      <c r="B572" t="n">
        <v>-2.481</v>
      </c>
      <c r="C572" t="n">
        <v>1.246</v>
      </c>
      <c r="D572" t="n">
        <v>-1.338638</v>
      </c>
      <c r="E572" t="n">
        <v>-0.07659149999999998</v>
      </c>
      <c r="F572" t="n">
        <v>4.624</v>
      </c>
      <c r="G572" t="n">
        <v>-1.142</v>
      </c>
      <c r="H572" t="n">
        <v>1.323</v>
      </c>
      <c r="I572" t="n">
        <v>-0.245</v>
      </c>
      <c r="J572" t="n">
        <v>0.889</v>
      </c>
    </row>
    <row r="573">
      <c r="A573" t="n">
        <v>6</v>
      </c>
      <c r="B573" s="3" t="n">
        <v>-0.245</v>
      </c>
      <c r="C573" s="3" t="n">
        <v>0.889</v>
      </c>
      <c r="D573" t="n">
        <v>-0.08741400000000005</v>
      </c>
      <c r="E573" t="n">
        <v>0.8929959999999999</v>
      </c>
      <c r="F573" s="4" t="n">
        <v>1.425</v>
      </c>
      <c r="G573" t="n">
        <v>-0.158</v>
      </c>
      <c r="H573" t="n">
        <v>-0.004</v>
      </c>
      <c r="I573" t="n">
        <v>-0.245</v>
      </c>
      <c r="J573" t="n">
        <v>0.889</v>
      </c>
    </row>
    <row r="574">
      <c r="A574" t="n">
        <v>7</v>
      </c>
      <c r="B574" t="n">
        <v>-0.695</v>
      </c>
      <c r="C574" t="n">
        <v>1.868</v>
      </c>
      <c r="D574" t="n">
        <v>0.03316899999999998</v>
      </c>
      <c r="E574" t="n">
        <v>0.165556</v>
      </c>
      <c r="F574" t="n">
        <v>140.348</v>
      </c>
      <c r="G574" t="n">
        <v>-0.728</v>
      </c>
      <c r="H574" t="n">
        <v>1.702</v>
      </c>
      <c r="I574" t="n">
        <v>-0.245</v>
      </c>
      <c r="J574" t="n">
        <v>0.889</v>
      </c>
    </row>
    <row r="575">
      <c r="A575" t="n">
        <v>8</v>
      </c>
      <c r="B575" t="n">
        <v>-4.021</v>
      </c>
      <c r="C575" t="n">
        <v>4.791</v>
      </c>
      <c r="D575" t="n">
        <v>-4.458412000000001</v>
      </c>
      <c r="E575" t="n">
        <v>5</v>
      </c>
      <c r="F575" t="n">
        <v>16.314</v>
      </c>
      <c r="G575" t="n">
        <v>0.437</v>
      </c>
      <c r="H575" t="n">
        <v>-0.209</v>
      </c>
      <c r="I575" t="n">
        <v>-0.245</v>
      </c>
      <c r="J575" t="n">
        <v>0.889</v>
      </c>
    </row>
    <row r="577">
      <c r="A577" s="5" t="inlineStr">
        <is>
          <t>Swarm Generation No:49</t>
        </is>
      </c>
    </row>
    <row r="578">
      <c r="A578" s="5" t="inlineStr">
        <is>
          <t>Particles</t>
        </is>
      </c>
      <c r="B578" s="5" t="inlineStr">
        <is>
          <t>Positions</t>
        </is>
      </c>
      <c r="D578" s="5" t="inlineStr">
        <is>
          <t>Velocities</t>
        </is>
      </c>
      <c r="F578" t="inlineStr">
        <is>
          <t>Functional Value</t>
        </is>
      </c>
      <c r="G578" s="5" t="inlineStr">
        <is>
          <t>Local Best</t>
        </is>
      </c>
      <c r="I578" s="5" t="inlineStr">
        <is>
          <t>Global Best</t>
        </is>
      </c>
    </row>
    <row r="579">
      <c r="B579" s="5" t="inlineStr">
        <is>
          <t>x1</t>
        </is>
      </c>
      <c r="C579" s="5" t="inlineStr">
        <is>
          <t>x2</t>
        </is>
      </c>
      <c r="D579" s="5" t="inlineStr">
        <is>
          <t>v1</t>
        </is>
      </c>
      <c r="E579" s="5" t="inlineStr">
        <is>
          <t>v2</t>
        </is>
      </c>
      <c r="G579" s="5" t="inlineStr">
        <is>
          <t>P_lb_1</t>
        </is>
      </c>
      <c r="H579" s="5" t="inlineStr">
        <is>
          <t>P_lb_2</t>
        </is>
      </c>
      <c r="I579" s="5" t="inlineStr">
        <is>
          <t>P_gb_1</t>
        </is>
      </c>
      <c r="J579" s="5" t="inlineStr">
        <is>
          <t>P_gb_2</t>
        </is>
      </c>
    </row>
    <row r="580">
      <c r="A580" t="n">
        <v>1</v>
      </c>
      <c r="B580" t="n">
        <v>1.577</v>
      </c>
      <c r="C580" t="n">
        <v>5</v>
      </c>
      <c r="D580" t="n">
        <v>1.8802815</v>
      </c>
      <c r="E580" t="n">
        <v>5</v>
      </c>
      <c r="F580" t="n">
        <v>2.303</v>
      </c>
      <c r="G580" t="n">
        <v>-0.303</v>
      </c>
      <c r="H580" t="n">
        <v>0.014</v>
      </c>
      <c r="I580" t="n">
        <v>-0.877</v>
      </c>
      <c r="J580" t="n">
        <v>-2.004</v>
      </c>
    </row>
    <row r="581">
      <c r="A581" t="n">
        <v>2</v>
      </c>
      <c r="B581" t="n">
        <v>-3.413</v>
      </c>
      <c r="C581" t="n">
        <v>-0.9419999999999999</v>
      </c>
      <c r="D581" t="n">
        <v>-3.015351</v>
      </c>
      <c r="E581" t="n">
        <v>-1.010352</v>
      </c>
      <c r="F581" t="n">
        <v>2.772</v>
      </c>
      <c r="G581" t="n">
        <v>-0.398</v>
      </c>
      <c r="H581" t="n">
        <v>0.068</v>
      </c>
      <c r="I581" t="n">
        <v>-0.877</v>
      </c>
      <c r="J581" t="n">
        <v>-2.004</v>
      </c>
    </row>
    <row r="582">
      <c r="A582" t="n">
        <v>3</v>
      </c>
      <c r="B582" t="n">
        <v>-4.432</v>
      </c>
      <c r="C582" t="n">
        <v>-0.232</v>
      </c>
      <c r="D582" t="n">
        <v>-5</v>
      </c>
      <c r="E582" t="n">
        <v>-0.4416720000000001</v>
      </c>
      <c r="F582" t="n">
        <v>1.455</v>
      </c>
      <c r="G582" t="n">
        <v>0.5679999999999999</v>
      </c>
      <c r="H582" t="n">
        <v>0.21</v>
      </c>
      <c r="I582" t="n">
        <v>-0.877</v>
      </c>
      <c r="J582" t="n">
        <v>-2.004</v>
      </c>
    </row>
    <row r="583">
      <c r="A583" t="n">
        <v>4</v>
      </c>
      <c r="B583" t="n">
        <v>-0.639</v>
      </c>
      <c r="C583" t="n">
        <v>1.692</v>
      </c>
      <c r="D583" t="n">
        <v>0</v>
      </c>
      <c r="E583" t="n">
        <v>0</v>
      </c>
      <c r="F583" t="n">
        <v>167.469</v>
      </c>
      <c r="G583" t="n">
        <v>-0.639</v>
      </c>
      <c r="H583" t="n">
        <v>1.692</v>
      </c>
      <c r="I583" t="n">
        <v>-0.877</v>
      </c>
      <c r="J583" t="n">
        <v>-2.004</v>
      </c>
    </row>
    <row r="584">
      <c r="A584" t="n">
        <v>5</v>
      </c>
      <c r="B584" t="n">
        <v>-0.863</v>
      </c>
      <c r="C584" t="n">
        <v>1.06</v>
      </c>
      <c r="D584" t="n">
        <v>0.2785109999999998</v>
      </c>
      <c r="E584" t="n">
        <v>-0.2630639999999999</v>
      </c>
      <c r="F584" t="n">
        <v>4.624</v>
      </c>
      <c r="G584" t="n">
        <v>-1.142</v>
      </c>
      <c r="H584" t="n">
        <v>1.323</v>
      </c>
      <c r="I584" t="n">
        <v>-0.877</v>
      </c>
      <c r="J584" t="n">
        <v>-2.004</v>
      </c>
    </row>
    <row r="585">
      <c r="A585" t="n">
        <v>6</v>
      </c>
      <c r="B585" s="3" t="n">
        <v>-0.877</v>
      </c>
      <c r="C585" s="3" t="n">
        <v>-2.004</v>
      </c>
      <c r="D585" t="n">
        <v>-0.7192455</v>
      </c>
      <c r="E585" t="n">
        <v>-1.999723</v>
      </c>
      <c r="F585" s="4" t="n">
        <v>1.425</v>
      </c>
      <c r="G585" t="n">
        <v>-0.158</v>
      </c>
      <c r="H585" t="n">
        <v>-0.004</v>
      </c>
      <c r="I585" t="n">
        <v>-0.877</v>
      </c>
      <c r="J585" t="n">
        <v>-2.004</v>
      </c>
    </row>
    <row r="586">
      <c r="A586" t="n">
        <v>7</v>
      </c>
      <c r="B586" t="n">
        <v>-0.707</v>
      </c>
      <c r="C586" t="n">
        <v>1.826</v>
      </c>
      <c r="D586" t="n">
        <v>0.02091799999999999</v>
      </c>
      <c r="E586" t="n">
        <v>0.123836</v>
      </c>
      <c r="F586" t="n">
        <v>140.348</v>
      </c>
      <c r="G586" t="n">
        <v>-0.728</v>
      </c>
      <c r="H586" t="n">
        <v>1.702</v>
      </c>
      <c r="I586" t="n">
        <v>-0.877</v>
      </c>
      <c r="J586" t="n">
        <v>-2.004</v>
      </c>
    </row>
    <row r="587">
      <c r="A587" t="n">
        <v>8</v>
      </c>
      <c r="B587" t="n">
        <v>-4.563</v>
      </c>
      <c r="C587" t="n">
        <v>2.844</v>
      </c>
      <c r="D587" t="n">
        <v>-5</v>
      </c>
      <c r="E587" t="n">
        <v>3.052694</v>
      </c>
      <c r="F587" t="n">
        <v>16.314</v>
      </c>
      <c r="G587" t="n">
        <v>0.437</v>
      </c>
      <c r="H587" t="n">
        <v>-0.209</v>
      </c>
      <c r="I587" t="n">
        <v>-0.877</v>
      </c>
      <c r="J587" t="n">
        <v>-2.004</v>
      </c>
    </row>
    <row r="589">
      <c r="A589" s="5" t="inlineStr">
        <is>
          <t>Swarm Generation No:50</t>
        </is>
      </c>
    </row>
    <row r="590">
      <c r="A590" s="5" t="inlineStr">
        <is>
          <t>Particles</t>
        </is>
      </c>
      <c r="B590" s="5" t="inlineStr">
        <is>
          <t>Positions</t>
        </is>
      </c>
      <c r="D590" s="5" t="inlineStr">
        <is>
          <t>Velocities</t>
        </is>
      </c>
      <c r="F590" t="inlineStr">
        <is>
          <t>Functional Value</t>
        </is>
      </c>
      <c r="G590" s="5" t="inlineStr">
        <is>
          <t>Local Best</t>
        </is>
      </c>
      <c r="I590" s="5" t="inlineStr">
        <is>
          <t>Global Best</t>
        </is>
      </c>
    </row>
    <row r="591">
      <c r="B591" s="5" t="inlineStr">
        <is>
          <t>x1</t>
        </is>
      </c>
      <c r="C591" s="5" t="inlineStr">
        <is>
          <t>x2</t>
        </is>
      </c>
      <c r="D591" s="5" t="inlineStr">
        <is>
          <t>v1</t>
        </is>
      </c>
      <c r="E591" s="5" t="inlineStr">
        <is>
          <t>v2</t>
        </is>
      </c>
      <c r="G591" s="5" t="inlineStr">
        <is>
          <t>P_lb_1</t>
        </is>
      </c>
      <c r="H591" s="5" t="inlineStr">
        <is>
          <t>P_lb_2</t>
        </is>
      </c>
      <c r="I591" s="5" t="inlineStr">
        <is>
          <t>P_gb_1</t>
        </is>
      </c>
      <c r="J591" s="5" t="inlineStr">
        <is>
          <t>P_gb_2</t>
        </is>
      </c>
    </row>
    <row r="592">
      <c r="A592" t="n">
        <v>1</v>
      </c>
      <c r="B592" t="n">
        <v>0.48</v>
      </c>
      <c r="C592" t="n">
        <v>5</v>
      </c>
      <c r="D592" t="n">
        <v>0.783261</v>
      </c>
      <c r="E592" t="n">
        <v>5</v>
      </c>
      <c r="F592" t="n">
        <v>2.303</v>
      </c>
      <c r="G592" t="n">
        <v>-0.303</v>
      </c>
      <c r="H592" t="n">
        <v>0.014</v>
      </c>
      <c r="I592" t="n">
        <v>-0.16</v>
      </c>
      <c r="J592" t="n">
        <v>-0.57</v>
      </c>
    </row>
    <row r="593">
      <c r="A593" t="n">
        <v>2</v>
      </c>
      <c r="B593" t="n">
        <v>-0.5669999999999999</v>
      </c>
      <c r="C593" t="n">
        <v>-2.126</v>
      </c>
      <c r="D593" t="n">
        <v>-0.168519</v>
      </c>
      <c r="E593" t="n">
        <v>-2.193744</v>
      </c>
      <c r="F593" t="n">
        <v>2.772</v>
      </c>
      <c r="G593" t="n">
        <v>-0.398</v>
      </c>
      <c r="H593" t="n">
        <v>0.068</v>
      </c>
      <c r="I593" t="n">
        <v>-0.16</v>
      </c>
      <c r="J593" t="n">
        <v>-0.57</v>
      </c>
    </row>
    <row r="594">
      <c r="A594" t="n">
        <v>3</v>
      </c>
      <c r="B594" t="n">
        <v>-1.856</v>
      </c>
      <c r="C594" t="n">
        <v>-2.059</v>
      </c>
      <c r="D594" t="n">
        <v>-2.424174</v>
      </c>
      <c r="E594" t="n">
        <v>-2.269356</v>
      </c>
      <c r="F594" t="n">
        <v>1.455</v>
      </c>
      <c r="G594" t="n">
        <v>0.5679999999999999</v>
      </c>
      <c r="H594" t="n">
        <v>0.21</v>
      </c>
      <c r="I594" t="n">
        <v>-0.16</v>
      </c>
      <c r="J594" t="n">
        <v>-0.57</v>
      </c>
    </row>
    <row r="595">
      <c r="A595" t="n">
        <v>4</v>
      </c>
      <c r="B595" t="n">
        <v>-0.639</v>
      </c>
      <c r="C595" t="n">
        <v>1.692</v>
      </c>
      <c r="D595" t="n">
        <v>0</v>
      </c>
      <c r="E595" t="n">
        <v>0</v>
      </c>
      <c r="F595" t="n">
        <v>167.469</v>
      </c>
      <c r="G595" t="n">
        <v>-0.639</v>
      </c>
      <c r="H595" t="n">
        <v>1.692</v>
      </c>
      <c r="I595" t="n">
        <v>-0.16</v>
      </c>
      <c r="J595" t="n">
        <v>-0.57</v>
      </c>
    </row>
    <row r="596">
      <c r="A596" t="n">
        <v>5</v>
      </c>
      <c r="B596" t="n">
        <v>-2.431</v>
      </c>
      <c r="C596" t="n">
        <v>1.002</v>
      </c>
      <c r="D596" t="n">
        <v>-1.289283000000001</v>
      </c>
      <c r="E596" t="n">
        <v>-0.3209069999999999</v>
      </c>
      <c r="F596" t="n">
        <v>4.624</v>
      </c>
      <c r="G596" t="n">
        <v>-1.142</v>
      </c>
      <c r="H596" t="n">
        <v>1.323</v>
      </c>
      <c r="I596" t="n">
        <v>-0.16</v>
      </c>
      <c r="J596" t="n">
        <v>-0.57</v>
      </c>
    </row>
    <row r="597">
      <c r="A597" t="n">
        <v>6</v>
      </c>
      <c r="B597" s="3" t="n">
        <v>-0.16</v>
      </c>
      <c r="C597" s="3" t="n">
        <v>-0.57</v>
      </c>
      <c r="D597" t="n">
        <v>-0.002309499999999992</v>
      </c>
      <c r="E597" t="n">
        <v>-0.565823</v>
      </c>
      <c r="F597" s="4" t="n">
        <v>1.425</v>
      </c>
      <c r="G597" t="n">
        <v>-0.158</v>
      </c>
      <c r="H597" t="n">
        <v>-0.004</v>
      </c>
      <c r="I597" t="n">
        <v>-0.16</v>
      </c>
      <c r="J597" t="n">
        <v>-0.57</v>
      </c>
    </row>
    <row r="598">
      <c r="A598" t="n">
        <v>7</v>
      </c>
      <c r="B598" t="n">
        <v>-0.584</v>
      </c>
      <c r="C598" t="n">
        <v>1.761</v>
      </c>
      <c r="D598" t="n">
        <v>0.1441449999999999</v>
      </c>
      <c r="E598" t="n">
        <v>0.05857999999999999</v>
      </c>
      <c r="F598" t="n">
        <v>140.348</v>
      </c>
      <c r="G598" t="n">
        <v>-0.728</v>
      </c>
      <c r="H598" t="n">
        <v>1.702</v>
      </c>
      <c r="I598" t="n">
        <v>-0.16</v>
      </c>
      <c r="J598" t="n">
        <v>-0.57</v>
      </c>
    </row>
    <row r="599">
      <c r="A599" t="n">
        <v>8</v>
      </c>
      <c r="B599" t="n">
        <v>-1.343</v>
      </c>
      <c r="C599" t="n">
        <v>4.791</v>
      </c>
      <c r="D599" t="n">
        <v>-1.78032</v>
      </c>
      <c r="E599" t="n">
        <v>5</v>
      </c>
      <c r="F599" t="n">
        <v>16.314</v>
      </c>
      <c r="G599" t="n">
        <v>0.437</v>
      </c>
      <c r="H599" t="n">
        <v>-0.209</v>
      </c>
      <c r="I599" t="n">
        <v>-0.16</v>
      </c>
      <c r="J599" t="n">
        <v>-0.57</v>
      </c>
    </row>
    <row r="601">
      <c r="A601" s="5" t="inlineStr">
        <is>
          <t>Swarm Generation No:51</t>
        </is>
      </c>
    </row>
    <row r="602">
      <c r="A602" s="5" t="inlineStr">
        <is>
          <t>Particles</t>
        </is>
      </c>
      <c r="B602" s="5" t="inlineStr">
        <is>
          <t>Positions</t>
        </is>
      </c>
      <c r="D602" s="5" t="inlineStr">
        <is>
          <t>Velocities</t>
        </is>
      </c>
      <c r="F602" t="inlineStr">
        <is>
          <t>Functional Value</t>
        </is>
      </c>
      <c r="G602" s="5" t="inlineStr">
        <is>
          <t>Local Best</t>
        </is>
      </c>
      <c r="I602" s="5" t="inlineStr">
        <is>
          <t>Global Best</t>
        </is>
      </c>
    </row>
    <row r="603">
      <c r="B603" s="5" t="inlineStr">
        <is>
          <t>x1</t>
        </is>
      </c>
      <c r="C603" s="5" t="inlineStr">
        <is>
          <t>x2</t>
        </is>
      </c>
      <c r="D603" s="5" t="inlineStr">
        <is>
          <t>v1</t>
        </is>
      </c>
      <c r="E603" s="5" t="inlineStr">
        <is>
          <t>v2</t>
        </is>
      </c>
      <c r="G603" s="5" t="inlineStr">
        <is>
          <t>P_lb_1</t>
        </is>
      </c>
      <c r="H603" s="5" t="inlineStr">
        <is>
          <t>P_lb_2</t>
        </is>
      </c>
      <c r="I603" s="5" t="inlineStr">
        <is>
          <t>P_gb_1</t>
        </is>
      </c>
      <c r="J603" s="5" t="inlineStr">
        <is>
          <t>P_gb_2</t>
        </is>
      </c>
    </row>
    <row r="604">
      <c r="A604" t="n">
        <v>1</v>
      </c>
      <c r="B604" t="n">
        <v>1.477</v>
      </c>
      <c r="C604" t="n">
        <v>3.211</v>
      </c>
      <c r="D604" t="n">
        <v>1.7796615</v>
      </c>
      <c r="E604" t="n">
        <v>3.1971475</v>
      </c>
      <c r="F604" t="n">
        <v>2.303</v>
      </c>
      <c r="G604" t="n">
        <v>-0.303</v>
      </c>
      <c r="H604" t="n">
        <v>0.014</v>
      </c>
      <c r="I604" t="n">
        <v>-0.232</v>
      </c>
      <c r="J604" t="n">
        <v>0.614</v>
      </c>
    </row>
    <row r="605">
      <c r="A605" t="n">
        <v>2</v>
      </c>
      <c r="B605" t="n">
        <v>-3.016</v>
      </c>
      <c r="C605" t="n">
        <v>-1.404</v>
      </c>
      <c r="D605" t="n">
        <v>-2.617546</v>
      </c>
      <c r="E605" t="n">
        <v>-1.471792</v>
      </c>
      <c r="F605" t="n">
        <v>2.772</v>
      </c>
      <c r="G605" t="n">
        <v>-0.398</v>
      </c>
      <c r="H605" t="n">
        <v>0.068</v>
      </c>
      <c r="I605" t="n">
        <v>-0.232</v>
      </c>
      <c r="J605" t="n">
        <v>0.614</v>
      </c>
    </row>
    <row r="606">
      <c r="A606" t="n">
        <v>3</v>
      </c>
      <c r="B606" t="n">
        <v>-3.256</v>
      </c>
      <c r="C606" t="n">
        <v>-3.456</v>
      </c>
      <c r="D606" t="n">
        <v>-3.8235575</v>
      </c>
      <c r="E606" t="n">
        <v>-3.665675999999999</v>
      </c>
      <c r="F606" t="n">
        <v>1.455</v>
      </c>
      <c r="G606" t="n">
        <v>0.5679999999999999</v>
      </c>
      <c r="H606" t="n">
        <v>0.21</v>
      </c>
      <c r="I606" t="n">
        <v>-0.232</v>
      </c>
      <c r="J606" t="n">
        <v>0.614</v>
      </c>
    </row>
    <row r="607">
      <c r="A607" t="n">
        <v>4</v>
      </c>
      <c r="B607" t="n">
        <v>-0.639</v>
      </c>
      <c r="C607" t="n">
        <v>1.692</v>
      </c>
      <c r="D607" t="n">
        <v>0</v>
      </c>
      <c r="E607" t="n">
        <v>0</v>
      </c>
      <c r="F607" t="n">
        <v>167.469</v>
      </c>
      <c r="G607" t="n">
        <v>-0.639</v>
      </c>
      <c r="H607" t="n">
        <v>1.692</v>
      </c>
      <c r="I607" t="n">
        <v>-0.232</v>
      </c>
      <c r="J607" t="n">
        <v>0.614</v>
      </c>
    </row>
    <row r="608">
      <c r="A608" t="n">
        <v>5</v>
      </c>
      <c r="B608" t="n">
        <v>-3.223</v>
      </c>
      <c r="C608" t="n">
        <v>1.102</v>
      </c>
      <c r="D608" t="n">
        <v>-2.081024</v>
      </c>
      <c r="E608" t="n">
        <v>-0.2207475</v>
      </c>
      <c r="F608" t="n">
        <v>4.624</v>
      </c>
      <c r="G608" t="n">
        <v>-1.142</v>
      </c>
      <c r="H608" t="n">
        <v>1.323</v>
      </c>
      <c r="I608" t="n">
        <v>-0.232</v>
      </c>
      <c r="J608" t="n">
        <v>0.614</v>
      </c>
    </row>
    <row r="609">
      <c r="A609" t="n">
        <v>6</v>
      </c>
      <c r="B609" s="3" t="n">
        <v>-0.232</v>
      </c>
      <c r="C609" s="3" t="n">
        <v>0.614</v>
      </c>
      <c r="D609" t="n">
        <v>-0.07384900000000005</v>
      </c>
      <c r="E609" t="n">
        <v>0.6175139999999997</v>
      </c>
      <c r="F609" s="4" t="n">
        <v>1.425</v>
      </c>
      <c r="G609" t="n">
        <v>-0.158</v>
      </c>
      <c r="H609" t="n">
        <v>-0.004</v>
      </c>
      <c r="I609" t="n">
        <v>-0.232</v>
      </c>
      <c r="J609" t="n">
        <v>0.614</v>
      </c>
    </row>
    <row r="610">
      <c r="A610" t="n">
        <v>7</v>
      </c>
      <c r="B610" t="n">
        <v>-0.727</v>
      </c>
      <c r="C610" t="n">
        <v>1.741</v>
      </c>
      <c r="D610" t="n">
        <v>0.000662999999999983</v>
      </c>
      <c r="E610" t="n">
        <v>0.038948</v>
      </c>
      <c r="F610" t="n">
        <v>140.348</v>
      </c>
      <c r="G610" t="n">
        <v>-0.728</v>
      </c>
      <c r="H610" t="n">
        <v>1.702</v>
      </c>
      <c r="I610" t="n">
        <v>-0.232</v>
      </c>
      <c r="J610" t="n">
        <v>0.614</v>
      </c>
    </row>
    <row r="611">
      <c r="A611" t="n">
        <v>8</v>
      </c>
      <c r="B611" t="n">
        <v>-1.545</v>
      </c>
      <c r="C611" t="n">
        <v>3.489</v>
      </c>
      <c r="D611" t="n">
        <v>-1.982456</v>
      </c>
      <c r="E611" t="n">
        <v>3.697856</v>
      </c>
      <c r="F611" t="n">
        <v>16.314</v>
      </c>
      <c r="G611" t="n">
        <v>0.437</v>
      </c>
      <c r="H611" t="n">
        <v>-0.209</v>
      </c>
      <c r="I611" t="n">
        <v>-0.232</v>
      </c>
      <c r="J611" t="n">
        <v>0.614</v>
      </c>
    </row>
    <row r="613">
      <c r="A613" s="5" t="inlineStr">
        <is>
          <t>Swarm Generation No:52</t>
        </is>
      </c>
    </row>
    <row r="614">
      <c r="A614" s="5" t="inlineStr">
        <is>
          <t>Particles</t>
        </is>
      </c>
      <c r="B614" s="5" t="inlineStr">
        <is>
          <t>Positions</t>
        </is>
      </c>
      <c r="D614" s="5" t="inlineStr">
        <is>
          <t>Velocities</t>
        </is>
      </c>
      <c r="F614" t="inlineStr">
        <is>
          <t>Functional Value</t>
        </is>
      </c>
      <c r="G614" s="5" t="inlineStr">
        <is>
          <t>Local Best</t>
        </is>
      </c>
      <c r="I614" s="5" t="inlineStr">
        <is>
          <t>Global Best</t>
        </is>
      </c>
    </row>
    <row r="615">
      <c r="B615" s="5" t="inlineStr">
        <is>
          <t>x1</t>
        </is>
      </c>
      <c r="C615" s="5" t="inlineStr">
        <is>
          <t>x2</t>
        </is>
      </c>
      <c r="D615" s="5" t="inlineStr">
        <is>
          <t>v1</t>
        </is>
      </c>
      <c r="E615" s="5" t="inlineStr">
        <is>
          <t>v2</t>
        </is>
      </c>
      <c r="G615" s="5" t="inlineStr">
        <is>
          <t>P_lb_1</t>
        </is>
      </c>
      <c r="H615" s="5" t="inlineStr">
        <is>
          <t>P_lb_2</t>
        </is>
      </c>
      <c r="I615" s="5" t="inlineStr">
        <is>
          <t>P_gb_1</t>
        </is>
      </c>
      <c r="J615" s="5" t="inlineStr">
        <is>
          <t>P_gb_2</t>
        </is>
      </c>
    </row>
    <row r="616">
      <c r="A616" t="n">
        <v>1</v>
      </c>
      <c r="B616" t="n">
        <v>0.874</v>
      </c>
      <c r="C616" t="n">
        <v>3.116</v>
      </c>
      <c r="D616" t="n">
        <v>1.1773635</v>
      </c>
      <c r="E616" t="n">
        <v>3.1016395</v>
      </c>
      <c r="F616" t="n">
        <v>2.303</v>
      </c>
      <c r="G616" t="n">
        <v>-0.303</v>
      </c>
      <c r="H616" t="n">
        <v>0.014</v>
      </c>
      <c r="I616" t="n">
        <v>-0.896</v>
      </c>
      <c r="J616" t="n">
        <v>1.347</v>
      </c>
    </row>
    <row r="617">
      <c r="A617" t="n">
        <v>2</v>
      </c>
      <c r="B617" t="n">
        <v>-2.763</v>
      </c>
      <c r="C617" t="n">
        <v>2.746</v>
      </c>
      <c r="D617" t="n">
        <v>-2.3650945</v>
      </c>
      <c r="E617" t="n">
        <v>2.678256</v>
      </c>
      <c r="F617" t="n">
        <v>2.772</v>
      </c>
      <c r="G617" t="n">
        <v>-0.398</v>
      </c>
      <c r="H617" t="n">
        <v>0.068</v>
      </c>
      <c r="I617" t="n">
        <v>-0.896</v>
      </c>
      <c r="J617" t="n">
        <v>1.347</v>
      </c>
    </row>
    <row r="618">
      <c r="A618" t="n">
        <v>3</v>
      </c>
      <c r="B618" t="n">
        <v>-4.432</v>
      </c>
      <c r="C618" t="n">
        <v>-4.79</v>
      </c>
      <c r="D618" t="n">
        <v>-5</v>
      </c>
      <c r="E618" t="n">
        <v>-5</v>
      </c>
      <c r="F618" t="n">
        <v>1.455</v>
      </c>
      <c r="G618" t="n">
        <v>0.5679999999999999</v>
      </c>
      <c r="H618" t="n">
        <v>0.21</v>
      </c>
      <c r="I618" t="n">
        <v>-0.896</v>
      </c>
      <c r="J618" t="n">
        <v>1.347</v>
      </c>
    </row>
    <row r="619">
      <c r="A619" t="n">
        <v>4</v>
      </c>
      <c r="B619" t="n">
        <v>-0.639</v>
      </c>
      <c r="C619" t="n">
        <v>1.692</v>
      </c>
      <c r="D619" t="n">
        <v>0</v>
      </c>
      <c r="E619" t="n">
        <v>0</v>
      </c>
      <c r="F619" t="n">
        <v>167.469</v>
      </c>
      <c r="G619" t="n">
        <v>-0.639</v>
      </c>
      <c r="H619" t="n">
        <v>1.692</v>
      </c>
      <c r="I619" t="n">
        <v>-0.896</v>
      </c>
      <c r="J619" t="n">
        <v>1.347</v>
      </c>
    </row>
    <row r="620">
      <c r="A620" t="n">
        <v>5</v>
      </c>
      <c r="B620" t="n">
        <v>-0.8129999999999999</v>
      </c>
      <c r="C620" t="n">
        <v>1.016</v>
      </c>
      <c r="D620" t="n">
        <v>0.3294849999999999</v>
      </c>
      <c r="E620" t="n">
        <v>-0.307164</v>
      </c>
      <c r="F620" t="n">
        <v>4.624</v>
      </c>
      <c r="G620" t="n">
        <v>-1.142</v>
      </c>
      <c r="H620" t="n">
        <v>1.323</v>
      </c>
      <c r="I620" t="n">
        <v>-0.896</v>
      </c>
      <c r="J620" t="n">
        <v>1.347</v>
      </c>
    </row>
    <row r="621">
      <c r="A621" t="n">
        <v>6</v>
      </c>
      <c r="B621" s="3" t="n">
        <v>-0.896</v>
      </c>
      <c r="C621" s="3" t="n">
        <v>1.347</v>
      </c>
      <c r="D621" t="n">
        <v>-0.7377175</v>
      </c>
      <c r="E621" t="n">
        <v>1.35072</v>
      </c>
      <c r="F621" s="4" t="n">
        <v>1.425</v>
      </c>
      <c r="G621" t="n">
        <v>-0.158</v>
      </c>
      <c r="H621" t="n">
        <v>-0.004</v>
      </c>
      <c r="I621" t="n">
        <v>-0.896</v>
      </c>
      <c r="J621" t="n">
        <v>1.347</v>
      </c>
    </row>
    <row r="622">
      <c r="A622" t="n">
        <v>7</v>
      </c>
      <c r="B622" t="n">
        <v>-0.579</v>
      </c>
      <c r="C622" t="n">
        <v>1.917</v>
      </c>
      <c r="D622" t="n">
        <v>0.149351</v>
      </c>
      <c r="E622" t="n">
        <v>0.21514</v>
      </c>
      <c r="F622" t="n">
        <v>140.348</v>
      </c>
      <c r="G622" t="n">
        <v>-0.728</v>
      </c>
      <c r="H622" t="n">
        <v>1.702</v>
      </c>
      <c r="I622" t="n">
        <v>-0.896</v>
      </c>
      <c r="J622" t="n">
        <v>1.347</v>
      </c>
    </row>
    <row r="623">
      <c r="A623" t="n">
        <v>8</v>
      </c>
      <c r="B623" t="n">
        <v>-2.668</v>
      </c>
      <c r="C623" t="n">
        <v>3.872</v>
      </c>
      <c r="D623" t="n">
        <v>-3.10466</v>
      </c>
      <c r="E623" t="n">
        <v>4.08061</v>
      </c>
      <c r="F623" t="n">
        <v>16.314</v>
      </c>
      <c r="G623" t="n">
        <v>0.437</v>
      </c>
      <c r="H623" t="n">
        <v>-0.209</v>
      </c>
      <c r="I623" t="n">
        <v>-0.896</v>
      </c>
      <c r="J623" t="n">
        <v>1.347</v>
      </c>
    </row>
    <row r="625">
      <c r="A625" s="5" t="inlineStr">
        <is>
          <t>Swarm Generation No:53</t>
        </is>
      </c>
    </row>
    <row r="626">
      <c r="A626" s="5" t="inlineStr">
        <is>
          <t>Particles</t>
        </is>
      </c>
      <c r="B626" s="5" t="inlineStr">
        <is>
          <t>Positions</t>
        </is>
      </c>
      <c r="D626" s="5" t="inlineStr">
        <is>
          <t>Velocities</t>
        </is>
      </c>
      <c r="F626" t="inlineStr">
        <is>
          <t>Functional Value</t>
        </is>
      </c>
      <c r="G626" s="5" t="inlineStr">
        <is>
          <t>Local Best</t>
        </is>
      </c>
      <c r="I626" s="5" t="inlineStr">
        <is>
          <t>Global Best</t>
        </is>
      </c>
    </row>
    <row r="627">
      <c r="B627" s="5" t="inlineStr">
        <is>
          <t>x1</t>
        </is>
      </c>
      <c r="C627" s="5" t="inlineStr">
        <is>
          <t>x2</t>
        </is>
      </c>
      <c r="D627" s="5" t="inlineStr">
        <is>
          <t>v1</t>
        </is>
      </c>
      <c r="E627" s="5" t="inlineStr">
        <is>
          <t>v2</t>
        </is>
      </c>
      <c r="G627" s="5" t="inlineStr">
        <is>
          <t>P_lb_1</t>
        </is>
      </c>
      <c r="H627" s="5" t="inlineStr">
        <is>
          <t>P_lb_2</t>
        </is>
      </c>
      <c r="I627" s="5" t="inlineStr">
        <is>
          <t>P_gb_1</t>
        </is>
      </c>
      <c r="J627" s="5" t="inlineStr">
        <is>
          <t>P_gb_2</t>
        </is>
      </c>
    </row>
    <row r="628">
      <c r="A628" t="n">
        <v>1</v>
      </c>
      <c r="B628" t="n">
        <v>2.761</v>
      </c>
      <c r="C628" t="n">
        <v>3.531</v>
      </c>
      <c r="D628" t="n">
        <v>3.0643995</v>
      </c>
      <c r="E628" t="n">
        <v>3.5172775</v>
      </c>
      <c r="F628" t="n">
        <v>2.303</v>
      </c>
      <c r="G628" t="n">
        <v>-0.303</v>
      </c>
      <c r="H628" t="n">
        <v>0.014</v>
      </c>
      <c r="I628" t="n">
        <v>-0.42</v>
      </c>
      <c r="J628" t="n">
        <v>-0.358</v>
      </c>
    </row>
    <row r="629">
      <c r="A629" t="n">
        <v>2</v>
      </c>
      <c r="B629" t="n">
        <v>-2.019</v>
      </c>
      <c r="C629" t="n">
        <v>-0.364</v>
      </c>
      <c r="D629" t="n">
        <v>-1.6208885</v>
      </c>
      <c r="E629" t="n">
        <v>-0.4319840000000008</v>
      </c>
      <c r="F629" t="n">
        <v>2.772</v>
      </c>
      <c r="G629" t="n">
        <v>-0.398</v>
      </c>
      <c r="H629" t="n">
        <v>0.068</v>
      </c>
      <c r="I629" t="n">
        <v>-0.42</v>
      </c>
      <c r="J629" t="n">
        <v>-0.358</v>
      </c>
    </row>
    <row r="630">
      <c r="A630" t="n">
        <v>3</v>
      </c>
      <c r="B630" t="n">
        <v>-4.432</v>
      </c>
      <c r="C630" t="n">
        <v>-4.79</v>
      </c>
      <c r="D630" t="n">
        <v>-5</v>
      </c>
      <c r="E630" t="n">
        <v>-5</v>
      </c>
      <c r="F630" t="n">
        <v>1.455</v>
      </c>
      <c r="G630" t="n">
        <v>0.5679999999999999</v>
      </c>
      <c r="H630" t="n">
        <v>0.21</v>
      </c>
      <c r="I630" t="n">
        <v>-0.42</v>
      </c>
      <c r="J630" t="n">
        <v>-0.358</v>
      </c>
    </row>
    <row r="631">
      <c r="A631" t="n">
        <v>4</v>
      </c>
      <c r="B631" t="n">
        <v>-0.639</v>
      </c>
      <c r="C631" t="n">
        <v>1.692</v>
      </c>
      <c r="D631" t="n">
        <v>0</v>
      </c>
      <c r="E631" t="n">
        <v>0</v>
      </c>
      <c r="F631" t="n">
        <v>167.469</v>
      </c>
      <c r="G631" t="n">
        <v>-0.639</v>
      </c>
      <c r="H631" t="n">
        <v>1.692</v>
      </c>
      <c r="I631" t="n">
        <v>-0.42</v>
      </c>
      <c r="J631" t="n">
        <v>-0.358</v>
      </c>
    </row>
    <row r="632">
      <c r="A632" t="n">
        <v>5</v>
      </c>
      <c r="B632" t="n">
        <v>-1.424</v>
      </c>
      <c r="C632" t="n">
        <v>0.676</v>
      </c>
      <c r="D632" t="n">
        <v>-0.2824310000000003</v>
      </c>
      <c r="E632" t="n">
        <v>-0.6471285</v>
      </c>
      <c r="F632" t="n">
        <v>4.624</v>
      </c>
      <c r="G632" t="n">
        <v>-1.142</v>
      </c>
      <c r="H632" t="n">
        <v>1.323</v>
      </c>
      <c r="I632" t="n">
        <v>-0.42</v>
      </c>
      <c r="J632" t="n">
        <v>-0.358</v>
      </c>
    </row>
    <row r="633">
      <c r="A633" t="n">
        <v>6</v>
      </c>
      <c r="B633" s="3" t="n">
        <v>-0.42</v>
      </c>
      <c r="C633" s="3" t="n">
        <v>-0.358</v>
      </c>
      <c r="D633" t="n">
        <v>-0.262007</v>
      </c>
      <c r="E633" t="n">
        <v>-0.354313</v>
      </c>
      <c r="F633" s="4" t="n">
        <v>1.425</v>
      </c>
      <c r="G633" t="n">
        <v>-0.158</v>
      </c>
      <c r="H633" t="n">
        <v>-0.004</v>
      </c>
      <c r="I633" t="n">
        <v>-0.42</v>
      </c>
      <c r="J633" t="n">
        <v>-0.358</v>
      </c>
    </row>
    <row r="634">
      <c r="A634" t="n">
        <v>7</v>
      </c>
      <c r="B634" t="n">
        <v>-0.721</v>
      </c>
      <c r="C634" t="n">
        <v>1.825</v>
      </c>
      <c r="D634" t="n">
        <v>0.006610999999999987</v>
      </c>
      <c r="E634" t="n">
        <v>0.12328</v>
      </c>
      <c r="F634" t="n">
        <v>140.348</v>
      </c>
      <c r="G634" t="n">
        <v>-0.728</v>
      </c>
      <c r="H634" t="n">
        <v>1.702</v>
      </c>
      <c r="I634" t="n">
        <v>-0.42</v>
      </c>
      <c r="J634" t="n">
        <v>-0.358</v>
      </c>
    </row>
    <row r="635">
      <c r="A635" t="n">
        <v>8</v>
      </c>
      <c r="B635" t="n">
        <v>-4.563</v>
      </c>
      <c r="C635" t="n">
        <v>2.224</v>
      </c>
      <c r="D635" t="n">
        <v>-5</v>
      </c>
      <c r="E635" t="n">
        <v>2.433072</v>
      </c>
      <c r="F635" t="n">
        <v>16.314</v>
      </c>
      <c r="G635" t="n">
        <v>0.437</v>
      </c>
      <c r="H635" t="n">
        <v>-0.209</v>
      </c>
      <c r="I635" t="n">
        <v>-0.42</v>
      </c>
      <c r="J635" t="n">
        <v>-0.358</v>
      </c>
    </row>
    <row r="637">
      <c r="A637" s="5" t="inlineStr">
        <is>
          <t>Swarm Generation No:54</t>
        </is>
      </c>
    </row>
    <row r="638">
      <c r="A638" s="5" t="inlineStr">
        <is>
          <t>Particles</t>
        </is>
      </c>
      <c r="B638" s="5" t="inlineStr">
        <is>
          <t>Positions</t>
        </is>
      </c>
      <c r="D638" s="5" t="inlineStr">
        <is>
          <t>Velocities</t>
        </is>
      </c>
      <c r="F638" t="inlineStr">
        <is>
          <t>Functional Value</t>
        </is>
      </c>
      <c r="G638" s="5" t="inlineStr">
        <is>
          <t>Local Best</t>
        </is>
      </c>
      <c r="I638" s="5" t="inlineStr">
        <is>
          <t>Global Best</t>
        </is>
      </c>
    </row>
    <row r="639">
      <c r="B639" s="5" t="inlineStr">
        <is>
          <t>x1</t>
        </is>
      </c>
      <c r="C639" s="5" t="inlineStr">
        <is>
          <t>x2</t>
        </is>
      </c>
      <c r="D639" s="5" t="inlineStr">
        <is>
          <t>v1</t>
        </is>
      </c>
      <c r="E639" s="5" t="inlineStr">
        <is>
          <t>v2</t>
        </is>
      </c>
      <c r="G639" s="5" t="inlineStr">
        <is>
          <t>P_lb_1</t>
        </is>
      </c>
      <c r="H639" s="5" t="inlineStr">
        <is>
          <t>P_lb_2</t>
        </is>
      </c>
      <c r="I639" s="5" t="inlineStr">
        <is>
          <t>P_gb_1</t>
        </is>
      </c>
      <c r="J639" s="5" t="inlineStr">
        <is>
          <t>P_gb_2</t>
        </is>
      </c>
    </row>
    <row r="640">
      <c r="A640" t="n">
        <v>1</v>
      </c>
      <c r="B640" t="n">
        <v>1.864</v>
      </c>
      <c r="C640" t="n">
        <v>1.396</v>
      </c>
      <c r="D640" t="n">
        <v>2.166618</v>
      </c>
      <c r="E640" t="n">
        <v>1.381589</v>
      </c>
      <c r="F640" t="n">
        <v>2.303</v>
      </c>
      <c r="G640" t="n">
        <v>-0.303</v>
      </c>
      <c r="H640" t="n">
        <v>0.014</v>
      </c>
      <c r="I640" t="n">
        <v>0.294</v>
      </c>
      <c r="J640" t="n">
        <v>-0.86</v>
      </c>
    </row>
    <row r="641">
      <c r="A641" t="n">
        <v>2</v>
      </c>
      <c r="B641" t="n">
        <v>-2.86</v>
      </c>
      <c r="C641" t="n">
        <v>0.854</v>
      </c>
      <c r="D641" t="n">
        <v>-2.461629</v>
      </c>
      <c r="E641" t="n">
        <v>0.7862399999999999</v>
      </c>
      <c r="F641" t="n">
        <v>2.772</v>
      </c>
      <c r="G641" t="n">
        <v>-0.398</v>
      </c>
      <c r="H641" t="n">
        <v>0.068</v>
      </c>
      <c r="I641" t="n">
        <v>0.294</v>
      </c>
      <c r="J641" t="n">
        <v>-0.86</v>
      </c>
    </row>
    <row r="642">
      <c r="A642" t="n">
        <v>3</v>
      </c>
      <c r="B642" t="n">
        <v>-2.346</v>
      </c>
      <c r="C642" t="n">
        <v>-3.468</v>
      </c>
      <c r="D642" t="n">
        <v>-2.913934999999999</v>
      </c>
      <c r="E642" t="n">
        <v>-3.677820000000001</v>
      </c>
      <c r="F642" t="n">
        <v>1.455</v>
      </c>
      <c r="G642" t="n">
        <v>0.5679999999999999</v>
      </c>
      <c r="H642" t="n">
        <v>0.21</v>
      </c>
      <c r="I642" t="n">
        <v>0.294</v>
      </c>
      <c r="J642" t="n">
        <v>-0.86</v>
      </c>
    </row>
    <row r="643">
      <c r="A643" t="n">
        <v>4</v>
      </c>
      <c r="B643" t="n">
        <v>-0.639</v>
      </c>
      <c r="C643" t="n">
        <v>1.692</v>
      </c>
      <c r="D643" t="n">
        <v>0</v>
      </c>
      <c r="E643" t="n">
        <v>0</v>
      </c>
      <c r="F643" t="n">
        <v>167.469</v>
      </c>
      <c r="G643" t="n">
        <v>-0.639</v>
      </c>
      <c r="H643" t="n">
        <v>1.692</v>
      </c>
      <c r="I643" t="n">
        <v>0.294</v>
      </c>
      <c r="J643" t="n">
        <v>-0.86</v>
      </c>
    </row>
    <row r="644">
      <c r="A644" t="n">
        <v>5</v>
      </c>
      <c r="B644" t="n">
        <v>-1.633</v>
      </c>
      <c r="C644" t="n">
        <v>1.794</v>
      </c>
      <c r="D644" t="n">
        <v>-0.4906080000000004</v>
      </c>
      <c r="E644" t="n">
        <v>0.4705515</v>
      </c>
      <c r="F644" t="n">
        <v>4.624</v>
      </c>
      <c r="G644" t="n">
        <v>-1.142</v>
      </c>
      <c r="H644" t="n">
        <v>1.323</v>
      </c>
      <c r="I644" t="n">
        <v>0.294</v>
      </c>
      <c r="J644" t="n">
        <v>-0.86</v>
      </c>
    </row>
    <row r="645">
      <c r="A645" t="n">
        <v>6</v>
      </c>
      <c r="B645" s="3" t="n">
        <v>0.294</v>
      </c>
      <c r="C645" s="3" t="n">
        <v>-0.86</v>
      </c>
      <c r="D645" t="n">
        <v>0.451659</v>
      </c>
      <c r="E645" t="n">
        <v>-0.8560160000000001</v>
      </c>
      <c r="F645" s="4" t="n">
        <v>1.425</v>
      </c>
      <c r="G645" t="n">
        <v>-0.158</v>
      </c>
      <c r="H645" t="n">
        <v>-0.004</v>
      </c>
      <c r="I645" t="n">
        <v>0.294</v>
      </c>
      <c r="J645" t="n">
        <v>-0.86</v>
      </c>
    </row>
    <row r="646">
      <c r="A646" t="n">
        <v>7</v>
      </c>
      <c r="B646" t="n">
        <v>-0.6889999999999999</v>
      </c>
      <c r="C646" t="n">
        <v>1.894</v>
      </c>
      <c r="D646" t="n">
        <v>0.03861399999999998</v>
      </c>
      <c r="E646" t="n">
        <v>0.19186</v>
      </c>
      <c r="F646" t="n">
        <v>140.348</v>
      </c>
      <c r="G646" t="n">
        <v>-0.728</v>
      </c>
      <c r="H646" t="n">
        <v>1.702</v>
      </c>
      <c r="I646" t="n">
        <v>0.294</v>
      </c>
      <c r="J646" t="n">
        <v>-0.86</v>
      </c>
    </row>
    <row r="647">
      <c r="A647" t="n">
        <v>8</v>
      </c>
      <c r="B647" t="n">
        <v>-3.543</v>
      </c>
      <c r="C647" t="n">
        <v>4.791</v>
      </c>
      <c r="D647" t="n">
        <v>-3.980412</v>
      </c>
      <c r="E647" t="n">
        <v>5</v>
      </c>
      <c r="F647" t="n">
        <v>16.314</v>
      </c>
      <c r="G647" t="n">
        <v>0.437</v>
      </c>
      <c r="H647" t="n">
        <v>-0.209</v>
      </c>
      <c r="I647" t="n">
        <v>0.294</v>
      </c>
      <c r="J647" t="n">
        <v>-0.86</v>
      </c>
    </row>
    <row r="649">
      <c r="A649" s="5" t="inlineStr">
        <is>
          <t>Swarm Generation No:55</t>
        </is>
      </c>
    </row>
    <row r="650">
      <c r="A650" s="5" t="inlineStr">
        <is>
          <t>Particles</t>
        </is>
      </c>
      <c r="B650" s="5" t="inlineStr">
        <is>
          <t>Positions</t>
        </is>
      </c>
      <c r="D650" s="5" t="inlineStr">
        <is>
          <t>Velocities</t>
        </is>
      </c>
      <c r="F650" t="inlineStr">
        <is>
          <t>Functional Value</t>
        </is>
      </c>
      <c r="G650" s="5" t="inlineStr">
        <is>
          <t>Local Best</t>
        </is>
      </c>
      <c r="I650" s="5" t="inlineStr">
        <is>
          <t>Global Best</t>
        </is>
      </c>
    </row>
    <row r="651">
      <c r="B651" s="5" t="inlineStr">
        <is>
          <t>x1</t>
        </is>
      </c>
      <c r="C651" s="5" t="inlineStr">
        <is>
          <t>x2</t>
        </is>
      </c>
      <c r="D651" s="5" t="inlineStr">
        <is>
          <t>v1</t>
        </is>
      </c>
      <c r="E651" s="5" t="inlineStr">
        <is>
          <t>v2</t>
        </is>
      </c>
      <c r="G651" s="5" t="inlineStr">
        <is>
          <t>P_lb_1</t>
        </is>
      </c>
      <c r="H651" s="5" t="inlineStr">
        <is>
          <t>P_lb_2</t>
        </is>
      </c>
      <c r="I651" s="5" t="inlineStr">
        <is>
          <t>P_gb_1</t>
        </is>
      </c>
      <c r="J651" s="5" t="inlineStr">
        <is>
          <t>P_gb_2</t>
        </is>
      </c>
    </row>
    <row r="652">
      <c r="A652" t="n">
        <v>1</v>
      </c>
      <c r="B652" t="n">
        <v>2.282</v>
      </c>
      <c r="C652" t="n">
        <v>1.023</v>
      </c>
      <c r="D652" t="n">
        <v>2.5854195</v>
      </c>
      <c r="E652" t="n">
        <v>1.0093405</v>
      </c>
      <c r="F652" t="n">
        <v>2.303</v>
      </c>
      <c r="G652" t="n">
        <v>-0.303</v>
      </c>
      <c r="H652" t="n">
        <v>0.014</v>
      </c>
      <c r="I652" t="n">
        <v>-0.288</v>
      </c>
      <c r="J652" t="n">
        <v>-1.342</v>
      </c>
    </row>
    <row r="653">
      <c r="A653" t="n">
        <v>2</v>
      </c>
      <c r="B653" t="n">
        <v>-1.219</v>
      </c>
      <c r="C653" t="n">
        <v>1.721</v>
      </c>
      <c r="D653" t="n">
        <v>-0.820724</v>
      </c>
      <c r="E653" t="n">
        <v>1.653119999999999</v>
      </c>
      <c r="F653" t="n">
        <v>2.772</v>
      </c>
      <c r="G653" t="n">
        <v>-0.398</v>
      </c>
      <c r="H653" t="n">
        <v>0.068</v>
      </c>
      <c r="I653" t="n">
        <v>-0.288</v>
      </c>
      <c r="J653" t="n">
        <v>-1.342</v>
      </c>
    </row>
    <row r="654">
      <c r="A654" t="n">
        <v>3</v>
      </c>
      <c r="B654" t="n">
        <v>-3.354</v>
      </c>
      <c r="C654" t="n">
        <v>0.984</v>
      </c>
      <c r="D654" t="n">
        <v>-3.922158</v>
      </c>
      <c r="E654" t="n">
        <v>0.7741799999999999</v>
      </c>
      <c r="F654" t="n">
        <v>1.455</v>
      </c>
      <c r="G654" t="n">
        <v>0.5679999999999999</v>
      </c>
      <c r="H654" t="n">
        <v>0.21</v>
      </c>
      <c r="I654" t="n">
        <v>-0.288</v>
      </c>
      <c r="J654" t="n">
        <v>-1.342</v>
      </c>
    </row>
    <row r="655">
      <c r="A655" t="n">
        <v>4</v>
      </c>
      <c r="B655" t="n">
        <v>-0.639</v>
      </c>
      <c r="C655" t="n">
        <v>1.692</v>
      </c>
      <c r="D655" t="n">
        <v>0</v>
      </c>
      <c r="E655" t="n">
        <v>0</v>
      </c>
      <c r="F655" t="n">
        <v>167.469</v>
      </c>
      <c r="G655" t="n">
        <v>-0.639</v>
      </c>
      <c r="H655" t="n">
        <v>1.692</v>
      </c>
      <c r="I655" t="n">
        <v>-0.288</v>
      </c>
      <c r="J655" t="n">
        <v>-1.342</v>
      </c>
    </row>
    <row r="656">
      <c r="A656" t="n">
        <v>5</v>
      </c>
      <c r="B656" t="n">
        <v>-3.037</v>
      </c>
      <c r="C656" t="n">
        <v>0.711</v>
      </c>
      <c r="D656" t="n">
        <v>-1.894796</v>
      </c>
      <c r="E656" t="n">
        <v>-0.6116699999999999</v>
      </c>
      <c r="F656" t="n">
        <v>4.624</v>
      </c>
      <c r="G656" t="n">
        <v>-1.142</v>
      </c>
      <c r="H656" t="n">
        <v>1.323</v>
      </c>
      <c r="I656" t="n">
        <v>-0.288</v>
      </c>
      <c r="J656" t="n">
        <v>-1.342</v>
      </c>
    </row>
    <row r="657">
      <c r="A657" t="n">
        <v>6</v>
      </c>
      <c r="B657" s="3" t="n">
        <v>-0.288</v>
      </c>
      <c r="C657" s="3" t="n">
        <v>-1.342</v>
      </c>
      <c r="D657" t="n">
        <v>-0.1297135</v>
      </c>
      <c r="E657" t="n">
        <v>-1.338458</v>
      </c>
      <c r="F657" s="4" t="n">
        <v>1.425</v>
      </c>
      <c r="G657" t="n">
        <v>-0.158</v>
      </c>
      <c r="H657" t="n">
        <v>-0.004</v>
      </c>
      <c r="I657" t="n">
        <v>-0.288</v>
      </c>
      <c r="J657" t="n">
        <v>-1.342</v>
      </c>
    </row>
    <row r="658">
      <c r="A658" t="n">
        <v>7</v>
      </c>
      <c r="B658" t="n">
        <v>-0.732</v>
      </c>
      <c r="C658" t="n">
        <v>1.76</v>
      </c>
      <c r="D658" t="n">
        <v>-0.004389000000000004</v>
      </c>
      <c r="E658" t="n">
        <v>0.05800799999999998</v>
      </c>
      <c r="F658" t="n">
        <v>140.348</v>
      </c>
      <c r="G658" t="n">
        <v>-0.728</v>
      </c>
      <c r="H658" t="n">
        <v>1.702</v>
      </c>
      <c r="I658" t="n">
        <v>-0.288</v>
      </c>
      <c r="J658" t="n">
        <v>-1.342</v>
      </c>
    </row>
    <row r="659">
      <c r="A659" t="n">
        <v>8</v>
      </c>
      <c r="B659" t="n">
        <v>-4.563</v>
      </c>
      <c r="C659" t="n">
        <v>4.791</v>
      </c>
      <c r="D659" t="n">
        <v>-5</v>
      </c>
      <c r="E659" t="n">
        <v>5</v>
      </c>
      <c r="F659" t="n">
        <v>16.314</v>
      </c>
      <c r="G659" t="n">
        <v>0.437</v>
      </c>
      <c r="H659" t="n">
        <v>-0.209</v>
      </c>
      <c r="I659" t="n">
        <v>-0.288</v>
      </c>
      <c r="J659" t="n">
        <v>-1.342</v>
      </c>
    </row>
    <row r="661">
      <c r="A661" s="5" t="inlineStr">
        <is>
          <t>Swarm Generation No:56</t>
        </is>
      </c>
    </row>
    <row r="662">
      <c r="A662" s="5" t="inlineStr">
        <is>
          <t>Particles</t>
        </is>
      </c>
      <c r="B662" s="5" t="inlineStr">
        <is>
          <t>Positions</t>
        </is>
      </c>
      <c r="D662" s="5" t="inlineStr">
        <is>
          <t>Velocities</t>
        </is>
      </c>
      <c r="F662" t="inlineStr">
        <is>
          <t>Functional Value</t>
        </is>
      </c>
      <c r="G662" s="5" t="inlineStr">
        <is>
          <t>Local Best</t>
        </is>
      </c>
      <c r="I662" s="5" t="inlineStr">
        <is>
          <t>Global Best</t>
        </is>
      </c>
    </row>
    <row r="663">
      <c r="B663" s="5" t="inlineStr">
        <is>
          <t>x1</t>
        </is>
      </c>
      <c r="C663" s="5" t="inlineStr">
        <is>
          <t>x2</t>
        </is>
      </c>
      <c r="D663" s="5" t="inlineStr">
        <is>
          <t>v1</t>
        </is>
      </c>
      <c r="E663" s="5" t="inlineStr">
        <is>
          <t>v2</t>
        </is>
      </c>
      <c r="G663" s="5" t="inlineStr">
        <is>
          <t>P_lb_1</t>
        </is>
      </c>
      <c r="H663" s="5" t="inlineStr">
        <is>
          <t>P_lb_2</t>
        </is>
      </c>
      <c r="I663" s="5" t="inlineStr">
        <is>
          <t>P_gb_1</t>
        </is>
      </c>
      <c r="J663" s="5" t="inlineStr">
        <is>
          <t>P_gb_2</t>
        </is>
      </c>
    </row>
    <row r="664">
      <c r="A664" t="n">
        <v>1</v>
      </c>
      <c r="B664" t="n">
        <v>2.254</v>
      </c>
      <c r="C664" t="n">
        <v>4.135</v>
      </c>
      <c r="D664" t="n">
        <v>2.557281000000001</v>
      </c>
      <c r="E664" t="n">
        <v>4.121437</v>
      </c>
      <c r="F664" t="n">
        <v>2.303</v>
      </c>
      <c r="G664" t="n">
        <v>-0.303</v>
      </c>
      <c r="H664" t="n">
        <v>0.014</v>
      </c>
      <c r="I664" t="n">
        <v>0.216</v>
      </c>
      <c r="J664" t="n">
        <v>0.62</v>
      </c>
    </row>
    <row r="665">
      <c r="A665" t="n">
        <v>2</v>
      </c>
      <c r="B665" t="n">
        <v>-1.159</v>
      </c>
      <c r="C665" t="n">
        <v>0.44</v>
      </c>
      <c r="D665" t="n">
        <v>-0.7608594999999999</v>
      </c>
      <c r="E665" t="n">
        <v>0.3716159999999995</v>
      </c>
      <c r="F665" t="n">
        <v>2.772</v>
      </c>
      <c r="G665" t="n">
        <v>-0.398</v>
      </c>
      <c r="H665" t="n">
        <v>0.068</v>
      </c>
      <c r="I665" t="n">
        <v>0.216</v>
      </c>
      <c r="J665" t="n">
        <v>0.62</v>
      </c>
    </row>
    <row r="666">
      <c r="A666" t="n">
        <v>3</v>
      </c>
      <c r="B666" t="n">
        <v>-3.257</v>
      </c>
      <c r="C666" t="n">
        <v>-4.79</v>
      </c>
      <c r="D666" t="n">
        <v>-3.8247105</v>
      </c>
      <c r="E666" t="n">
        <v>-5</v>
      </c>
      <c r="F666" t="n">
        <v>1.455</v>
      </c>
      <c r="G666" t="n">
        <v>0.5679999999999999</v>
      </c>
      <c r="H666" t="n">
        <v>0.21</v>
      </c>
      <c r="I666" t="n">
        <v>0.216</v>
      </c>
      <c r="J666" t="n">
        <v>0.62</v>
      </c>
    </row>
    <row r="667">
      <c r="A667" t="n">
        <v>4</v>
      </c>
      <c r="B667" t="n">
        <v>-0.639</v>
      </c>
      <c r="C667" t="n">
        <v>1.692</v>
      </c>
      <c r="D667" t="n">
        <v>0</v>
      </c>
      <c r="E667" t="n">
        <v>0</v>
      </c>
      <c r="F667" t="n">
        <v>167.469</v>
      </c>
      <c r="G667" t="n">
        <v>-0.639</v>
      </c>
      <c r="H667" t="n">
        <v>1.692</v>
      </c>
      <c r="I667" t="n">
        <v>0.216</v>
      </c>
      <c r="J667" t="n">
        <v>0.62</v>
      </c>
    </row>
    <row r="668">
      <c r="A668" t="n">
        <v>5</v>
      </c>
      <c r="B668" t="n">
        <v>-1.221</v>
      </c>
      <c r="C668" t="n">
        <v>1.329</v>
      </c>
      <c r="D668" t="n">
        <v>-0.07878500000000004</v>
      </c>
      <c r="E668" t="n">
        <v>0.005503500000000022</v>
      </c>
      <c r="F668" t="n">
        <v>4.624</v>
      </c>
      <c r="G668" t="n">
        <v>-1.142</v>
      </c>
      <c r="H668" t="n">
        <v>1.323</v>
      </c>
      <c r="I668" t="n">
        <v>0.216</v>
      </c>
      <c r="J668" t="n">
        <v>0.62</v>
      </c>
    </row>
    <row r="669">
      <c r="A669" t="n">
        <v>6</v>
      </c>
      <c r="B669" s="3" t="n">
        <v>0.216</v>
      </c>
      <c r="C669" s="3" t="n">
        <v>0.62</v>
      </c>
      <c r="D669" t="n">
        <v>0.3736284999999999</v>
      </c>
      <c r="E669" t="n">
        <v>0.624123</v>
      </c>
      <c r="F669" s="4" t="n">
        <v>1.425</v>
      </c>
      <c r="G669" t="n">
        <v>-0.158</v>
      </c>
      <c r="H669" t="n">
        <v>-0.004</v>
      </c>
      <c r="I669" t="n">
        <v>0.216</v>
      </c>
      <c r="J669" t="n">
        <v>0.62</v>
      </c>
    </row>
    <row r="670">
      <c r="A670" t="n">
        <v>7</v>
      </c>
      <c r="B670" t="n">
        <v>-0.648</v>
      </c>
      <c r="C670" t="n">
        <v>1.924</v>
      </c>
      <c r="D670" t="n">
        <v>0.07987499999999996</v>
      </c>
      <c r="E670" t="n">
        <v>0.22222</v>
      </c>
      <c r="F670" t="n">
        <v>140.348</v>
      </c>
      <c r="G670" t="n">
        <v>-0.728</v>
      </c>
      <c r="H670" t="n">
        <v>1.702</v>
      </c>
      <c r="I670" t="n">
        <v>0.216</v>
      </c>
      <c r="J670" t="n">
        <v>0.62</v>
      </c>
    </row>
    <row r="671">
      <c r="A671" t="n">
        <v>8</v>
      </c>
      <c r="B671" t="n">
        <v>-4.563</v>
      </c>
      <c r="C671" t="n">
        <v>4.791</v>
      </c>
      <c r="D671" t="n">
        <v>-5</v>
      </c>
      <c r="E671" t="n">
        <v>5</v>
      </c>
      <c r="F671" t="n">
        <v>16.314</v>
      </c>
      <c r="G671" t="n">
        <v>0.437</v>
      </c>
      <c r="H671" t="n">
        <v>-0.209</v>
      </c>
      <c r="I671" t="n">
        <v>0.216</v>
      </c>
      <c r="J671" t="n">
        <v>0.62</v>
      </c>
    </row>
    <row r="673">
      <c r="A673" s="5" t="inlineStr">
        <is>
          <t>Swarm Generation No:57</t>
        </is>
      </c>
    </row>
    <row r="674">
      <c r="A674" s="5" t="inlineStr">
        <is>
          <t>Particles</t>
        </is>
      </c>
      <c r="B674" s="5" t="inlineStr">
        <is>
          <t>Positions</t>
        </is>
      </c>
      <c r="D674" s="5" t="inlineStr">
        <is>
          <t>Velocities</t>
        </is>
      </c>
      <c r="F674" t="inlineStr">
        <is>
          <t>Functional Value</t>
        </is>
      </c>
      <c r="G674" s="5" t="inlineStr">
        <is>
          <t>Local Best</t>
        </is>
      </c>
      <c r="I674" s="5" t="inlineStr">
        <is>
          <t>Global Best</t>
        </is>
      </c>
    </row>
    <row r="675">
      <c r="B675" s="5" t="inlineStr">
        <is>
          <t>x1</t>
        </is>
      </c>
      <c r="C675" s="5" t="inlineStr">
        <is>
          <t>x2</t>
        </is>
      </c>
      <c r="D675" s="5" t="inlineStr">
        <is>
          <t>v1</t>
        </is>
      </c>
      <c r="E675" s="5" t="inlineStr">
        <is>
          <t>v2</t>
        </is>
      </c>
      <c r="G675" s="5" t="inlineStr">
        <is>
          <t>P_lb_1</t>
        </is>
      </c>
      <c r="H675" s="5" t="inlineStr">
        <is>
          <t>P_lb_2</t>
        </is>
      </c>
      <c r="I675" s="5" t="inlineStr">
        <is>
          <t>P_gb_1</t>
        </is>
      </c>
      <c r="J675" s="5" t="inlineStr">
        <is>
          <t>P_gb_2</t>
        </is>
      </c>
    </row>
    <row r="676">
      <c r="A676" t="n">
        <v>1</v>
      </c>
      <c r="B676" t="n">
        <v>2.532</v>
      </c>
      <c r="C676" t="n">
        <v>4.552</v>
      </c>
      <c r="D676" t="n">
        <v>2.8354695</v>
      </c>
      <c r="E676" t="n">
        <v>4.537634499999999</v>
      </c>
      <c r="F676" t="n">
        <v>2.303</v>
      </c>
      <c r="G676" t="n">
        <v>-0.303</v>
      </c>
      <c r="H676" t="n">
        <v>0.014</v>
      </c>
      <c r="I676" t="n">
        <v>-0.361</v>
      </c>
      <c r="J676" t="n">
        <v>0.002</v>
      </c>
    </row>
    <row r="677">
      <c r="A677" t="n">
        <v>2</v>
      </c>
      <c r="B677" t="n">
        <v>-2.167</v>
      </c>
      <c r="C677" t="n">
        <v>-1.303</v>
      </c>
      <c r="D677" t="n">
        <v>-1.7694005</v>
      </c>
      <c r="E677" t="n">
        <v>-1.37144</v>
      </c>
      <c r="F677" t="n">
        <v>2.772</v>
      </c>
      <c r="G677" t="n">
        <v>-0.398</v>
      </c>
      <c r="H677" t="n">
        <v>0.068</v>
      </c>
      <c r="I677" t="n">
        <v>-0.361</v>
      </c>
      <c r="J677" t="n">
        <v>0.002</v>
      </c>
    </row>
    <row r="678">
      <c r="A678" t="n">
        <v>3</v>
      </c>
      <c r="B678" t="n">
        <v>-4.432</v>
      </c>
      <c r="C678" t="n">
        <v>1.505</v>
      </c>
      <c r="D678" t="n">
        <v>-5</v>
      </c>
      <c r="E678" t="n">
        <v>1.295484</v>
      </c>
      <c r="F678" t="n">
        <v>1.455</v>
      </c>
      <c r="G678" t="n">
        <v>0.5679999999999999</v>
      </c>
      <c r="H678" t="n">
        <v>0.21</v>
      </c>
      <c r="I678" t="n">
        <v>-0.361</v>
      </c>
      <c r="J678" t="n">
        <v>0.002</v>
      </c>
    </row>
    <row r="679">
      <c r="A679" t="n">
        <v>4</v>
      </c>
      <c r="B679" t="n">
        <v>-0.639</v>
      </c>
      <c r="C679" t="n">
        <v>1.692</v>
      </c>
      <c r="D679" t="n">
        <v>0</v>
      </c>
      <c r="E679" t="n">
        <v>0</v>
      </c>
      <c r="F679" t="n">
        <v>167.469</v>
      </c>
      <c r="G679" t="n">
        <v>-0.639</v>
      </c>
      <c r="H679" t="n">
        <v>1.692</v>
      </c>
      <c r="I679" t="n">
        <v>-0.361</v>
      </c>
      <c r="J679" t="n">
        <v>0.002</v>
      </c>
    </row>
    <row r="680">
      <c r="A680" t="n">
        <v>5</v>
      </c>
      <c r="B680" t="n">
        <v>-1.618</v>
      </c>
      <c r="C680" t="n">
        <v>1.21</v>
      </c>
      <c r="D680" t="n">
        <v>-0.476453</v>
      </c>
      <c r="E680" t="n">
        <v>-0.1132485</v>
      </c>
      <c r="F680" t="n">
        <v>4.624</v>
      </c>
      <c r="G680" t="n">
        <v>-1.142</v>
      </c>
      <c r="H680" t="n">
        <v>1.323</v>
      </c>
      <c r="I680" t="n">
        <v>-0.361</v>
      </c>
      <c r="J680" t="n">
        <v>0.002</v>
      </c>
    </row>
    <row r="681">
      <c r="A681" t="n">
        <v>6</v>
      </c>
      <c r="B681" s="3" t="n">
        <v>-0.361</v>
      </c>
      <c r="C681" s="3" t="n">
        <v>0.002</v>
      </c>
      <c r="D681" t="n">
        <v>-0.2033305</v>
      </c>
      <c r="E681" t="n">
        <v>0.005614999999999926</v>
      </c>
      <c r="F681" s="4" t="n">
        <v>1.425</v>
      </c>
      <c r="G681" t="n">
        <v>-0.158</v>
      </c>
      <c r="H681" t="n">
        <v>-0.004</v>
      </c>
      <c r="I681" t="n">
        <v>-0.361</v>
      </c>
      <c r="J681" t="n">
        <v>0.002</v>
      </c>
    </row>
    <row r="682">
      <c r="A682" t="n">
        <v>7</v>
      </c>
      <c r="B682" t="n">
        <v>-0.64</v>
      </c>
      <c r="C682" t="n">
        <v>1.907</v>
      </c>
      <c r="D682" t="n">
        <v>0.08807699999999993</v>
      </c>
      <c r="E682" t="n">
        <v>0.205368</v>
      </c>
      <c r="F682" t="n">
        <v>140.348</v>
      </c>
      <c r="G682" t="n">
        <v>-0.728</v>
      </c>
      <c r="H682" t="n">
        <v>1.702</v>
      </c>
      <c r="I682" t="n">
        <v>-0.361</v>
      </c>
      <c r="J682" t="n">
        <v>0.002</v>
      </c>
    </row>
    <row r="683">
      <c r="A683" t="n">
        <v>8</v>
      </c>
      <c r="B683" t="n">
        <v>-1.99</v>
      </c>
      <c r="C683" t="n">
        <v>4.791</v>
      </c>
      <c r="D683" t="n">
        <v>-2.426724</v>
      </c>
      <c r="E683" t="n">
        <v>5</v>
      </c>
      <c r="F683" t="n">
        <v>16.314</v>
      </c>
      <c r="G683" t="n">
        <v>0.437</v>
      </c>
      <c r="H683" t="n">
        <v>-0.209</v>
      </c>
      <c r="I683" t="n">
        <v>-0.361</v>
      </c>
      <c r="J683" t="n">
        <v>0.002</v>
      </c>
    </row>
    <row r="685">
      <c r="A685" s="5" t="inlineStr">
        <is>
          <t>Swarm Generation No:58</t>
        </is>
      </c>
    </row>
    <row r="686">
      <c r="A686" s="5" t="inlineStr">
        <is>
          <t>Particles</t>
        </is>
      </c>
      <c r="B686" s="5" t="inlineStr">
        <is>
          <t>Positions</t>
        </is>
      </c>
      <c r="D686" s="5" t="inlineStr">
        <is>
          <t>Velocities</t>
        </is>
      </c>
      <c r="F686" t="inlineStr">
        <is>
          <t>Functional Value</t>
        </is>
      </c>
      <c r="G686" s="5" t="inlineStr">
        <is>
          <t>Local Best</t>
        </is>
      </c>
      <c r="I686" s="5" t="inlineStr">
        <is>
          <t>Global Best</t>
        </is>
      </c>
    </row>
    <row r="687">
      <c r="B687" s="5" t="inlineStr">
        <is>
          <t>x1</t>
        </is>
      </c>
      <c r="C687" s="5" t="inlineStr">
        <is>
          <t>x2</t>
        </is>
      </c>
      <c r="D687" s="5" t="inlineStr">
        <is>
          <t>v1</t>
        </is>
      </c>
      <c r="E687" s="5" t="inlineStr">
        <is>
          <t>v2</t>
        </is>
      </c>
      <c r="G687" s="5" t="inlineStr">
        <is>
          <t>P_lb_1</t>
        </is>
      </c>
      <c r="H687" s="5" t="inlineStr">
        <is>
          <t>P_lb_2</t>
        </is>
      </c>
      <c r="I687" s="5" t="inlineStr">
        <is>
          <t>P_gb_1</t>
        </is>
      </c>
      <c r="J687" s="5" t="inlineStr">
        <is>
          <t>P_gb_2</t>
        </is>
      </c>
    </row>
    <row r="688">
      <c r="A688" t="n">
        <v>1</v>
      </c>
      <c r="B688" t="n">
        <v>2.383</v>
      </c>
      <c r="C688" t="n">
        <v>4.946</v>
      </c>
      <c r="D688" t="n">
        <v>2.686152</v>
      </c>
      <c r="E688" t="n">
        <v>4.9322935</v>
      </c>
      <c r="F688" t="n">
        <v>2.303</v>
      </c>
      <c r="G688" t="n">
        <v>-0.303</v>
      </c>
      <c r="H688" t="n">
        <v>0.014</v>
      </c>
      <c r="I688" t="n">
        <v>-0.332</v>
      </c>
      <c r="J688" t="n">
        <v>-0.516</v>
      </c>
    </row>
    <row r="689">
      <c r="A689" t="n">
        <v>2</v>
      </c>
      <c r="B689" t="n">
        <v>-0.82</v>
      </c>
      <c r="C689" t="n">
        <v>0.631</v>
      </c>
      <c r="D689" t="n">
        <v>-0.4224745</v>
      </c>
      <c r="E689" t="n">
        <v>0.562576</v>
      </c>
      <c r="F689" t="n">
        <v>2.772</v>
      </c>
      <c r="G689" t="n">
        <v>-0.398</v>
      </c>
      <c r="H689" t="n">
        <v>0.068</v>
      </c>
      <c r="I689" t="n">
        <v>-0.332</v>
      </c>
      <c r="J689" t="n">
        <v>-0.516</v>
      </c>
    </row>
    <row r="690">
      <c r="A690" t="n">
        <v>3</v>
      </c>
      <c r="B690" t="n">
        <v>-2.541</v>
      </c>
      <c r="C690" t="n">
        <v>-1.446</v>
      </c>
      <c r="D690" t="n">
        <v>-3.1092685</v>
      </c>
      <c r="E690" t="n">
        <v>-1.656072</v>
      </c>
      <c r="F690" t="n">
        <v>1.455</v>
      </c>
      <c r="G690" t="n">
        <v>0.5679999999999999</v>
      </c>
      <c r="H690" t="n">
        <v>0.21</v>
      </c>
      <c r="I690" t="n">
        <v>-0.332</v>
      </c>
      <c r="J690" t="n">
        <v>-0.516</v>
      </c>
    </row>
    <row r="691">
      <c r="A691" t="n">
        <v>4</v>
      </c>
      <c r="B691" t="n">
        <v>-0.639</v>
      </c>
      <c r="C691" t="n">
        <v>1.692</v>
      </c>
      <c r="D691" t="n">
        <v>0</v>
      </c>
      <c r="E691" t="n">
        <v>0</v>
      </c>
      <c r="F691" t="n">
        <v>167.469</v>
      </c>
      <c r="G691" t="n">
        <v>-0.639</v>
      </c>
      <c r="H691" t="n">
        <v>1.692</v>
      </c>
      <c r="I691" t="n">
        <v>-0.332</v>
      </c>
      <c r="J691" t="n">
        <v>-0.516</v>
      </c>
    </row>
    <row r="692">
      <c r="A692" t="n">
        <v>5</v>
      </c>
      <c r="B692" t="n">
        <v>-0.541</v>
      </c>
      <c r="C692" t="n">
        <v>0.9320000000000001</v>
      </c>
      <c r="D692" t="n">
        <v>0.6013149999999999</v>
      </c>
      <c r="E692" t="n">
        <v>-0.390993</v>
      </c>
      <c r="F692" t="n">
        <v>4.624</v>
      </c>
      <c r="G692" t="n">
        <v>-1.142</v>
      </c>
      <c r="H692" t="n">
        <v>1.323</v>
      </c>
      <c r="I692" t="n">
        <v>-0.332</v>
      </c>
      <c r="J692" t="n">
        <v>-0.516</v>
      </c>
    </row>
    <row r="693">
      <c r="A693" t="n">
        <v>6</v>
      </c>
      <c r="B693" s="3" t="n">
        <v>-0.332</v>
      </c>
      <c r="C693" s="3" t="n">
        <v>-0.516</v>
      </c>
      <c r="D693" t="n">
        <v>-0.173968</v>
      </c>
      <c r="E693" t="n">
        <v>-0.512175</v>
      </c>
      <c r="F693" s="4" t="n">
        <v>1.425</v>
      </c>
      <c r="G693" t="n">
        <v>-0.158</v>
      </c>
      <c r="H693" t="n">
        <v>-0.004</v>
      </c>
      <c r="I693" t="n">
        <v>-0.332</v>
      </c>
      <c r="J693" t="n">
        <v>-0.516</v>
      </c>
    </row>
    <row r="694">
      <c r="A694" t="n">
        <v>7</v>
      </c>
      <c r="B694" t="n">
        <v>-0.638</v>
      </c>
      <c r="C694" t="n">
        <v>1.938</v>
      </c>
      <c r="D694" t="n">
        <v>0.09018199999999994</v>
      </c>
      <c r="E694" t="n">
        <v>0.236136</v>
      </c>
      <c r="F694" t="n">
        <v>140.348</v>
      </c>
      <c r="G694" t="n">
        <v>-0.728</v>
      </c>
      <c r="H694" t="n">
        <v>1.702</v>
      </c>
      <c r="I694" t="n">
        <v>-0.332</v>
      </c>
      <c r="J694" t="n">
        <v>-0.516</v>
      </c>
    </row>
    <row r="695">
      <c r="A695" t="n">
        <v>8</v>
      </c>
      <c r="B695" t="n">
        <v>-4.563</v>
      </c>
      <c r="C695" t="n">
        <v>2.871</v>
      </c>
      <c r="D695" t="n">
        <v>-5</v>
      </c>
      <c r="E695" t="n">
        <v>3.079528</v>
      </c>
      <c r="F695" t="n">
        <v>16.314</v>
      </c>
      <c r="G695" t="n">
        <v>0.437</v>
      </c>
      <c r="H695" t="n">
        <v>-0.209</v>
      </c>
      <c r="I695" t="n">
        <v>-0.332</v>
      </c>
      <c r="J695" t="n">
        <v>-0.516</v>
      </c>
    </row>
    <row r="697">
      <c r="A697" s="5" t="inlineStr">
        <is>
          <t>Swarm Generation No:59</t>
        </is>
      </c>
    </row>
    <row r="698">
      <c r="A698" s="5" t="inlineStr">
        <is>
          <t>Particles</t>
        </is>
      </c>
      <c r="B698" s="5" t="inlineStr">
        <is>
          <t>Positions</t>
        </is>
      </c>
      <c r="D698" s="5" t="inlineStr">
        <is>
          <t>Velocities</t>
        </is>
      </c>
      <c r="F698" t="inlineStr">
        <is>
          <t>Functional Value</t>
        </is>
      </c>
      <c r="G698" s="5" t="inlineStr">
        <is>
          <t>Local Best</t>
        </is>
      </c>
      <c r="I698" s="5" t="inlineStr">
        <is>
          <t>Global Best</t>
        </is>
      </c>
    </row>
    <row r="699">
      <c r="B699" s="5" t="inlineStr">
        <is>
          <t>x1</t>
        </is>
      </c>
      <c r="C699" s="5" t="inlineStr">
        <is>
          <t>x2</t>
        </is>
      </c>
      <c r="D699" s="5" t="inlineStr">
        <is>
          <t>v1</t>
        </is>
      </c>
      <c r="E699" s="5" t="inlineStr">
        <is>
          <t>v2</t>
        </is>
      </c>
      <c r="G699" s="5" t="inlineStr">
        <is>
          <t>P_lb_1</t>
        </is>
      </c>
      <c r="H699" s="5" t="inlineStr">
        <is>
          <t>P_lb_2</t>
        </is>
      </c>
      <c r="I699" s="5" t="inlineStr">
        <is>
          <t>P_gb_1</t>
        </is>
      </c>
      <c r="J699" s="5" t="inlineStr">
        <is>
          <t>P_gb_2</t>
        </is>
      </c>
    </row>
    <row r="700">
      <c r="A700" t="n">
        <v>1</v>
      </c>
      <c r="B700" t="n">
        <v>3.145</v>
      </c>
      <c r="C700" t="n">
        <v>4.033</v>
      </c>
      <c r="D700" t="n">
        <v>3.4475325</v>
      </c>
      <c r="E700" t="n">
        <v>4.018685000000001</v>
      </c>
      <c r="F700" t="n">
        <v>2.303</v>
      </c>
      <c r="G700" t="n">
        <v>-0.303</v>
      </c>
      <c r="H700" t="n">
        <v>0.014</v>
      </c>
      <c r="I700" t="n">
        <v>0.233</v>
      </c>
      <c r="J700" t="n">
        <v>1.461</v>
      </c>
    </row>
    <row r="701">
      <c r="A701" t="n">
        <v>2</v>
      </c>
      <c r="B701" t="n">
        <v>-2.65</v>
      </c>
      <c r="C701" t="n">
        <v>0.139</v>
      </c>
      <c r="D701" t="n">
        <v>-2.2515875</v>
      </c>
      <c r="E701" t="n">
        <v>0.07123199999999974</v>
      </c>
      <c r="F701" t="n">
        <v>2.772</v>
      </c>
      <c r="G701" t="n">
        <v>-0.398</v>
      </c>
      <c r="H701" t="n">
        <v>0.068</v>
      </c>
      <c r="I701" t="n">
        <v>0.233</v>
      </c>
      <c r="J701" t="n">
        <v>1.461</v>
      </c>
    </row>
    <row r="702">
      <c r="A702" t="n">
        <v>3</v>
      </c>
      <c r="B702" t="n">
        <v>-3.112</v>
      </c>
      <c r="C702" t="n">
        <v>-3.492</v>
      </c>
      <c r="D702" t="n">
        <v>-3.6799005</v>
      </c>
      <c r="E702" t="n">
        <v>-3.702000000000001</v>
      </c>
      <c r="F702" t="n">
        <v>1.455</v>
      </c>
      <c r="G702" t="n">
        <v>0.5679999999999999</v>
      </c>
      <c r="H702" t="n">
        <v>0.21</v>
      </c>
      <c r="I702" t="n">
        <v>0.233</v>
      </c>
      <c r="J702" t="n">
        <v>1.461</v>
      </c>
    </row>
    <row r="703">
      <c r="A703" t="n">
        <v>4</v>
      </c>
      <c r="B703" t="n">
        <v>-0.639</v>
      </c>
      <c r="C703" t="n">
        <v>1.692</v>
      </c>
      <c r="D703" t="n">
        <v>0</v>
      </c>
      <c r="E703" t="n">
        <v>0</v>
      </c>
      <c r="F703" t="n">
        <v>167.469</v>
      </c>
      <c r="G703" t="n">
        <v>-0.639</v>
      </c>
      <c r="H703" t="n">
        <v>1.692</v>
      </c>
      <c r="I703" t="n">
        <v>0.233</v>
      </c>
      <c r="J703" t="n">
        <v>1.461</v>
      </c>
    </row>
    <row r="704">
      <c r="A704" t="n">
        <v>5</v>
      </c>
      <c r="B704" t="n">
        <v>-3.294</v>
      </c>
      <c r="C704" t="n">
        <v>1.496</v>
      </c>
      <c r="D704" t="n">
        <v>-2.151763</v>
      </c>
      <c r="E704" t="n">
        <v>0.1725315</v>
      </c>
      <c r="F704" t="n">
        <v>4.624</v>
      </c>
      <c r="G704" t="n">
        <v>-1.142</v>
      </c>
      <c r="H704" t="n">
        <v>1.323</v>
      </c>
      <c r="I704" t="n">
        <v>0.233</v>
      </c>
      <c r="J704" t="n">
        <v>1.461</v>
      </c>
    </row>
    <row r="705">
      <c r="A705" t="n">
        <v>6</v>
      </c>
      <c r="B705" s="3" t="n">
        <v>0.233</v>
      </c>
      <c r="C705" s="3" t="n">
        <v>1.461</v>
      </c>
      <c r="D705" t="n">
        <v>0.3913159999999999</v>
      </c>
      <c r="E705" t="n">
        <v>1.465196</v>
      </c>
      <c r="F705" s="4" t="n">
        <v>1.425</v>
      </c>
      <c r="G705" t="n">
        <v>-0.158</v>
      </c>
      <c r="H705" t="n">
        <v>-0.004</v>
      </c>
      <c r="I705" t="n">
        <v>0.233</v>
      </c>
      <c r="J705" t="n">
        <v>1.461</v>
      </c>
    </row>
    <row r="706">
      <c r="A706" t="n">
        <v>7</v>
      </c>
      <c r="B706" t="n">
        <v>-0.662</v>
      </c>
      <c r="C706" t="n">
        <v>1.916</v>
      </c>
      <c r="D706" t="n">
        <v>0.06626199999999995</v>
      </c>
      <c r="E706" t="n">
        <v>0.214268</v>
      </c>
      <c r="F706" t="n">
        <v>140.348</v>
      </c>
      <c r="G706" t="n">
        <v>-0.728</v>
      </c>
      <c r="H706" t="n">
        <v>1.702</v>
      </c>
      <c r="I706" t="n">
        <v>0.233</v>
      </c>
      <c r="J706" t="n">
        <v>1.461</v>
      </c>
    </row>
    <row r="707">
      <c r="A707" t="n">
        <v>8</v>
      </c>
      <c r="B707" t="n">
        <v>-1.987</v>
      </c>
      <c r="C707" t="n">
        <v>4.791</v>
      </c>
      <c r="D707" t="n">
        <v>-2.424296</v>
      </c>
      <c r="E707" t="n">
        <v>5</v>
      </c>
      <c r="F707" t="n">
        <v>16.314</v>
      </c>
      <c r="G707" t="n">
        <v>0.437</v>
      </c>
      <c r="H707" t="n">
        <v>-0.209</v>
      </c>
      <c r="I707" t="n">
        <v>0.233</v>
      </c>
      <c r="J707" t="n">
        <v>1.461</v>
      </c>
    </row>
    <row r="709">
      <c r="A709" s="5" t="inlineStr">
        <is>
          <t>Swarm Generation No:60</t>
        </is>
      </c>
    </row>
    <row r="710">
      <c r="A710" s="5" t="inlineStr">
        <is>
          <t>Particles</t>
        </is>
      </c>
      <c r="B710" s="5" t="inlineStr">
        <is>
          <t>Positions</t>
        </is>
      </c>
      <c r="D710" s="5" t="inlineStr">
        <is>
          <t>Velocities</t>
        </is>
      </c>
      <c r="F710" t="inlineStr">
        <is>
          <t>Functional Value</t>
        </is>
      </c>
      <c r="G710" s="5" t="inlineStr">
        <is>
          <t>Local Best</t>
        </is>
      </c>
      <c r="I710" s="5" t="inlineStr">
        <is>
          <t>Global Best</t>
        </is>
      </c>
    </row>
    <row r="711">
      <c r="B711" s="5" t="inlineStr">
        <is>
          <t>x1</t>
        </is>
      </c>
      <c r="C711" s="5" t="inlineStr">
        <is>
          <t>x2</t>
        </is>
      </c>
      <c r="D711" s="5" t="inlineStr">
        <is>
          <t>v1</t>
        </is>
      </c>
      <c r="E711" s="5" t="inlineStr">
        <is>
          <t>v2</t>
        </is>
      </c>
      <c r="G711" s="5" t="inlineStr">
        <is>
          <t>P_lb_1</t>
        </is>
      </c>
      <c r="H711" s="5" t="inlineStr">
        <is>
          <t>P_lb_2</t>
        </is>
      </c>
      <c r="I711" s="5" t="inlineStr">
        <is>
          <t>P_gb_1</t>
        </is>
      </c>
      <c r="J711" s="5" t="inlineStr">
        <is>
          <t>P_gb_2</t>
        </is>
      </c>
    </row>
    <row r="712">
      <c r="A712" t="n">
        <v>1</v>
      </c>
      <c r="B712" t="n">
        <v>2.907</v>
      </c>
      <c r="C712" t="n">
        <v>4.379</v>
      </c>
      <c r="D712" t="n">
        <v>3.210122999999999</v>
      </c>
      <c r="E712" t="n">
        <v>4.3647015</v>
      </c>
      <c r="F712" t="n">
        <v>2.303</v>
      </c>
      <c r="G712" t="n">
        <v>-0.303</v>
      </c>
      <c r="H712" t="n">
        <v>0.014</v>
      </c>
      <c r="I712" t="n">
        <v>-0.656</v>
      </c>
      <c r="J712" t="n">
        <v>-0.514</v>
      </c>
    </row>
    <row r="713">
      <c r="A713" t="n">
        <v>2</v>
      </c>
      <c r="B713" t="n">
        <v>-2.643</v>
      </c>
      <c r="C713" t="n">
        <v>-1.834</v>
      </c>
      <c r="D713" t="n">
        <v>-2.2449505</v>
      </c>
      <c r="E713" t="n">
        <v>-1.90232</v>
      </c>
      <c r="F713" t="n">
        <v>2.772</v>
      </c>
      <c r="G713" t="n">
        <v>-0.398</v>
      </c>
      <c r="H713" t="n">
        <v>0.068</v>
      </c>
      <c r="I713" t="n">
        <v>-0.656</v>
      </c>
      <c r="J713" t="n">
        <v>-0.514</v>
      </c>
    </row>
    <row r="714">
      <c r="A714" t="n">
        <v>3</v>
      </c>
      <c r="B714" t="n">
        <v>-1.667</v>
      </c>
      <c r="C714" t="n">
        <v>-3.619</v>
      </c>
      <c r="D714" t="n">
        <v>-2.235446</v>
      </c>
      <c r="E714" t="n">
        <v>-3.828780000000001</v>
      </c>
      <c r="F714" t="n">
        <v>1.455</v>
      </c>
      <c r="G714" t="n">
        <v>0.5679999999999999</v>
      </c>
      <c r="H714" t="n">
        <v>0.21</v>
      </c>
      <c r="I714" t="n">
        <v>-0.656</v>
      </c>
      <c r="J714" t="n">
        <v>-0.514</v>
      </c>
    </row>
    <row r="715">
      <c r="A715" t="n">
        <v>4</v>
      </c>
      <c r="B715" t="n">
        <v>-0.639</v>
      </c>
      <c r="C715" t="n">
        <v>1.692</v>
      </c>
      <c r="D715" t="n">
        <v>0</v>
      </c>
      <c r="E715" t="n">
        <v>0</v>
      </c>
      <c r="F715" t="n">
        <v>167.469</v>
      </c>
      <c r="G715" t="n">
        <v>-0.639</v>
      </c>
      <c r="H715" t="n">
        <v>1.692</v>
      </c>
      <c r="I715" t="n">
        <v>-0.656</v>
      </c>
      <c r="J715" t="n">
        <v>-0.514</v>
      </c>
    </row>
    <row r="716">
      <c r="A716" t="n">
        <v>5</v>
      </c>
      <c r="B716" t="n">
        <v>-2.22</v>
      </c>
      <c r="C716" t="n">
        <v>1.027</v>
      </c>
      <c r="D716" t="n">
        <v>-1.077698</v>
      </c>
      <c r="E716" t="n">
        <v>-0.2959784999999999</v>
      </c>
      <c r="F716" t="n">
        <v>4.624</v>
      </c>
      <c r="G716" t="n">
        <v>-1.142</v>
      </c>
      <c r="H716" t="n">
        <v>1.323</v>
      </c>
      <c r="I716" t="n">
        <v>-0.656</v>
      </c>
      <c r="J716" t="n">
        <v>-0.514</v>
      </c>
    </row>
    <row r="717">
      <c r="A717" t="n">
        <v>6</v>
      </c>
      <c r="B717" s="3" t="n">
        <v>-0.656</v>
      </c>
      <c r="C717" s="3" t="n">
        <v>-0.514</v>
      </c>
      <c r="D717" t="n">
        <v>-0.4975889999999999</v>
      </c>
      <c r="E717" t="n">
        <v>-0.5098580000000001</v>
      </c>
      <c r="F717" s="4" t="n">
        <v>1.425</v>
      </c>
      <c r="G717" t="n">
        <v>-0.158</v>
      </c>
      <c r="H717" t="n">
        <v>-0.004</v>
      </c>
      <c r="I717" t="n">
        <v>-0.656</v>
      </c>
      <c r="J717" t="n">
        <v>-0.514</v>
      </c>
    </row>
    <row r="718">
      <c r="A718" t="n">
        <v>7</v>
      </c>
      <c r="B718" t="n">
        <v>-0.678</v>
      </c>
      <c r="C718" t="n">
        <v>2.005</v>
      </c>
      <c r="D718" t="n">
        <v>0.04979299999999996</v>
      </c>
      <c r="E718" t="n">
        <v>0.3028559999999999</v>
      </c>
      <c r="F718" t="n">
        <v>140.348</v>
      </c>
      <c r="G718" t="n">
        <v>-0.728</v>
      </c>
      <c r="H718" t="n">
        <v>1.702</v>
      </c>
      <c r="I718" t="n">
        <v>-0.656</v>
      </c>
      <c r="J718" t="n">
        <v>-0.514</v>
      </c>
    </row>
    <row r="719">
      <c r="A719" t="n">
        <v>8</v>
      </c>
      <c r="B719" t="n">
        <v>-4.563</v>
      </c>
      <c r="C719" t="n">
        <v>4.791</v>
      </c>
      <c r="D719" t="n">
        <v>-5</v>
      </c>
      <c r="E719" t="n">
        <v>5</v>
      </c>
      <c r="F719" t="n">
        <v>16.314</v>
      </c>
      <c r="G719" t="n">
        <v>0.437</v>
      </c>
      <c r="H719" t="n">
        <v>-0.209</v>
      </c>
      <c r="I719" t="n">
        <v>-0.656</v>
      </c>
      <c r="J719" t="n">
        <v>-0.514</v>
      </c>
    </row>
    <row r="721">
      <c r="A721" s="5" t="inlineStr">
        <is>
          <t>Swarm Generation No:61</t>
        </is>
      </c>
    </row>
    <row r="722">
      <c r="A722" s="5" t="inlineStr">
        <is>
          <t>Particles</t>
        </is>
      </c>
      <c r="B722" s="5" t="inlineStr">
        <is>
          <t>Positions</t>
        </is>
      </c>
      <c r="D722" s="5" t="inlineStr">
        <is>
          <t>Velocities</t>
        </is>
      </c>
      <c r="F722" t="inlineStr">
        <is>
          <t>Functional Value</t>
        </is>
      </c>
      <c r="G722" s="5" t="inlineStr">
        <is>
          <t>Local Best</t>
        </is>
      </c>
      <c r="I722" s="5" t="inlineStr">
        <is>
          <t>Global Best</t>
        </is>
      </c>
    </row>
    <row r="723">
      <c r="B723" s="5" t="inlineStr">
        <is>
          <t>x1</t>
        </is>
      </c>
      <c r="C723" s="5" t="inlineStr">
        <is>
          <t>x2</t>
        </is>
      </c>
      <c r="D723" s="5" t="inlineStr">
        <is>
          <t>v1</t>
        </is>
      </c>
      <c r="E723" s="5" t="inlineStr">
        <is>
          <t>v2</t>
        </is>
      </c>
      <c r="G723" s="5" t="inlineStr">
        <is>
          <t>P_lb_1</t>
        </is>
      </c>
      <c r="H723" s="5" t="inlineStr">
        <is>
          <t>P_lb_2</t>
        </is>
      </c>
      <c r="I723" s="5" t="inlineStr">
        <is>
          <t>P_gb_1</t>
        </is>
      </c>
      <c r="J723" s="5" t="inlineStr">
        <is>
          <t>P_gb_2</t>
        </is>
      </c>
    </row>
    <row r="724">
      <c r="A724" t="n">
        <v>1</v>
      </c>
      <c r="B724" t="n">
        <v>0.912</v>
      </c>
      <c r="C724" t="n">
        <v>5</v>
      </c>
      <c r="D724" t="n">
        <v>1.2150975</v>
      </c>
      <c r="E724" t="n">
        <v>5</v>
      </c>
      <c r="F724" t="n">
        <v>2.303</v>
      </c>
      <c r="G724" t="n">
        <v>-0.303</v>
      </c>
      <c r="H724" t="n">
        <v>0.014</v>
      </c>
      <c r="I724" t="n">
        <v>-0.487</v>
      </c>
      <c r="J724" t="n">
        <v>0</v>
      </c>
    </row>
    <row r="725">
      <c r="A725" t="n">
        <v>2</v>
      </c>
      <c r="B725" t="n">
        <v>-1.607</v>
      </c>
      <c r="C725" t="n">
        <v>2.717</v>
      </c>
      <c r="D725" t="n">
        <v>-1.209006</v>
      </c>
      <c r="E725" t="n">
        <v>2.6488</v>
      </c>
      <c r="F725" t="n">
        <v>2.772</v>
      </c>
      <c r="G725" t="n">
        <v>-0.398</v>
      </c>
      <c r="H725" t="n">
        <v>0.068</v>
      </c>
      <c r="I725" t="n">
        <v>-0.487</v>
      </c>
      <c r="J725" t="n">
        <v>0</v>
      </c>
    </row>
    <row r="726">
      <c r="A726" t="n">
        <v>3</v>
      </c>
      <c r="B726" t="n">
        <v>-1.428</v>
      </c>
      <c r="C726" t="n">
        <v>-0.144</v>
      </c>
      <c r="D726" t="n">
        <v>-1.996395</v>
      </c>
      <c r="E726" t="n">
        <v>-0.3544079999999999</v>
      </c>
      <c r="F726" t="n">
        <v>1.455</v>
      </c>
      <c r="G726" t="n">
        <v>0.5679999999999999</v>
      </c>
      <c r="H726" t="n">
        <v>0.21</v>
      </c>
      <c r="I726" t="n">
        <v>-0.487</v>
      </c>
      <c r="J726" t="n">
        <v>0</v>
      </c>
    </row>
    <row r="727">
      <c r="A727" t="n">
        <v>4</v>
      </c>
      <c r="B727" t="n">
        <v>-0.639</v>
      </c>
      <c r="C727" t="n">
        <v>1.692</v>
      </c>
      <c r="D727" t="n">
        <v>0</v>
      </c>
      <c r="E727" t="n">
        <v>0</v>
      </c>
      <c r="F727" t="n">
        <v>167.469</v>
      </c>
      <c r="G727" t="n">
        <v>-0.639</v>
      </c>
      <c r="H727" t="n">
        <v>1.692</v>
      </c>
      <c r="I727" t="n">
        <v>-0.487</v>
      </c>
      <c r="J727" t="n">
        <v>0</v>
      </c>
    </row>
    <row r="728">
      <c r="A728" t="n">
        <v>5</v>
      </c>
      <c r="B728" t="n">
        <v>-3.785</v>
      </c>
      <c r="C728" t="n">
        <v>1.829</v>
      </c>
      <c r="D728" t="n">
        <v>-2.643346000000001</v>
      </c>
      <c r="E728" t="n">
        <v>0.5057925000000001</v>
      </c>
      <c r="F728" t="n">
        <v>4.624</v>
      </c>
      <c r="G728" t="n">
        <v>-1.142</v>
      </c>
      <c r="H728" t="n">
        <v>1.323</v>
      </c>
      <c r="I728" t="n">
        <v>-0.487</v>
      </c>
      <c r="J728" t="n">
        <v>0</v>
      </c>
    </row>
    <row r="729">
      <c r="A729" t="n">
        <v>6</v>
      </c>
      <c r="B729" s="3" t="n">
        <v>-0.487</v>
      </c>
      <c r="C729" s="3" t="n">
        <v>0</v>
      </c>
      <c r="D729" t="n">
        <v>-0.329159</v>
      </c>
      <c r="E729" t="n">
        <v>0.003969999999999807</v>
      </c>
      <c r="F729" s="4" t="n">
        <v>1.425</v>
      </c>
      <c r="G729" t="n">
        <v>-0.158</v>
      </c>
      <c r="H729" t="n">
        <v>-0.004</v>
      </c>
      <c r="I729" t="n">
        <v>-0.487</v>
      </c>
      <c r="J729" t="n">
        <v>0</v>
      </c>
    </row>
    <row r="730">
      <c r="A730" t="n">
        <v>7</v>
      </c>
      <c r="B730" t="n">
        <v>-0.663</v>
      </c>
      <c r="C730" t="n">
        <v>1.77</v>
      </c>
      <c r="D730" t="n">
        <v>0.06518899999999997</v>
      </c>
      <c r="E730" t="n">
        <v>0.06757199999999999</v>
      </c>
      <c r="F730" t="n">
        <v>140.348</v>
      </c>
      <c r="G730" t="n">
        <v>-0.728</v>
      </c>
      <c r="H730" t="n">
        <v>1.702</v>
      </c>
      <c r="I730" t="n">
        <v>-0.487</v>
      </c>
      <c r="J730" t="n">
        <v>0</v>
      </c>
    </row>
    <row r="731">
      <c r="A731" t="n">
        <v>8</v>
      </c>
      <c r="B731" t="n">
        <v>-4.444</v>
      </c>
      <c r="C731" t="n">
        <v>4.791</v>
      </c>
      <c r="D731" t="n">
        <v>-4.880972</v>
      </c>
      <c r="E731" t="n">
        <v>5</v>
      </c>
      <c r="F731" t="n">
        <v>16.314</v>
      </c>
      <c r="G731" t="n">
        <v>0.437</v>
      </c>
      <c r="H731" t="n">
        <v>-0.209</v>
      </c>
      <c r="I731" t="n">
        <v>-0.487</v>
      </c>
      <c r="J731" t="n">
        <v>0</v>
      </c>
    </row>
    <row r="733">
      <c r="A733" s="5" t="inlineStr">
        <is>
          <t>Swarm Generation No:62</t>
        </is>
      </c>
    </row>
    <row r="734">
      <c r="A734" s="5" t="inlineStr">
        <is>
          <t>Particles</t>
        </is>
      </c>
      <c r="B734" s="5" t="inlineStr">
        <is>
          <t>Positions</t>
        </is>
      </c>
      <c r="D734" s="5" t="inlineStr">
        <is>
          <t>Velocities</t>
        </is>
      </c>
      <c r="F734" t="inlineStr">
        <is>
          <t>Functional Value</t>
        </is>
      </c>
      <c r="G734" s="5" t="inlineStr">
        <is>
          <t>Local Best</t>
        </is>
      </c>
      <c r="I734" s="5" t="inlineStr">
        <is>
          <t>Global Best</t>
        </is>
      </c>
    </row>
    <row r="735">
      <c r="B735" s="5" t="inlineStr">
        <is>
          <t>x1</t>
        </is>
      </c>
      <c r="C735" s="5" t="inlineStr">
        <is>
          <t>x2</t>
        </is>
      </c>
      <c r="D735" s="5" t="inlineStr">
        <is>
          <t>v1</t>
        </is>
      </c>
      <c r="E735" s="5" t="inlineStr">
        <is>
          <t>v2</t>
        </is>
      </c>
      <c r="G735" s="5" t="inlineStr">
        <is>
          <t>P_lb_1</t>
        </is>
      </c>
      <c r="H735" s="5" t="inlineStr">
        <is>
          <t>P_lb_2</t>
        </is>
      </c>
      <c r="I735" s="5" t="inlineStr">
        <is>
          <t>P_gb_1</t>
        </is>
      </c>
      <c r="J735" s="5" t="inlineStr">
        <is>
          <t>P_gb_2</t>
        </is>
      </c>
    </row>
    <row r="736">
      <c r="A736" t="n">
        <v>1</v>
      </c>
      <c r="B736" t="n">
        <v>-0.725</v>
      </c>
      <c r="C736" t="n">
        <v>5</v>
      </c>
      <c r="D736" t="n">
        <v>-0.422283</v>
      </c>
      <c r="E736" t="n">
        <v>5</v>
      </c>
      <c r="F736" t="n">
        <v>2.303</v>
      </c>
      <c r="G736" t="n">
        <v>-0.303</v>
      </c>
      <c r="H736" t="n">
        <v>0.014</v>
      </c>
      <c r="I736" t="n">
        <v>-0.443</v>
      </c>
      <c r="J736" t="n">
        <v>2.15</v>
      </c>
    </row>
    <row r="737">
      <c r="A737" t="n">
        <v>2</v>
      </c>
      <c r="B737" t="n">
        <v>-0.881</v>
      </c>
      <c r="C737" t="n">
        <v>-0.081</v>
      </c>
      <c r="D737" t="n">
        <v>-0.4828005</v>
      </c>
      <c r="E737" t="n">
        <v>-0.1489599999999998</v>
      </c>
      <c r="F737" t="n">
        <v>2.772</v>
      </c>
      <c r="G737" t="n">
        <v>-0.398</v>
      </c>
      <c r="H737" t="n">
        <v>0.068</v>
      </c>
      <c r="I737" t="n">
        <v>-0.443</v>
      </c>
      <c r="J737" t="n">
        <v>2.15</v>
      </c>
    </row>
    <row r="738">
      <c r="A738" t="n">
        <v>3</v>
      </c>
      <c r="B738" t="n">
        <v>-1.106</v>
      </c>
      <c r="C738" t="n">
        <v>-4.79</v>
      </c>
      <c r="D738" t="n">
        <v>-1.67437</v>
      </c>
      <c r="E738" t="n">
        <v>-5</v>
      </c>
      <c r="F738" t="n">
        <v>1.455</v>
      </c>
      <c r="G738" t="n">
        <v>0.5679999999999999</v>
      </c>
      <c r="H738" t="n">
        <v>0.21</v>
      </c>
      <c r="I738" t="n">
        <v>-0.443</v>
      </c>
      <c r="J738" t="n">
        <v>2.15</v>
      </c>
    </row>
    <row r="739">
      <c r="A739" t="n">
        <v>4</v>
      </c>
      <c r="B739" t="n">
        <v>-0.639</v>
      </c>
      <c r="C739" t="n">
        <v>1.692</v>
      </c>
      <c r="D739" t="n">
        <v>0</v>
      </c>
      <c r="E739" t="n">
        <v>0</v>
      </c>
      <c r="F739" t="n">
        <v>167.469</v>
      </c>
      <c r="G739" t="n">
        <v>-0.639</v>
      </c>
      <c r="H739" t="n">
        <v>1.692</v>
      </c>
      <c r="I739" t="n">
        <v>-0.443</v>
      </c>
      <c r="J739" t="n">
        <v>2.15</v>
      </c>
    </row>
    <row r="740">
      <c r="A740" t="n">
        <v>5</v>
      </c>
      <c r="B740" t="n">
        <v>-2.633</v>
      </c>
      <c r="C740" t="n">
        <v>1.715</v>
      </c>
      <c r="D740" t="n">
        <v>-1.491401</v>
      </c>
      <c r="E740" t="n">
        <v>0.391869</v>
      </c>
      <c r="F740" t="n">
        <v>4.624</v>
      </c>
      <c r="G740" t="n">
        <v>-1.142</v>
      </c>
      <c r="H740" t="n">
        <v>1.323</v>
      </c>
      <c r="I740" t="n">
        <v>-0.443</v>
      </c>
      <c r="J740" t="n">
        <v>2.15</v>
      </c>
    </row>
    <row r="741">
      <c r="A741" t="n">
        <v>6</v>
      </c>
      <c r="B741" s="3" t="n">
        <v>-0.443</v>
      </c>
      <c r="C741" s="3" t="n">
        <v>2.15</v>
      </c>
      <c r="D741" t="n">
        <v>-0.284724</v>
      </c>
      <c r="E741" t="n">
        <v>2.15446</v>
      </c>
      <c r="F741" s="4" t="n">
        <v>1.425</v>
      </c>
      <c r="G741" t="n">
        <v>-0.158</v>
      </c>
      <c r="H741" t="n">
        <v>-0.004</v>
      </c>
      <c r="I741" t="n">
        <v>-0.443</v>
      </c>
      <c r="J741" t="n">
        <v>2.15</v>
      </c>
    </row>
    <row r="742">
      <c r="A742" t="n">
        <v>7</v>
      </c>
      <c r="B742" t="n">
        <v>-0.6919999999999999</v>
      </c>
      <c r="C742" t="n">
        <v>1.898</v>
      </c>
      <c r="D742" t="n">
        <v>0.03648899999999999</v>
      </c>
      <c r="E742" t="n">
        <v>0.1960439999999999</v>
      </c>
      <c r="F742" t="n">
        <v>140.348</v>
      </c>
      <c r="G742" t="n">
        <v>-0.728</v>
      </c>
      <c r="H742" t="n">
        <v>1.702</v>
      </c>
      <c r="I742" t="n">
        <v>-0.443</v>
      </c>
      <c r="J742" t="n">
        <v>2.15</v>
      </c>
    </row>
    <row r="743">
      <c r="A743" t="n">
        <v>8</v>
      </c>
      <c r="B743" t="n">
        <v>-3.577</v>
      </c>
      <c r="C743" t="n">
        <v>4.791</v>
      </c>
      <c r="D743" t="n">
        <v>-4.013996</v>
      </c>
      <c r="E743" t="n">
        <v>5</v>
      </c>
      <c r="F743" t="n">
        <v>16.314</v>
      </c>
      <c r="G743" t="n">
        <v>0.437</v>
      </c>
      <c r="H743" t="n">
        <v>-0.209</v>
      </c>
      <c r="I743" t="n">
        <v>-0.443</v>
      </c>
      <c r="J743" t="n">
        <v>2.15</v>
      </c>
    </row>
    <row r="745">
      <c r="A745" s="5" t="inlineStr">
        <is>
          <t>Swarm Generation No:63</t>
        </is>
      </c>
    </row>
    <row r="746">
      <c r="A746" s="5" t="inlineStr">
        <is>
          <t>Particles</t>
        </is>
      </c>
      <c r="B746" s="5" t="inlineStr">
        <is>
          <t>Positions</t>
        </is>
      </c>
      <c r="D746" s="5" t="inlineStr">
        <is>
          <t>Velocities</t>
        </is>
      </c>
      <c r="F746" t="inlineStr">
        <is>
          <t>Functional Value</t>
        </is>
      </c>
      <c r="G746" s="5" t="inlineStr">
        <is>
          <t>Local Best</t>
        </is>
      </c>
      <c r="I746" s="5" t="inlineStr">
        <is>
          <t>Global Best</t>
        </is>
      </c>
    </row>
    <row r="747">
      <c r="B747" s="5" t="inlineStr">
        <is>
          <t>x1</t>
        </is>
      </c>
      <c r="C747" s="5" t="inlineStr">
        <is>
          <t>x2</t>
        </is>
      </c>
      <c r="D747" s="5" t="inlineStr">
        <is>
          <t>v1</t>
        </is>
      </c>
      <c r="E747" s="5" t="inlineStr">
        <is>
          <t>v2</t>
        </is>
      </c>
      <c r="G747" s="5" t="inlineStr">
        <is>
          <t>P_lb_1</t>
        </is>
      </c>
      <c r="H747" s="5" t="inlineStr">
        <is>
          <t>P_lb_2</t>
        </is>
      </c>
      <c r="I747" s="5" t="inlineStr">
        <is>
          <t>P_gb_1</t>
        </is>
      </c>
      <c r="J747" s="5" t="inlineStr">
        <is>
          <t>P_gb_2</t>
        </is>
      </c>
    </row>
    <row r="748">
      <c r="A748" t="n">
        <v>1</v>
      </c>
      <c r="B748" t="n">
        <v>0.762</v>
      </c>
      <c r="C748" t="n">
        <v>5</v>
      </c>
      <c r="D748" t="n">
        <v>1.0647075</v>
      </c>
      <c r="E748" t="n">
        <v>5</v>
      </c>
      <c r="F748" t="n">
        <v>2.303</v>
      </c>
      <c r="G748" t="n">
        <v>-0.303</v>
      </c>
      <c r="H748" t="n">
        <v>0.014</v>
      </c>
      <c r="I748" t="n">
        <v>0.215</v>
      </c>
      <c r="J748" t="n">
        <v>-0.265</v>
      </c>
    </row>
    <row r="749">
      <c r="A749" t="n">
        <v>2</v>
      </c>
      <c r="B749" t="n">
        <v>-2.395</v>
      </c>
      <c r="C749" t="n">
        <v>-1.151</v>
      </c>
      <c r="D749" t="n">
        <v>-1.996969</v>
      </c>
      <c r="E749" t="n">
        <v>-1.21856</v>
      </c>
      <c r="F749" t="n">
        <v>2.772</v>
      </c>
      <c r="G749" t="n">
        <v>-0.398</v>
      </c>
      <c r="H749" t="n">
        <v>0.068</v>
      </c>
      <c r="I749" t="n">
        <v>0.215</v>
      </c>
      <c r="J749" t="n">
        <v>-0.265</v>
      </c>
    </row>
    <row r="750">
      <c r="A750" t="n">
        <v>3</v>
      </c>
      <c r="B750" t="n">
        <v>-3.873</v>
      </c>
      <c r="C750" t="n">
        <v>-3.155</v>
      </c>
      <c r="D750" t="n">
        <v>-4.441236999999999</v>
      </c>
      <c r="E750" t="n">
        <v>-3.3654</v>
      </c>
      <c r="F750" t="n">
        <v>1.455</v>
      </c>
      <c r="G750" t="n">
        <v>0.5679999999999999</v>
      </c>
      <c r="H750" t="n">
        <v>0.21</v>
      </c>
      <c r="I750" t="n">
        <v>0.215</v>
      </c>
      <c r="J750" t="n">
        <v>-0.265</v>
      </c>
    </row>
    <row r="751">
      <c r="A751" t="n">
        <v>4</v>
      </c>
      <c r="B751" t="n">
        <v>-0.639</v>
      </c>
      <c r="C751" t="n">
        <v>1.692</v>
      </c>
      <c r="D751" t="n">
        <v>0</v>
      </c>
      <c r="E751" t="n">
        <v>0</v>
      </c>
      <c r="F751" t="n">
        <v>167.469</v>
      </c>
      <c r="G751" t="n">
        <v>-0.639</v>
      </c>
      <c r="H751" t="n">
        <v>1.692</v>
      </c>
      <c r="I751" t="n">
        <v>0.215</v>
      </c>
      <c r="J751" t="n">
        <v>-0.265</v>
      </c>
    </row>
    <row r="752">
      <c r="A752" t="n">
        <v>5</v>
      </c>
      <c r="B752" t="n">
        <v>-0.744</v>
      </c>
      <c r="C752" t="n">
        <v>0.877</v>
      </c>
      <c r="D752" t="n">
        <v>0.3977819999999997</v>
      </c>
      <c r="E752" t="n">
        <v>-0.446253</v>
      </c>
      <c r="F752" t="n">
        <v>4.624</v>
      </c>
      <c r="G752" t="n">
        <v>-1.142</v>
      </c>
      <c r="H752" t="n">
        <v>1.323</v>
      </c>
      <c r="I752" t="n">
        <v>0.215</v>
      </c>
      <c r="J752" t="n">
        <v>-0.265</v>
      </c>
    </row>
    <row r="753">
      <c r="A753" t="n">
        <v>6</v>
      </c>
      <c r="B753" s="3" t="n">
        <v>0.215</v>
      </c>
      <c r="C753" s="3" t="n">
        <v>-0.265</v>
      </c>
      <c r="D753" t="n">
        <v>0.372778</v>
      </c>
      <c r="E753" t="n">
        <v>-0.2614999999999998</v>
      </c>
      <c r="F753" s="4" t="n">
        <v>1.425</v>
      </c>
      <c r="G753" t="n">
        <v>-0.158</v>
      </c>
      <c r="H753" t="n">
        <v>-0.004</v>
      </c>
      <c r="I753" t="n">
        <v>0.215</v>
      </c>
      <c r="J753" t="n">
        <v>-0.265</v>
      </c>
    </row>
    <row r="754">
      <c r="A754" t="n">
        <v>7</v>
      </c>
      <c r="B754" t="n">
        <v>-0.589</v>
      </c>
      <c r="C754" t="n">
        <v>1.872</v>
      </c>
      <c r="D754" t="n">
        <v>0.1391419999999999</v>
      </c>
      <c r="E754" t="n">
        <v>0.16976</v>
      </c>
      <c r="F754" t="n">
        <v>140.348</v>
      </c>
      <c r="G754" t="n">
        <v>-0.728</v>
      </c>
      <c r="H754" t="n">
        <v>1.702</v>
      </c>
      <c r="I754" t="n">
        <v>0.215</v>
      </c>
      <c r="J754" t="n">
        <v>-0.265</v>
      </c>
    </row>
    <row r="755">
      <c r="A755" t="n">
        <v>8</v>
      </c>
      <c r="B755" t="n">
        <v>-3.612</v>
      </c>
      <c r="C755" t="n">
        <v>4.791</v>
      </c>
      <c r="D755" t="n">
        <v>-4.048876</v>
      </c>
      <c r="E755" t="n">
        <v>5</v>
      </c>
      <c r="F755" t="n">
        <v>16.314</v>
      </c>
      <c r="G755" t="n">
        <v>0.437</v>
      </c>
      <c r="H755" t="n">
        <v>-0.209</v>
      </c>
      <c r="I755" t="n">
        <v>0.215</v>
      </c>
      <c r="J755" t="n">
        <v>-0.265</v>
      </c>
    </row>
    <row r="757">
      <c r="A757" s="5" t="inlineStr">
        <is>
          <t>Swarm Generation No:64</t>
        </is>
      </c>
    </row>
    <row r="758">
      <c r="A758" s="5" t="inlineStr">
        <is>
          <t>Particles</t>
        </is>
      </c>
      <c r="B758" s="5" t="inlineStr">
        <is>
          <t>Positions</t>
        </is>
      </c>
      <c r="D758" s="5" t="inlineStr">
        <is>
          <t>Velocities</t>
        </is>
      </c>
      <c r="F758" t="inlineStr">
        <is>
          <t>Functional Value</t>
        </is>
      </c>
      <c r="G758" s="5" t="inlineStr">
        <is>
          <t>Local Best</t>
        </is>
      </c>
      <c r="I758" s="5" t="inlineStr">
        <is>
          <t>Global Best</t>
        </is>
      </c>
    </row>
    <row r="759">
      <c r="B759" s="5" t="inlineStr">
        <is>
          <t>x1</t>
        </is>
      </c>
      <c r="C759" s="5" t="inlineStr">
        <is>
          <t>x2</t>
        </is>
      </c>
      <c r="D759" s="5" t="inlineStr">
        <is>
          <t>v1</t>
        </is>
      </c>
      <c r="E759" s="5" t="inlineStr">
        <is>
          <t>v2</t>
        </is>
      </c>
      <c r="G759" s="5" t="inlineStr">
        <is>
          <t>P_lb_1</t>
        </is>
      </c>
      <c r="H759" s="5" t="inlineStr">
        <is>
          <t>P_lb_2</t>
        </is>
      </c>
      <c r="I759" s="5" t="inlineStr">
        <is>
          <t>P_gb_1</t>
        </is>
      </c>
      <c r="J759" s="5" t="inlineStr">
        <is>
          <t>P_gb_2</t>
        </is>
      </c>
    </row>
    <row r="760">
      <c r="A760" t="n">
        <v>1</v>
      </c>
      <c r="B760" t="n">
        <v>-0.222</v>
      </c>
      <c r="C760" t="n">
        <v>2.389</v>
      </c>
      <c r="D760" t="n">
        <v>0.08131800000000002</v>
      </c>
      <c r="E760" t="n">
        <v>2.3747265</v>
      </c>
      <c r="F760" t="n">
        <v>2.303</v>
      </c>
      <c r="G760" t="n">
        <v>-0.303</v>
      </c>
      <c r="H760" t="n">
        <v>0.014</v>
      </c>
      <c r="I760" t="n">
        <v>-0.573</v>
      </c>
      <c r="J760" t="n">
        <v>-2.666</v>
      </c>
    </row>
    <row r="761">
      <c r="A761" t="n">
        <v>2</v>
      </c>
      <c r="B761" t="n">
        <v>-2.591</v>
      </c>
      <c r="C761" t="n">
        <v>0.424</v>
      </c>
      <c r="D761" t="n">
        <v>-2.193441</v>
      </c>
      <c r="E761" t="n">
        <v>0.3557119999999998</v>
      </c>
      <c r="F761" t="n">
        <v>2.772</v>
      </c>
      <c r="G761" t="n">
        <v>-0.398</v>
      </c>
      <c r="H761" t="n">
        <v>0.068</v>
      </c>
      <c r="I761" t="n">
        <v>-0.573</v>
      </c>
      <c r="J761" t="n">
        <v>-2.666</v>
      </c>
    </row>
    <row r="762">
      <c r="A762" t="n">
        <v>3</v>
      </c>
      <c r="B762" t="n">
        <v>-4.432</v>
      </c>
      <c r="C762" t="n">
        <v>-0.137</v>
      </c>
      <c r="D762" t="n">
        <v>-5</v>
      </c>
      <c r="E762" t="n">
        <v>-0.347232</v>
      </c>
      <c r="F762" t="n">
        <v>1.455</v>
      </c>
      <c r="G762" t="n">
        <v>0.5679999999999999</v>
      </c>
      <c r="H762" t="n">
        <v>0.21</v>
      </c>
      <c r="I762" t="n">
        <v>-0.573</v>
      </c>
      <c r="J762" t="n">
        <v>-2.666</v>
      </c>
    </row>
    <row r="763">
      <c r="A763" t="n">
        <v>4</v>
      </c>
      <c r="B763" t="n">
        <v>-0.639</v>
      </c>
      <c r="C763" t="n">
        <v>1.692</v>
      </c>
      <c r="D763" t="n">
        <v>0</v>
      </c>
      <c r="E763" t="n">
        <v>0</v>
      </c>
      <c r="F763" t="n">
        <v>167.469</v>
      </c>
      <c r="G763" t="n">
        <v>-0.639</v>
      </c>
      <c r="H763" t="n">
        <v>1.692</v>
      </c>
      <c r="I763" t="n">
        <v>-0.573</v>
      </c>
      <c r="J763" t="n">
        <v>-2.666</v>
      </c>
    </row>
    <row r="764">
      <c r="A764" t="n">
        <v>5</v>
      </c>
      <c r="B764" t="n">
        <v>-0.718</v>
      </c>
      <c r="C764" t="n">
        <v>1.115</v>
      </c>
      <c r="D764" t="n">
        <v>0.4242549999999997</v>
      </c>
      <c r="E764" t="n">
        <v>-0.2079675</v>
      </c>
      <c r="F764" t="n">
        <v>4.624</v>
      </c>
      <c r="G764" t="n">
        <v>-1.142</v>
      </c>
      <c r="H764" t="n">
        <v>1.323</v>
      </c>
      <c r="I764" t="n">
        <v>-0.573</v>
      </c>
      <c r="J764" t="n">
        <v>-2.666</v>
      </c>
    </row>
    <row r="765">
      <c r="A765" t="n">
        <v>6</v>
      </c>
      <c r="B765" s="3" t="n">
        <v>-0.573</v>
      </c>
      <c r="C765" s="3" t="n">
        <v>-2.666</v>
      </c>
      <c r="D765" t="n">
        <v>-0.4145314999999999</v>
      </c>
      <c r="E765" t="n">
        <v>-2.661856000000001</v>
      </c>
      <c r="F765" s="4" t="n">
        <v>1.425</v>
      </c>
      <c r="G765" t="n">
        <v>-0.158</v>
      </c>
      <c r="H765" t="n">
        <v>-0.004</v>
      </c>
      <c r="I765" t="n">
        <v>-0.573</v>
      </c>
      <c r="J765" t="n">
        <v>-2.666</v>
      </c>
    </row>
    <row r="766">
      <c r="A766" t="n">
        <v>7</v>
      </c>
      <c r="B766" t="n">
        <v>-0.738</v>
      </c>
      <c r="C766" t="n">
        <v>1.83</v>
      </c>
      <c r="D766" t="n">
        <v>-0.009889000000000018</v>
      </c>
      <c r="E766" t="n">
        <v>0.128476</v>
      </c>
      <c r="F766" t="n">
        <v>140.348</v>
      </c>
      <c r="G766" t="n">
        <v>-0.728</v>
      </c>
      <c r="H766" t="n">
        <v>1.702</v>
      </c>
      <c r="I766" t="n">
        <v>-0.573</v>
      </c>
      <c r="J766" t="n">
        <v>-2.666</v>
      </c>
    </row>
    <row r="767">
      <c r="A767" t="n">
        <v>8</v>
      </c>
      <c r="B767" t="n">
        <v>-4.563</v>
      </c>
      <c r="C767" t="n">
        <v>3.844</v>
      </c>
      <c r="D767" t="n">
        <v>-5</v>
      </c>
      <c r="E767" t="n">
        <v>4.053108</v>
      </c>
      <c r="F767" t="n">
        <v>16.314</v>
      </c>
      <c r="G767" t="n">
        <v>0.437</v>
      </c>
      <c r="H767" t="n">
        <v>-0.209</v>
      </c>
      <c r="I767" t="n">
        <v>-0.573</v>
      </c>
      <c r="J767" t="n">
        <v>-2.666</v>
      </c>
    </row>
    <row r="769">
      <c r="A769" s="5" t="inlineStr">
        <is>
          <t>Swarm Generation No:65</t>
        </is>
      </c>
    </row>
    <row r="770">
      <c r="A770" s="5" t="inlineStr">
        <is>
          <t>Particles</t>
        </is>
      </c>
      <c r="B770" s="5" t="inlineStr">
        <is>
          <t>Positions</t>
        </is>
      </c>
      <c r="D770" s="5" t="inlineStr">
        <is>
          <t>Velocities</t>
        </is>
      </c>
      <c r="F770" t="inlineStr">
        <is>
          <t>Functional Value</t>
        </is>
      </c>
      <c r="G770" s="5" t="inlineStr">
        <is>
          <t>Local Best</t>
        </is>
      </c>
      <c r="I770" s="5" t="inlineStr">
        <is>
          <t>Global Best</t>
        </is>
      </c>
    </row>
    <row r="771">
      <c r="B771" s="5" t="inlineStr">
        <is>
          <t>x1</t>
        </is>
      </c>
      <c r="C771" s="5" t="inlineStr">
        <is>
          <t>x2</t>
        </is>
      </c>
      <c r="D771" s="5" t="inlineStr">
        <is>
          <t>v1</t>
        </is>
      </c>
      <c r="E771" s="5" t="inlineStr">
        <is>
          <t>v2</t>
        </is>
      </c>
      <c r="G771" s="5" t="inlineStr">
        <is>
          <t>P_lb_1</t>
        </is>
      </c>
      <c r="H771" s="5" t="inlineStr">
        <is>
          <t>P_lb_2</t>
        </is>
      </c>
      <c r="I771" s="5" t="inlineStr">
        <is>
          <t>P_gb_1</t>
        </is>
      </c>
      <c r="J771" s="5" t="inlineStr">
        <is>
          <t>P_gb_2</t>
        </is>
      </c>
    </row>
    <row r="772">
      <c r="A772" t="n">
        <v>1</v>
      </c>
      <c r="B772" t="n">
        <v>1.997</v>
      </c>
      <c r="C772" t="n">
        <v>4.179</v>
      </c>
      <c r="D772" t="n">
        <v>2.3003925</v>
      </c>
      <c r="E772" t="n">
        <v>4.164774500000001</v>
      </c>
      <c r="F772" t="n">
        <v>2.303</v>
      </c>
      <c r="G772" t="n">
        <v>-0.303</v>
      </c>
      <c r="H772" t="n">
        <v>0.014</v>
      </c>
      <c r="I772" t="n">
        <v>-0.436</v>
      </c>
      <c r="J772" t="n">
        <v>-0.642</v>
      </c>
    </row>
    <row r="773">
      <c r="A773" t="n">
        <v>2</v>
      </c>
      <c r="B773" t="n">
        <v>-3.47</v>
      </c>
      <c r="C773" t="n">
        <v>1.053</v>
      </c>
      <c r="D773" t="n">
        <v>-3.0716575</v>
      </c>
      <c r="E773" t="n">
        <v>0.9852639999999997</v>
      </c>
      <c r="F773" t="n">
        <v>2.772</v>
      </c>
      <c r="G773" t="n">
        <v>-0.398</v>
      </c>
      <c r="H773" t="n">
        <v>0.068</v>
      </c>
      <c r="I773" t="n">
        <v>-0.436</v>
      </c>
      <c r="J773" t="n">
        <v>-0.642</v>
      </c>
    </row>
    <row r="774">
      <c r="A774" t="n">
        <v>3</v>
      </c>
      <c r="B774" t="n">
        <v>-1.81</v>
      </c>
      <c r="C774" t="n">
        <v>-4.239</v>
      </c>
      <c r="D774" t="n">
        <v>-2.3779775</v>
      </c>
      <c r="E774" t="n">
        <v>-4.449228</v>
      </c>
      <c r="F774" t="n">
        <v>1.455</v>
      </c>
      <c r="G774" t="n">
        <v>0.5679999999999999</v>
      </c>
      <c r="H774" t="n">
        <v>0.21</v>
      </c>
      <c r="I774" t="n">
        <v>-0.436</v>
      </c>
      <c r="J774" t="n">
        <v>-0.642</v>
      </c>
    </row>
    <row r="775">
      <c r="A775" t="n">
        <v>4</v>
      </c>
      <c r="B775" t="n">
        <v>-0.639</v>
      </c>
      <c r="C775" t="n">
        <v>1.692</v>
      </c>
      <c r="D775" t="n">
        <v>0</v>
      </c>
      <c r="E775" t="n">
        <v>0</v>
      </c>
      <c r="F775" t="n">
        <v>167.469</v>
      </c>
      <c r="G775" t="n">
        <v>-0.639</v>
      </c>
      <c r="H775" t="n">
        <v>1.692</v>
      </c>
      <c r="I775" t="n">
        <v>-0.436</v>
      </c>
      <c r="J775" t="n">
        <v>-0.642</v>
      </c>
    </row>
    <row r="776">
      <c r="A776" t="n">
        <v>5</v>
      </c>
      <c r="B776" t="n">
        <v>-0.834</v>
      </c>
      <c r="C776" t="n">
        <v>0.606</v>
      </c>
      <c r="D776" t="n">
        <v>0.3076869999999998</v>
      </c>
      <c r="E776" t="n">
        <v>-0.7173269999999999</v>
      </c>
      <c r="F776" t="n">
        <v>4.166</v>
      </c>
      <c r="G776" t="n">
        <v>-0.834</v>
      </c>
      <c r="H776" t="n">
        <v>0.606</v>
      </c>
      <c r="I776" t="n">
        <v>-0.436</v>
      </c>
      <c r="J776" t="n">
        <v>-0.642</v>
      </c>
    </row>
    <row r="777">
      <c r="A777" t="n">
        <v>6</v>
      </c>
      <c r="B777" s="3" t="n">
        <v>-0.436</v>
      </c>
      <c r="C777" s="3" t="n">
        <v>-0.642</v>
      </c>
      <c r="D777" t="n">
        <v>-0.2778025</v>
      </c>
      <c r="E777" t="n">
        <v>-0.6381289999999999</v>
      </c>
      <c r="F777" s="4" t="n">
        <v>1.425</v>
      </c>
      <c r="G777" t="n">
        <v>-0.158</v>
      </c>
      <c r="H777" t="n">
        <v>-0.004</v>
      </c>
      <c r="I777" t="n">
        <v>-0.436</v>
      </c>
      <c r="J777" t="n">
        <v>-0.642</v>
      </c>
    </row>
    <row r="778">
      <c r="A778" t="n">
        <v>7</v>
      </c>
      <c r="B778" t="n">
        <v>-0.647</v>
      </c>
      <c r="C778" t="n">
        <v>1.955</v>
      </c>
      <c r="D778" t="n">
        <v>0.08145699999999996</v>
      </c>
      <c r="E778" t="n">
        <v>0.253192</v>
      </c>
      <c r="F778" t="n">
        <v>140.348</v>
      </c>
      <c r="G778" t="n">
        <v>-0.728</v>
      </c>
      <c r="H778" t="n">
        <v>1.702</v>
      </c>
      <c r="I778" t="n">
        <v>-0.436</v>
      </c>
      <c r="J778" t="n">
        <v>-0.642</v>
      </c>
    </row>
    <row r="779">
      <c r="A779" t="n">
        <v>8</v>
      </c>
      <c r="B779" t="n">
        <v>-1.097</v>
      </c>
      <c r="C779" t="n">
        <v>4.791</v>
      </c>
      <c r="D779" t="n">
        <v>-1.534368</v>
      </c>
      <c r="E779" t="n">
        <v>5</v>
      </c>
      <c r="F779" t="n">
        <v>16.314</v>
      </c>
      <c r="G779" t="n">
        <v>0.437</v>
      </c>
      <c r="H779" t="n">
        <v>-0.209</v>
      </c>
      <c r="I779" t="n">
        <v>-0.436</v>
      </c>
      <c r="J779" t="n">
        <v>-0.642</v>
      </c>
    </row>
    <row r="781">
      <c r="A781" s="5" t="inlineStr">
        <is>
          <t>Swarm Generation No:66</t>
        </is>
      </c>
    </row>
    <row r="782">
      <c r="A782" s="5" t="inlineStr">
        <is>
          <t>Particles</t>
        </is>
      </c>
      <c r="B782" s="5" t="inlineStr">
        <is>
          <t>Positions</t>
        </is>
      </c>
      <c r="D782" s="5" t="inlineStr">
        <is>
          <t>Velocities</t>
        </is>
      </c>
      <c r="F782" t="inlineStr">
        <is>
          <t>Functional Value</t>
        </is>
      </c>
      <c r="G782" s="5" t="inlineStr">
        <is>
          <t>Local Best</t>
        </is>
      </c>
      <c r="I782" s="5" t="inlineStr">
        <is>
          <t>Global Best</t>
        </is>
      </c>
    </row>
    <row r="783">
      <c r="B783" s="5" t="inlineStr">
        <is>
          <t>x1</t>
        </is>
      </c>
      <c r="C783" s="5" t="inlineStr">
        <is>
          <t>x2</t>
        </is>
      </c>
      <c r="D783" s="5" t="inlineStr">
        <is>
          <t>v1</t>
        </is>
      </c>
      <c r="E783" s="5" t="inlineStr">
        <is>
          <t>v2</t>
        </is>
      </c>
      <c r="G783" s="5" t="inlineStr">
        <is>
          <t>P_lb_1</t>
        </is>
      </c>
      <c r="H783" s="5" t="inlineStr">
        <is>
          <t>P_lb_2</t>
        </is>
      </c>
      <c r="I783" s="5" t="inlineStr">
        <is>
          <t>P_gb_1</t>
        </is>
      </c>
      <c r="J783" s="5" t="inlineStr">
        <is>
          <t>P_gb_2</t>
        </is>
      </c>
    </row>
    <row r="784">
      <c r="A784" t="n">
        <v>1</v>
      </c>
      <c r="B784" t="n">
        <v>0.773</v>
      </c>
      <c r="C784" t="n">
        <v>2.581</v>
      </c>
      <c r="D784" t="n">
        <v>1.0759665</v>
      </c>
      <c r="E784" t="n">
        <v>2.5674745</v>
      </c>
      <c r="F784" t="n">
        <v>2.303</v>
      </c>
      <c r="G784" t="n">
        <v>-0.303</v>
      </c>
      <c r="H784" t="n">
        <v>0.014</v>
      </c>
      <c r="I784" t="n">
        <v>-0.411</v>
      </c>
      <c r="J784" t="n">
        <v>-0.016</v>
      </c>
    </row>
    <row r="785">
      <c r="A785" t="n">
        <v>2</v>
      </c>
      <c r="B785" t="n">
        <v>-3.151</v>
      </c>
      <c r="C785" t="n">
        <v>-1.07</v>
      </c>
      <c r="D785" t="n">
        <v>-2.753289</v>
      </c>
      <c r="E785" t="n">
        <v>-1.13848</v>
      </c>
      <c r="F785" t="n">
        <v>2.772</v>
      </c>
      <c r="G785" t="n">
        <v>-0.398</v>
      </c>
      <c r="H785" t="n">
        <v>0.068</v>
      </c>
      <c r="I785" t="n">
        <v>-0.411</v>
      </c>
      <c r="J785" t="n">
        <v>-0.016</v>
      </c>
    </row>
    <row r="786">
      <c r="A786" t="n">
        <v>3</v>
      </c>
      <c r="B786" t="n">
        <v>0.271</v>
      </c>
      <c r="C786" t="n">
        <v>-4.79</v>
      </c>
      <c r="D786" t="n">
        <v>-0.297492</v>
      </c>
      <c r="E786" t="n">
        <v>-5</v>
      </c>
      <c r="F786" t="n">
        <v>1.455</v>
      </c>
      <c r="G786" t="n">
        <v>0.5679999999999999</v>
      </c>
      <c r="H786" t="n">
        <v>0.21</v>
      </c>
      <c r="I786" t="n">
        <v>-0.411</v>
      </c>
      <c r="J786" t="n">
        <v>-0.016</v>
      </c>
    </row>
    <row r="787">
      <c r="A787" t="n">
        <v>4</v>
      </c>
      <c r="B787" t="n">
        <v>-0.639</v>
      </c>
      <c r="C787" t="n">
        <v>1.692</v>
      </c>
      <c r="D787" t="n">
        <v>0</v>
      </c>
      <c r="E787" t="n">
        <v>0</v>
      </c>
      <c r="F787" t="n">
        <v>167.469</v>
      </c>
      <c r="G787" t="n">
        <v>-0.639</v>
      </c>
      <c r="H787" t="n">
        <v>1.692</v>
      </c>
      <c r="I787" t="n">
        <v>-0.411</v>
      </c>
      <c r="J787" t="n">
        <v>-0.016</v>
      </c>
    </row>
    <row r="788">
      <c r="A788" t="n">
        <v>5</v>
      </c>
      <c r="B788" t="n">
        <v>-2.486</v>
      </c>
      <c r="C788" t="n">
        <v>0.775</v>
      </c>
      <c r="D788" t="n">
        <v>-1.651698000000001</v>
      </c>
      <c r="E788" t="n">
        <v>0.168534</v>
      </c>
      <c r="F788" t="n">
        <v>4.166</v>
      </c>
      <c r="G788" t="n">
        <v>-0.834</v>
      </c>
      <c r="H788" t="n">
        <v>0.606</v>
      </c>
      <c r="I788" t="n">
        <v>-0.411</v>
      </c>
      <c r="J788" t="n">
        <v>-0.016</v>
      </c>
    </row>
    <row r="789">
      <c r="A789" t="n">
        <v>6</v>
      </c>
      <c r="B789" s="3" t="n">
        <v>-0.411</v>
      </c>
      <c r="C789" s="3" t="n">
        <v>-0.016</v>
      </c>
      <c r="D789" t="n">
        <v>-0.2528525</v>
      </c>
      <c r="E789" t="n">
        <v>-0.01186800000000021</v>
      </c>
      <c r="F789" s="4" t="n">
        <v>1.425</v>
      </c>
      <c r="G789" t="n">
        <v>-0.158</v>
      </c>
      <c r="H789" t="n">
        <v>-0.004</v>
      </c>
      <c r="I789" t="n">
        <v>-0.411</v>
      </c>
      <c r="J789" t="n">
        <v>-0.016</v>
      </c>
    </row>
    <row r="790">
      <c r="A790" t="n">
        <v>7</v>
      </c>
      <c r="B790" t="n">
        <v>-0.604</v>
      </c>
      <c r="C790" t="n">
        <v>1.878</v>
      </c>
      <c r="D790" t="n">
        <v>0.1244299999999999</v>
      </c>
      <c r="E790" t="n">
        <v>0.176072</v>
      </c>
      <c r="F790" t="n">
        <v>140.348</v>
      </c>
      <c r="G790" t="n">
        <v>-0.728</v>
      </c>
      <c r="H790" t="n">
        <v>1.702</v>
      </c>
      <c r="I790" t="n">
        <v>-0.411</v>
      </c>
      <c r="J790" t="n">
        <v>-0.016</v>
      </c>
    </row>
    <row r="791">
      <c r="A791" t="n">
        <v>8</v>
      </c>
      <c r="B791" t="n">
        <v>-4.563</v>
      </c>
      <c r="C791" t="n">
        <v>4.791</v>
      </c>
      <c r="D791" t="n">
        <v>-5</v>
      </c>
      <c r="E791" t="n">
        <v>5</v>
      </c>
      <c r="F791" t="n">
        <v>16.314</v>
      </c>
      <c r="G791" t="n">
        <v>0.437</v>
      </c>
      <c r="H791" t="n">
        <v>-0.209</v>
      </c>
      <c r="I791" t="n">
        <v>-0.411</v>
      </c>
      <c r="J791" t="n">
        <v>-0.016</v>
      </c>
    </row>
    <row r="793">
      <c r="A793" s="5" t="inlineStr">
        <is>
          <t>Swarm Generation No:67</t>
        </is>
      </c>
    </row>
    <row r="794">
      <c r="A794" s="5" t="inlineStr">
        <is>
          <t>Particles</t>
        </is>
      </c>
      <c r="B794" s="5" t="inlineStr">
        <is>
          <t>Positions</t>
        </is>
      </c>
      <c r="D794" s="5" t="inlineStr">
        <is>
          <t>Velocities</t>
        </is>
      </c>
      <c r="F794" t="inlineStr">
        <is>
          <t>Functional Value</t>
        </is>
      </c>
      <c r="G794" s="5" t="inlineStr">
        <is>
          <t>Local Best</t>
        </is>
      </c>
      <c r="I794" s="5" t="inlineStr">
        <is>
          <t>Global Best</t>
        </is>
      </c>
    </row>
    <row r="795">
      <c r="B795" s="5" t="inlineStr">
        <is>
          <t>x1</t>
        </is>
      </c>
      <c r="C795" s="5" t="inlineStr">
        <is>
          <t>x2</t>
        </is>
      </c>
      <c r="D795" s="5" t="inlineStr">
        <is>
          <t>v1</t>
        </is>
      </c>
      <c r="E795" s="5" t="inlineStr">
        <is>
          <t>v2</t>
        </is>
      </c>
      <c r="G795" s="5" t="inlineStr">
        <is>
          <t>P_lb_1</t>
        </is>
      </c>
      <c r="H795" s="5" t="inlineStr">
        <is>
          <t>P_lb_2</t>
        </is>
      </c>
      <c r="I795" s="5" t="inlineStr">
        <is>
          <t>P_gb_1</t>
        </is>
      </c>
      <c r="J795" s="5" t="inlineStr">
        <is>
          <t>P_gb_2</t>
        </is>
      </c>
    </row>
    <row r="796">
      <c r="A796" t="n">
        <v>1</v>
      </c>
      <c r="B796" t="n">
        <v>0.634</v>
      </c>
      <c r="C796" t="n">
        <v>4.284</v>
      </c>
      <c r="D796" t="n">
        <v>0.9372285</v>
      </c>
      <c r="E796" t="n">
        <v>4.2703575</v>
      </c>
      <c r="F796" t="n">
        <v>2.303</v>
      </c>
      <c r="G796" t="n">
        <v>-0.303</v>
      </c>
      <c r="H796" t="n">
        <v>0.014</v>
      </c>
      <c r="I796" t="n">
        <v>-0.646</v>
      </c>
      <c r="J796" t="n">
        <v>-1.902</v>
      </c>
    </row>
    <row r="797">
      <c r="A797" t="n">
        <v>2</v>
      </c>
      <c r="B797" t="n">
        <v>-2.929</v>
      </c>
      <c r="C797" t="n">
        <v>-3.096</v>
      </c>
      <c r="D797" t="n">
        <v>-2.5314695</v>
      </c>
      <c r="E797" t="n">
        <v>-3.164336</v>
      </c>
      <c r="F797" t="n">
        <v>2.772</v>
      </c>
      <c r="G797" t="n">
        <v>-0.398</v>
      </c>
      <c r="H797" t="n">
        <v>0.068</v>
      </c>
      <c r="I797" t="n">
        <v>-0.646</v>
      </c>
      <c r="J797" t="n">
        <v>-1.902</v>
      </c>
    </row>
    <row r="798">
      <c r="A798" t="n">
        <v>3</v>
      </c>
      <c r="B798" t="n">
        <v>-2.076</v>
      </c>
      <c r="C798" t="n">
        <v>-3.032</v>
      </c>
      <c r="D798" t="n">
        <v>-2.6439365</v>
      </c>
      <c r="E798" t="n">
        <v>-3.241728</v>
      </c>
      <c r="F798" t="n">
        <v>1.455</v>
      </c>
      <c r="G798" t="n">
        <v>0.5679999999999999</v>
      </c>
      <c r="H798" t="n">
        <v>0.21</v>
      </c>
      <c r="I798" t="n">
        <v>-0.646</v>
      </c>
      <c r="J798" t="n">
        <v>-1.902</v>
      </c>
    </row>
    <row r="799">
      <c r="A799" t="n">
        <v>4</v>
      </c>
      <c r="B799" t="n">
        <v>-0.639</v>
      </c>
      <c r="C799" t="n">
        <v>1.692</v>
      </c>
      <c r="D799" t="n">
        <v>0</v>
      </c>
      <c r="E799" t="n">
        <v>0</v>
      </c>
      <c r="F799" t="n">
        <v>167.469</v>
      </c>
      <c r="G799" t="n">
        <v>-0.639</v>
      </c>
      <c r="H799" t="n">
        <v>1.692</v>
      </c>
      <c r="I799" t="n">
        <v>-0.646</v>
      </c>
      <c r="J799" t="n">
        <v>-1.902</v>
      </c>
    </row>
    <row r="800">
      <c r="A800" t="n">
        <v>5</v>
      </c>
      <c r="B800" t="n">
        <v>-2.6</v>
      </c>
      <c r="C800" t="n">
        <v>0.712</v>
      </c>
      <c r="D800" t="n">
        <v>-1.766289</v>
      </c>
      <c r="E800" t="n">
        <v>0.106212</v>
      </c>
      <c r="F800" t="n">
        <v>4.166</v>
      </c>
      <c r="G800" t="n">
        <v>-0.834</v>
      </c>
      <c r="H800" t="n">
        <v>0.606</v>
      </c>
      <c r="I800" t="n">
        <v>-0.646</v>
      </c>
      <c r="J800" t="n">
        <v>-1.902</v>
      </c>
    </row>
    <row r="801">
      <c r="A801" t="n">
        <v>6</v>
      </c>
      <c r="B801" s="3" t="n">
        <v>-0.646</v>
      </c>
      <c r="C801" s="3" t="n">
        <v>-1.902</v>
      </c>
      <c r="D801" t="n">
        <v>-0.487772</v>
      </c>
      <c r="E801" t="n">
        <v>-1.898328</v>
      </c>
      <c r="F801" s="4" t="n">
        <v>1.425</v>
      </c>
      <c r="G801" t="n">
        <v>-0.158</v>
      </c>
      <c r="H801" t="n">
        <v>-0.004</v>
      </c>
      <c r="I801" t="n">
        <v>-0.646</v>
      </c>
      <c r="J801" t="n">
        <v>-1.902</v>
      </c>
    </row>
    <row r="802">
      <c r="A802" t="n">
        <v>7</v>
      </c>
      <c r="B802" t="n">
        <v>-0.631</v>
      </c>
      <c r="C802" t="n">
        <v>1.778</v>
      </c>
      <c r="D802" t="n">
        <v>0.09674599999999996</v>
      </c>
      <c r="E802" t="n">
        <v>0.075672</v>
      </c>
      <c r="F802" t="n">
        <v>140.348</v>
      </c>
      <c r="G802" t="n">
        <v>-0.728</v>
      </c>
      <c r="H802" t="n">
        <v>1.702</v>
      </c>
      <c r="I802" t="n">
        <v>-0.646</v>
      </c>
      <c r="J802" t="n">
        <v>-1.902</v>
      </c>
    </row>
    <row r="803">
      <c r="A803" t="n">
        <v>8</v>
      </c>
      <c r="B803" t="n">
        <v>-2.016</v>
      </c>
      <c r="C803" t="n">
        <v>4.791</v>
      </c>
      <c r="D803" t="n">
        <v>-2.453292</v>
      </c>
      <c r="E803" t="n">
        <v>5</v>
      </c>
      <c r="F803" t="n">
        <v>16.314</v>
      </c>
      <c r="G803" t="n">
        <v>0.437</v>
      </c>
      <c r="H803" t="n">
        <v>-0.209</v>
      </c>
      <c r="I803" t="n">
        <v>-0.646</v>
      </c>
      <c r="J803" t="n">
        <v>-1.902</v>
      </c>
    </row>
    <row r="805">
      <c r="A805" s="5" t="inlineStr">
        <is>
          <t>Swarm Generation No:68</t>
        </is>
      </c>
    </row>
    <row r="806">
      <c r="A806" s="5" t="inlineStr">
        <is>
          <t>Particles</t>
        </is>
      </c>
      <c r="B806" s="5" t="inlineStr">
        <is>
          <t>Positions</t>
        </is>
      </c>
      <c r="D806" s="5" t="inlineStr">
        <is>
          <t>Velocities</t>
        </is>
      </c>
      <c r="F806" t="inlineStr">
        <is>
          <t>Functional Value</t>
        </is>
      </c>
      <c r="G806" s="5" t="inlineStr">
        <is>
          <t>Local Best</t>
        </is>
      </c>
      <c r="I806" s="5" t="inlineStr">
        <is>
          <t>Global Best</t>
        </is>
      </c>
    </row>
    <row r="807">
      <c r="B807" s="5" t="inlineStr">
        <is>
          <t>x1</t>
        </is>
      </c>
      <c r="C807" s="5" t="inlineStr">
        <is>
          <t>x2</t>
        </is>
      </c>
      <c r="D807" s="5" t="inlineStr">
        <is>
          <t>v1</t>
        </is>
      </c>
      <c r="E807" s="5" t="inlineStr">
        <is>
          <t>v2</t>
        </is>
      </c>
      <c r="G807" s="5" t="inlineStr">
        <is>
          <t>P_lb_1</t>
        </is>
      </c>
      <c r="H807" s="5" t="inlineStr">
        <is>
          <t>P_lb_2</t>
        </is>
      </c>
      <c r="I807" s="5" t="inlineStr">
        <is>
          <t>P_gb_1</t>
        </is>
      </c>
      <c r="J807" s="5" t="inlineStr">
        <is>
          <t>P_gb_2</t>
        </is>
      </c>
    </row>
    <row r="808">
      <c r="A808" t="n">
        <v>1</v>
      </c>
      <c r="B808" t="n">
        <v>3.375</v>
      </c>
      <c r="C808" t="n">
        <v>1.25</v>
      </c>
      <c r="D808" t="n">
        <v>3.6780075</v>
      </c>
      <c r="E808" t="n">
        <v>1.2363195</v>
      </c>
      <c r="F808" t="n">
        <v>2.303</v>
      </c>
      <c r="G808" t="n">
        <v>-0.303</v>
      </c>
      <c r="H808" t="n">
        <v>0.014</v>
      </c>
      <c r="I808" t="n">
        <v>-0.062</v>
      </c>
      <c r="J808" t="n">
        <v>-0.012</v>
      </c>
    </row>
    <row r="809">
      <c r="A809" t="n">
        <v>2</v>
      </c>
      <c r="B809" t="n">
        <v>-3.062</v>
      </c>
      <c r="C809" t="n">
        <v>-0.788</v>
      </c>
      <c r="D809" t="n">
        <v>-2.6637535</v>
      </c>
      <c r="E809" t="n">
        <v>-0.8560160000000003</v>
      </c>
      <c r="F809" t="n">
        <v>2.772</v>
      </c>
      <c r="G809" t="n">
        <v>-0.398</v>
      </c>
      <c r="H809" t="n">
        <v>0.068</v>
      </c>
      <c r="I809" t="n">
        <v>-0.062</v>
      </c>
      <c r="J809" t="n">
        <v>-0.012</v>
      </c>
    </row>
    <row r="810">
      <c r="A810" t="n">
        <v>3</v>
      </c>
      <c r="B810" t="n">
        <v>-2.414</v>
      </c>
      <c r="C810" t="n">
        <v>-4.116</v>
      </c>
      <c r="D810" t="n">
        <v>-2.9817065</v>
      </c>
      <c r="E810" t="n">
        <v>-4.326263999999999</v>
      </c>
      <c r="F810" t="n">
        <v>1.455</v>
      </c>
      <c r="G810" t="n">
        <v>0.5679999999999999</v>
      </c>
      <c r="H810" t="n">
        <v>0.21</v>
      </c>
      <c r="I810" t="n">
        <v>-0.062</v>
      </c>
      <c r="J810" t="n">
        <v>-0.012</v>
      </c>
    </row>
    <row r="811">
      <c r="A811" t="n">
        <v>4</v>
      </c>
      <c r="B811" t="n">
        <v>-0.639</v>
      </c>
      <c r="C811" t="n">
        <v>1.692</v>
      </c>
      <c r="D811" t="n">
        <v>0</v>
      </c>
      <c r="E811" t="n">
        <v>0</v>
      </c>
      <c r="F811" t="n">
        <v>167.469</v>
      </c>
      <c r="G811" t="n">
        <v>-0.639</v>
      </c>
      <c r="H811" t="n">
        <v>1.692</v>
      </c>
      <c r="I811" t="n">
        <v>-0.062</v>
      </c>
      <c r="J811" t="n">
        <v>-0.012</v>
      </c>
    </row>
    <row r="812">
      <c r="A812" t="n">
        <v>5</v>
      </c>
      <c r="B812" t="n">
        <v>-3.705</v>
      </c>
      <c r="C812" t="n">
        <v>0.979</v>
      </c>
      <c r="D812" t="n">
        <v>-2.870673</v>
      </c>
      <c r="E812" t="n">
        <v>0.3733319999999999</v>
      </c>
      <c r="F812" t="n">
        <v>4.166</v>
      </c>
      <c r="G812" t="n">
        <v>-0.834</v>
      </c>
      <c r="H812" t="n">
        <v>0.606</v>
      </c>
      <c r="I812" t="n">
        <v>-0.062</v>
      </c>
      <c r="J812" t="n">
        <v>-0.012</v>
      </c>
    </row>
    <row r="813">
      <c r="A813" t="n">
        <v>6</v>
      </c>
      <c r="B813" s="3" t="n">
        <v>-0.062</v>
      </c>
      <c r="C813" s="3" t="n">
        <v>-0.012</v>
      </c>
      <c r="D813" t="n">
        <v>0.09588850000000002</v>
      </c>
      <c r="E813" t="n">
        <v>-0.007640000000000313</v>
      </c>
      <c r="F813" s="4" t="n">
        <v>1.153</v>
      </c>
      <c r="G813" t="n">
        <v>-0.062</v>
      </c>
      <c r="H813" t="n">
        <v>-0.012</v>
      </c>
      <c r="I813" t="n">
        <v>-0.062</v>
      </c>
      <c r="J813" t="n">
        <v>-0.012</v>
      </c>
    </row>
    <row r="814">
      <c r="A814" t="n">
        <v>7</v>
      </c>
      <c r="B814" t="n">
        <v>-0.7</v>
      </c>
      <c r="C814" t="n">
        <v>1.997</v>
      </c>
      <c r="D814" t="n">
        <v>0.02790399999999997</v>
      </c>
      <c r="E814" t="n">
        <v>0.2951599999999999</v>
      </c>
      <c r="F814" t="n">
        <v>140.348</v>
      </c>
      <c r="G814" t="n">
        <v>-0.728</v>
      </c>
      <c r="H814" t="n">
        <v>1.702</v>
      </c>
      <c r="I814" t="n">
        <v>-0.062</v>
      </c>
      <c r="J814" t="n">
        <v>-0.012</v>
      </c>
    </row>
    <row r="815">
      <c r="A815" t="n">
        <v>8</v>
      </c>
      <c r="B815" t="n">
        <v>-4.563</v>
      </c>
      <c r="C815" t="n">
        <v>4.791</v>
      </c>
      <c r="D815" t="n">
        <v>-5</v>
      </c>
      <c r="E815" t="n">
        <v>5</v>
      </c>
      <c r="F815" t="n">
        <v>16.314</v>
      </c>
      <c r="G815" t="n">
        <v>0.437</v>
      </c>
      <c r="H815" t="n">
        <v>-0.209</v>
      </c>
      <c r="I815" t="n">
        <v>-0.062</v>
      </c>
      <c r="J815" t="n">
        <v>-0.012</v>
      </c>
    </row>
    <row r="817">
      <c r="A817" s="5" t="inlineStr">
        <is>
          <t>Swarm Generation No:69</t>
        </is>
      </c>
    </row>
    <row r="818">
      <c r="A818" s="5" t="inlineStr">
        <is>
          <t>Particles</t>
        </is>
      </c>
      <c r="B818" s="5" t="inlineStr">
        <is>
          <t>Positions</t>
        </is>
      </c>
      <c r="D818" s="5" t="inlineStr">
        <is>
          <t>Velocities</t>
        </is>
      </c>
      <c r="F818" t="inlineStr">
        <is>
          <t>Functional Value</t>
        </is>
      </c>
      <c r="G818" s="5" t="inlineStr">
        <is>
          <t>Local Best</t>
        </is>
      </c>
      <c r="I818" s="5" t="inlineStr">
        <is>
          <t>Global Best</t>
        </is>
      </c>
    </row>
    <row r="819">
      <c r="B819" s="5" t="inlineStr">
        <is>
          <t>x1</t>
        </is>
      </c>
      <c r="C819" s="5" t="inlineStr">
        <is>
          <t>x2</t>
        </is>
      </c>
      <c r="D819" s="5" t="inlineStr">
        <is>
          <t>v1</t>
        </is>
      </c>
      <c r="E819" s="5" t="inlineStr">
        <is>
          <t>v2</t>
        </is>
      </c>
      <c r="G819" s="5" t="inlineStr">
        <is>
          <t>P_lb_1</t>
        </is>
      </c>
      <c r="H819" s="5" t="inlineStr">
        <is>
          <t>P_lb_2</t>
        </is>
      </c>
      <c r="I819" s="5" t="inlineStr">
        <is>
          <t>P_gb_1</t>
        </is>
      </c>
      <c r="J819" s="5" t="inlineStr">
        <is>
          <t>P_gb_2</t>
        </is>
      </c>
    </row>
    <row r="820">
      <c r="A820" t="n">
        <v>1</v>
      </c>
      <c r="B820" t="n">
        <v>2.81</v>
      </c>
      <c r="C820" t="n">
        <v>3.23</v>
      </c>
      <c r="D820" t="n">
        <v>3.113223</v>
      </c>
      <c r="E820" t="n">
        <v>3.2164</v>
      </c>
      <c r="F820" t="n">
        <v>2.303</v>
      </c>
      <c r="G820" t="n">
        <v>-0.303</v>
      </c>
      <c r="H820" t="n">
        <v>0.014</v>
      </c>
      <c r="I820" t="n">
        <v>-0.192</v>
      </c>
      <c r="J820" t="n">
        <v>0.907</v>
      </c>
    </row>
    <row r="821">
      <c r="A821" t="n">
        <v>2</v>
      </c>
      <c r="B821" t="n">
        <v>-2.992</v>
      </c>
      <c r="C821" t="n">
        <v>-1.449</v>
      </c>
      <c r="D821" t="n">
        <v>-2.5936735</v>
      </c>
      <c r="E821" t="n">
        <v>-1.517264</v>
      </c>
      <c r="F821" t="n">
        <v>2.772</v>
      </c>
      <c r="G821" t="n">
        <v>-0.398</v>
      </c>
      <c r="H821" t="n">
        <v>0.068</v>
      </c>
      <c r="I821" t="n">
        <v>-0.192</v>
      </c>
      <c r="J821" t="n">
        <v>0.907</v>
      </c>
    </row>
    <row r="822">
      <c r="A822" t="n">
        <v>3</v>
      </c>
      <c r="B822" t="n">
        <v>-2.512</v>
      </c>
      <c r="C822" t="n">
        <v>-2.014</v>
      </c>
      <c r="D822" t="n">
        <v>-3.0804905</v>
      </c>
      <c r="E822" t="n">
        <v>-2.224104</v>
      </c>
      <c r="F822" t="n">
        <v>1.455</v>
      </c>
      <c r="G822" t="n">
        <v>0.5679999999999999</v>
      </c>
      <c r="H822" t="n">
        <v>0.21</v>
      </c>
      <c r="I822" t="n">
        <v>-0.192</v>
      </c>
      <c r="J822" t="n">
        <v>0.907</v>
      </c>
    </row>
    <row r="823">
      <c r="A823" t="n">
        <v>4</v>
      </c>
      <c r="B823" t="n">
        <v>-0.639</v>
      </c>
      <c r="C823" t="n">
        <v>1.692</v>
      </c>
      <c r="D823" t="n">
        <v>0</v>
      </c>
      <c r="E823" t="n">
        <v>0</v>
      </c>
      <c r="F823" t="n">
        <v>167.469</v>
      </c>
      <c r="G823" t="n">
        <v>-0.639</v>
      </c>
      <c r="H823" t="n">
        <v>1.692</v>
      </c>
      <c r="I823" t="n">
        <v>-0.192</v>
      </c>
      <c r="J823" t="n">
        <v>0.907</v>
      </c>
    </row>
    <row r="824">
      <c r="A824" t="n">
        <v>5</v>
      </c>
      <c r="B824" t="n">
        <v>-2.013</v>
      </c>
      <c r="C824" t="n">
        <v>1.837</v>
      </c>
      <c r="D824" t="n">
        <v>-1.179054</v>
      </c>
      <c r="E824" t="n">
        <v>1.230618</v>
      </c>
      <c r="F824" t="n">
        <v>4.166</v>
      </c>
      <c r="G824" t="n">
        <v>-0.834</v>
      </c>
      <c r="H824" t="n">
        <v>0.606</v>
      </c>
      <c r="I824" t="n">
        <v>-0.192</v>
      </c>
      <c r="J824" t="n">
        <v>0.907</v>
      </c>
    </row>
    <row r="825">
      <c r="A825" t="n">
        <v>6</v>
      </c>
      <c r="B825" s="3" t="n">
        <v>-0.192</v>
      </c>
      <c r="C825" s="3" t="n">
        <v>0.907</v>
      </c>
      <c r="D825" t="n">
        <v>-0.130337</v>
      </c>
      <c r="E825" t="n">
        <v>0.9191249999999999</v>
      </c>
      <c r="F825" s="4" t="n">
        <v>1.153</v>
      </c>
      <c r="G825" t="n">
        <v>-0.062</v>
      </c>
      <c r="H825" t="n">
        <v>-0.012</v>
      </c>
      <c r="I825" t="n">
        <v>-0.192</v>
      </c>
      <c r="J825" t="n">
        <v>0.907</v>
      </c>
    </row>
    <row r="826">
      <c r="A826" t="n">
        <v>7</v>
      </c>
      <c r="B826" t="n">
        <v>-0.645</v>
      </c>
      <c r="C826" t="n">
        <v>1.864</v>
      </c>
      <c r="D826" t="n">
        <v>0.08266199999999997</v>
      </c>
      <c r="E826" t="n">
        <v>0.16174</v>
      </c>
      <c r="F826" t="n">
        <v>140.348</v>
      </c>
      <c r="G826" t="n">
        <v>-0.728</v>
      </c>
      <c r="H826" t="n">
        <v>1.702</v>
      </c>
      <c r="I826" t="n">
        <v>-0.192</v>
      </c>
      <c r="J826" t="n">
        <v>0.907</v>
      </c>
    </row>
    <row r="827">
      <c r="A827" t="n">
        <v>8</v>
      </c>
      <c r="B827" t="n">
        <v>-4.563</v>
      </c>
      <c r="C827" t="n">
        <v>4.791</v>
      </c>
      <c r="D827" t="n">
        <v>-5</v>
      </c>
      <c r="E827" t="n">
        <v>5</v>
      </c>
      <c r="F827" t="n">
        <v>16.314</v>
      </c>
      <c r="G827" t="n">
        <v>0.437</v>
      </c>
      <c r="H827" t="n">
        <v>-0.209</v>
      </c>
      <c r="I827" t="n">
        <v>-0.192</v>
      </c>
      <c r="J827" t="n">
        <v>0.907</v>
      </c>
    </row>
    <row r="829">
      <c r="A829" s="5" t="inlineStr">
        <is>
          <t>Swarm Generation No:70</t>
        </is>
      </c>
    </row>
    <row r="830">
      <c r="A830" s="5" t="inlineStr">
        <is>
          <t>Particles</t>
        </is>
      </c>
      <c r="B830" s="5" t="inlineStr">
        <is>
          <t>Positions</t>
        </is>
      </c>
      <c r="D830" s="5" t="inlineStr">
        <is>
          <t>Velocities</t>
        </is>
      </c>
      <c r="F830" t="inlineStr">
        <is>
          <t>Functional Value</t>
        </is>
      </c>
      <c r="G830" s="5" t="inlineStr">
        <is>
          <t>Local Best</t>
        </is>
      </c>
      <c r="I830" s="5" t="inlineStr">
        <is>
          <t>Global Best</t>
        </is>
      </c>
    </row>
    <row r="831">
      <c r="B831" s="5" t="inlineStr">
        <is>
          <t>x1</t>
        </is>
      </c>
      <c r="C831" s="5" t="inlineStr">
        <is>
          <t>x2</t>
        </is>
      </c>
      <c r="D831" s="5" t="inlineStr">
        <is>
          <t>v1</t>
        </is>
      </c>
      <c r="E831" s="5" t="inlineStr">
        <is>
          <t>v2</t>
        </is>
      </c>
      <c r="G831" s="5" t="inlineStr">
        <is>
          <t>P_lb_1</t>
        </is>
      </c>
      <c r="H831" s="5" t="inlineStr">
        <is>
          <t>P_lb_2</t>
        </is>
      </c>
      <c r="I831" s="5" t="inlineStr">
        <is>
          <t>P_gb_1</t>
        </is>
      </c>
      <c r="J831" s="5" t="inlineStr">
        <is>
          <t>P_gb_2</t>
        </is>
      </c>
    </row>
    <row r="832">
      <c r="A832" t="n">
        <v>1</v>
      </c>
      <c r="B832" t="n">
        <v>2.372</v>
      </c>
      <c r="C832" t="n">
        <v>4.28</v>
      </c>
      <c r="D832" t="n">
        <v>2.6748135</v>
      </c>
      <c r="E832" t="n">
        <v>4.2660545</v>
      </c>
      <c r="F832" t="n">
        <v>2.303</v>
      </c>
      <c r="G832" t="n">
        <v>-0.303</v>
      </c>
      <c r="H832" t="n">
        <v>0.014</v>
      </c>
      <c r="I832" t="n">
        <v>-0.708</v>
      </c>
      <c r="J832" t="n">
        <v>2.596</v>
      </c>
    </row>
    <row r="833">
      <c r="A833" t="n">
        <v>2</v>
      </c>
      <c r="B833" t="n">
        <v>-1.285</v>
      </c>
      <c r="C833" t="n">
        <v>-0.081</v>
      </c>
      <c r="D833" t="n">
        <v>-0.8867055</v>
      </c>
      <c r="E833" t="n">
        <v>-0.148512</v>
      </c>
      <c r="F833" t="n">
        <v>2.772</v>
      </c>
      <c r="G833" t="n">
        <v>-0.398</v>
      </c>
      <c r="H833" t="n">
        <v>0.068</v>
      </c>
      <c r="I833" t="n">
        <v>-0.708</v>
      </c>
      <c r="J833" t="n">
        <v>2.596</v>
      </c>
    </row>
    <row r="834">
      <c r="A834" t="n">
        <v>3</v>
      </c>
      <c r="B834" t="n">
        <v>-1.949</v>
      </c>
      <c r="C834" t="n">
        <v>-2.297</v>
      </c>
      <c r="D834" t="n">
        <v>-2.5172165</v>
      </c>
      <c r="E834" t="n">
        <v>-2.507304</v>
      </c>
      <c r="F834" t="n">
        <v>1.455</v>
      </c>
      <c r="G834" t="n">
        <v>0.5679999999999999</v>
      </c>
      <c r="H834" t="n">
        <v>0.21</v>
      </c>
      <c r="I834" t="n">
        <v>-0.708</v>
      </c>
      <c r="J834" t="n">
        <v>2.596</v>
      </c>
    </row>
    <row r="835">
      <c r="A835" t="n">
        <v>4</v>
      </c>
      <c r="B835" t="n">
        <v>-0.639</v>
      </c>
      <c r="C835" t="n">
        <v>1.692</v>
      </c>
      <c r="D835" t="n">
        <v>0</v>
      </c>
      <c r="E835" t="n">
        <v>0</v>
      </c>
      <c r="F835" t="n">
        <v>167.469</v>
      </c>
      <c r="G835" t="n">
        <v>-0.639</v>
      </c>
      <c r="H835" t="n">
        <v>1.692</v>
      </c>
      <c r="I835" t="n">
        <v>-0.708</v>
      </c>
      <c r="J835" t="n">
        <v>2.596</v>
      </c>
    </row>
    <row r="836">
      <c r="A836" t="n">
        <v>5</v>
      </c>
      <c r="B836" t="n">
        <v>-0.734</v>
      </c>
      <c r="C836" t="n">
        <v>2.713</v>
      </c>
      <c r="D836" t="n">
        <v>0.10032</v>
      </c>
      <c r="E836" t="n">
        <v>2.106882</v>
      </c>
      <c r="F836" t="n">
        <v>4.166</v>
      </c>
      <c r="G836" t="n">
        <v>-0.834</v>
      </c>
      <c r="H836" t="n">
        <v>0.606</v>
      </c>
      <c r="I836" t="n">
        <v>-0.708</v>
      </c>
      <c r="J836" t="n">
        <v>2.596</v>
      </c>
    </row>
    <row r="837">
      <c r="A837" t="n">
        <v>6</v>
      </c>
      <c r="B837" s="3" t="n">
        <v>-0.708</v>
      </c>
      <c r="C837" s="3" t="n">
        <v>2.596</v>
      </c>
      <c r="D837" t="n">
        <v>-0.6463449999999998</v>
      </c>
      <c r="E837" t="n">
        <v>2.607954</v>
      </c>
      <c r="F837" s="4" t="n">
        <v>1.153</v>
      </c>
      <c r="G837" t="n">
        <v>-0.062</v>
      </c>
      <c r="H837" t="n">
        <v>-0.012</v>
      </c>
      <c r="I837" t="n">
        <v>-0.708</v>
      </c>
      <c r="J837" t="n">
        <v>2.596</v>
      </c>
    </row>
    <row r="838">
      <c r="A838" t="n">
        <v>7</v>
      </c>
      <c r="B838" t="n">
        <v>-0.601</v>
      </c>
      <c r="C838" t="n">
        <v>1.731</v>
      </c>
      <c r="D838" t="n">
        <v>0.1270389999999999</v>
      </c>
      <c r="E838" t="n">
        <v>0.029416</v>
      </c>
      <c r="F838" t="n">
        <v>140.348</v>
      </c>
      <c r="G838" t="n">
        <v>-0.728</v>
      </c>
      <c r="H838" t="n">
        <v>1.702</v>
      </c>
      <c r="I838" t="n">
        <v>-0.708</v>
      </c>
      <c r="J838" t="n">
        <v>2.596</v>
      </c>
    </row>
    <row r="839">
      <c r="A839" t="n">
        <v>8</v>
      </c>
      <c r="B839" t="n">
        <v>-0.887</v>
      </c>
      <c r="C839" t="n">
        <v>4.791</v>
      </c>
      <c r="D839" t="n">
        <v>-1.323752</v>
      </c>
      <c r="E839" t="n">
        <v>5</v>
      </c>
      <c r="F839" t="n">
        <v>16.314</v>
      </c>
      <c r="G839" t="n">
        <v>0.437</v>
      </c>
      <c r="H839" t="n">
        <v>-0.209</v>
      </c>
      <c r="I839" t="n">
        <v>-0.708</v>
      </c>
      <c r="J839" t="n">
        <v>2.596</v>
      </c>
    </row>
    <row r="841">
      <c r="A841" s="5" t="inlineStr">
        <is>
          <t>Swarm Generation No:71</t>
        </is>
      </c>
    </row>
    <row r="842">
      <c r="A842" s="5" t="inlineStr">
        <is>
          <t>Particles</t>
        </is>
      </c>
      <c r="B842" s="5" t="inlineStr">
        <is>
          <t>Positions</t>
        </is>
      </c>
      <c r="D842" s="5" t="inlineStr">
        <is>
          <t>Velocities</t>
        </is>
      </c>
      <c r="F842" t="inlineStr">
        <is>
          <t>Functional Value</t>
        </is>
      </c>
      <c r="G842" s="5" t="inlineStr">
        <is>
          <t>Local Best</t>
        </is>
      </c>
      <c r="I842" s="5" t="inlineStr">
        <is>
          <t>Global Best</t>
        </is>
      </c>
    </row>
    <row r="843">
      <c r="B843" s="5" t="inlineStr">
        <is>
          <t>x1</t>
        </is>
      </c>
      <c r="C843" s="5" t="inlineStr">
        <is>
          <t>x2</t>
        </is>
      </c>
      <c r="D843" s="5" t="inlineStr">
        <is>
          <t>v1</t>
        </is>
      </c>
      <c r="E843" s="5" t="inlineStr">
        <is>
          <t>v2</t>
        </is>
      </c>
      <c r="G843" s="5" t="inlineStr">
        <is>
          <t>P_lb_1</t>
        </is>
      </c>
      <c r="H843" s="5" t="inlineStr">
        <is>
          <t>P_lb_2</t>
        </is>
      </c>
      <c r="I843" s="5" t="inlineStr">
        <is>
          <t>P_gb_1</t>
        </is>
      </c>
      <c r="J843" s="5" t="inlineStr">
        <is>
          <t>P_gb_2</t>
        </is>
      </c>
    </row>
    <row r="844">
      <c r="A844" t="n">
        <v>1</v>
      </c>
      <c r="B844" t="n">
        <v>2.397</v>
      </c>
      <c r="C844" t="n">
        <v>2.515</v>
      </c>
      <c r="D844" t="n">
        <v>2.699844</v>
      </c>
      <c r="E844" t="n">
        <v>2.5009315</v>
      </c>
      <c r="F844" t="n">
        <v>2.303</v>
      </c>
      <c r="G844" t="n">
        <v>-0.303</v>
      </c>
      <c r="H844" t="n">
        <v>0.014</v>
      </c>
      <c r="I844" t="n">
        <v>-0.742</v>
      </c>
      <c r="J844" t="n">
        <v>-0.221</v>
      </c>
    </row>
    <row r="845">
      <c r="A845" t="n">
        <v>2</v>
      </c>
      <c r="B845" t="n">
        <v>-1</v>
      </c>
      <c r="C845" t="n">
        <v>1.513</v>
      </c>
      <c r="D845" t="n">
        <v>-0.6024915</v>
      </c>
      <c r="E845" t="n">
        <v>1.444576</v>
      </c>
      <c r="F845" t="n">
        <v>2.772</v>
      </c>
      <c r="G845" t="n">
        <v>-0.398</v>
      </c>
      <c r="H845" t="n">
        <v>0.068</v>
      </c>
      <c r="I845" t="n">
        <v>-0.742</v>
      </c>
      <c r="J845" t="n">
        <v>-0.221</v>
      </c>
    </row>
    <row r="846">
      <c r="A846" t="n">
        <v>3</v>
      </c>
      <c r="B846" t="n">
        <v>-3.965</v>
      </c>
      <c r="C846" t="n">
        <v>-0.19</v>
      </c>
      <c r="D846" t="n">
        <v>-4.532750499999999</v>
      </c>
      <c r="E846" t="n">
        <v>-0.3995160000000002</v>
      </c>
      <c r="F846" t="n">
        <v>1.455</v>
      </c>
      <c r="G846" t="n">
        <v>0.5679999999999999</v>
      </c>
      <c r="H846" t="n">
        <v>0.21</v>
      </c>
      <c r="I846" t="n">
        <v>-0.742</v>
      </c>
      <c r="J846" t="n">
        <v>-0.221</v>
      </c>
    </row>
    <row r="847">
      <c r="A847" t="n">
        <v>4</v>
      </c>
      <c r="B847" t="n">
        <v>-0.639</v>
      </c>
      <c r="C847" t="n">
        <v>1.692</v>
      </c>
      <c r="D847" t="n">
        <v>0</v>
      </c>
      <c r="E847" t="n">
        <v>0</v>
      </c>
      <c r="F847" t="n">
        <v>167.469</v>
      </c>
      <c r="G847" t="n">
        <v>-0.639</v>
      </c>
      <c r="H847" t="n">
        <v>1.692</v>
      </c>
      <c r="I847" t="n">
        <v>-0.742</v>
      </c>
      <c r="J847" t="n">
        <v>-0.221</v>
      </c>
    </row>
    <row r="848">
      <c r="A848" t="n">
        <v>5</v>
      </c>
      <c r="B848" t="n">
        <v>-2.641</v>
      </c>
      <c r="C848" t="n">
        <v>2.656</v>
      </c>
      <c r="D848" t="n">
        <v>-1.806558</v>
      </c>
      <c r="E848" t="n">
        <v>2.049582</v>
      </c>
      <c r="F848" t="n">
        <v>4.166</v>
      </c>
      <c r="G848" t="n">
        <v>-0.834</v>
      </c>
      <c r="H848" t="n">
        <v>0.606</v>
      </c>
      <c r="I848" t="n">
        <v>-0.742</v>
      </c>
      <c r="J848" t="n">
        <v>-0.221</v>
      </c>
    </row>
    <row r="849">
      <c r="A849" t="n">
        <v>6</v>
      </c>
      <c r="B849" s="3" t="n">
        <v>-0.742</v>
      </c>
      <c r="C849" s="3" t="n">
        <v>-0.221</v>
      </c>
      <c r="D849" t="n">
        <v>-0.6798429999999999</v>
      </c>
      <c r="E849" t="n">
        <v>-0.2092710000000007</v>
      </c>
      <c r="F849" s="4" t="n">
        <v>1.153</v>
      </c>
      <c r="G849" t="n">
        <v>-0.062</v>
      </c>
      <c r="H849" t="n">
        <v>-0.012</v>
      </c>
      <c r="I849" t="n">
        <v>-0.742</v>
      </c>
      <c r="J849" t="n">
        <v>-0.221</v>
      </c>
    </row>
    <row r="850">
      <c r="A850" t="n">
        <v>7</v>
      </c>
      <c r="B850" t="n">
        <v>-0.724</v>
      </c>
      <c r="C850" t="n">
        <v>1.946</v>
      </c>
      <c r="D850" t="n">
        <v>0.003759999999999975</v>
      </c>
      <c r="E850" t="n">
        <v>0.243612</v>
      </c>
      <c r="F850" t="n">
        <v>140.348</v>
      </c>
      <c r="G850" t="n">
        <v>-0.728</v>
      </c>
      <c r="H850" t="n">
        <v>1.702</v>
      </c>
      <c r="I850" t="n">
        <v>-0.742</v>
      </c>
      <c r="J850" t="n">
        <v>-0.221</v>
      </c>
    </row>
    <row r="851">
      <c r="A851" t="n">
        <v>8</v>
      </c>
      <c r="B851" t="n">
        <v>-4.563</v>
      </c>
      <c r="C851" t="n">
        <v>4.791</v>
      </c>
      <c r="D851" t="n">
        <v>-5</v>
      </c>
      <c r="E851" t="n">
        <v>5</v>
      </c>
      <c r="F851" t="n">
        <v>16.314</v>
      </c>
      <c r="G851" t="n">
        <v>0.437</v>
      </c>
      <c r="H851" t="n">
        <v>-0.209</v>
      </c>
      <c r="I851" t="n">
        <v>-0.742</v>
      </c>
      <c r="J851" t="n">
        <v>-0.221</v>
      </c>
    </row>
    <row r="853">
      <c r="A853" s="5" t="inlineStr">
        <is>
          <t>Swarm Generation No:72</t>
        </is>
      </c>
    </row>
    <row r="854">
      <c r="A854" s="5" t="inlineStr">
        <is>
          <t>Particles</t>
        </is>
      </c>
      <c r="B854" s="5" t="inlineStr">
        <is>
          <t>Positions</t>
        </is>
      </c>
      <c r="D854" s="5" t="inlineStr">
        <is>
          <t>Velocities</t>
        </is>
      </c>
      <c r="F854" t="inlineStr">
        <is>
          <t>Functional Value</t>
        </is>
      </c>
      <c r="G854" s="5" t="inlineStr">
        <is>
          <t>Local Best</t>
        </is>
      </c>
      <c r="I854" s="5" t="inlineStr">
        <is>
          <t>Global Best</t>
        </is>
      </c>
    </row>
    <row r="855">
      <c r="B855" s="5" t="inlineStr">
        <is>
          <t>x1</t>
        </is>
      </c>
      <c r="C855" s="5" t="inlineStr">
        <is>
          <t>x2</t>
        </is>
      </c>
      <c r="D855" s="5" t="inlineStr">
        <is>
          <t>v1</t>
        </is>
      </c>
      <c r="E855" s="5" t="inlineStr">
        <is>
          <t>v2</t>
        </is>
      </c>
      <c r="G855" s="5" t="inlineStr">
        <is>
          <t>P_lb_1</t>
        </is>
      </c>
      <c r="H855" s="5" t="inlineStr">
        <is>
          <t>P_lb_2</t>
        </is>
      </c>
      <c r="I855" s="5" t="inlineStr">
        <is>
          <t>P_gb_1</t>
        </is>
      </c>
      <c r="J855" s="5" t="inlineStr">
        <is>
          <t>P_gb_2</t>
        </is>
      </c>
    </row>
    <row r="856">
      <c r="A856" t="n">
        <v>1</v>
      </c>
      <c r="B856" t="n">
        <v>-0.291</v>
      </c>
      <c r="C856" t="n">
        <v>3.656</v>
      </c>
      <c r="D856" t="n">
        <v>0.01230149999999997</v>
      </c>
      <c r="E856" t="n">
        <v>3.641986</v>
      </c>
      <c r="F856" t="n">
        <v>2.303</v>
      </c>
      <c r="G856" t="n">
        <v>-0.303</v>
      </c>
      <c r="H856" t="n">
        <v>0.014</v>
      </c>
      <c r="I856" t="n">
        <v>-0.856</v>
      </c>
      <c r="J856" t="n">
        <v>2.741</v>
      </c>
    </row>
    <row r="857">
      <c r="A857" t="n">
        <v>2</v>
      </c>
      <c r="B857" t="n">
        <v>-2.409</v>
      </c>
      <c r="C857" t="n">
        <v>0.588</v>
      </c>
      <c r="D857" t="n">
        <v>-2.0107305</v>
      </c>
      <c r="E857" t="n">
        <v>0.5201280000000001</v>
      </c>
      <c r="F857" t="n">
        <v>2.772</v>
      </c>
      <c r="G857" t="n">
        <v>-0.398</v>
      </c>
      <c r="H857" t="n">
        <v>0.068</v>
      </c>
      <c r="I857" t="n">
        <v>-0.856</v>
      </c>
      <c r="J857" t="n">
        <v>2.741</v>
      </c>
    </row>
    <row r="858">
      <c r="A858" t="n">
        <v>3</v>
      </c>
      <c r="B858" t="n">
        <v>-4.432</v>
      </c>
      <c r="C858" t="n">
        <v>-4.79</v>
      </c>
      <c r="D858" t="n">
        <v>-5</v>
      </c>
      <c r="E858" t="n">
        <v>-5</v>
      </c>
      <c r="F858" t="n">
        <v>1.455</v>
      </c>
      <c r="G858" t="n">
        <v>0.5679999999999999</v>
      </c>
      <c r="H858" t="n">
        <v>0.21</v>
      </c>
      <c r="I858" t="n">
        <v>-0.856</v>
      </c>
      <c r="J858" t="n">
        <v>2.741</v>
      </c>
    </row>
    <row r="859">
      <c r="A859" t="n">
        <v>4</v>
      </c>
      <c r="B859" t="n">
        <v>-0.639</v>
      </c>
      <c r="C859" t="n">
        <v>1.692</v>
      </c>
      <c r="D859" t="n">
        <v>0</v>
      </c>
      <c r="E859" t="n">
        <v>0</v>
      </c>
      <c r="F859" t="n">
        <v>167.469</v>
      </c>
      <c r="G859" t="n">
        <v>-0.639</v>
      </c>
      <c r="H859" t="n">
        <v>1.692</v>
      </c>
      <c r="I859" t="n">
        <v>-0.856</v>
      </c>
      <c r="J859" t="n">
        <v>2.741</v>
      </c>
    </row>
    <row r="860">
      <c r="A860" t="n">
        <v>5</v>
      </c>
      <c r="B860" t="n">
        <v>-1.574</v>
      </c>
      <c r="C860" t="n">
        <v>0.737</v>
      </c>
      <c r="D860" t="n">
        <v>-0.7397130000000001</v>
      </c>
      <c r="E860" t="n">
        <v>0.13083</v>
      </c>
      <c r="F860" t="n">
        <v>4.166</v>
      </c>
      <c r="G860" t="n">
        <v>-0.834</v>
      </c>
      <c r="H860" t="n">
        <v>0.606</v>
      </c>
      <c r="I860" t="n">
        <v>-0.856</v>
      </c>
      <c r="J860" t="n">
        <v>2.741</v>
      </c>
    </row>
    <row r="861">
      <c r="A861" t="n">
        <v>6</v>
      </c>
      <c r="B861" s="3" t="n">
        <v>-0.856</v>
      </c>
      <c r="C861" s="3" t="n">
        <v>2.741</v>
      </c>
      <c r="D861" t="n">
        <v>-0.7940369999999999</v>
      </c>
      <c r="E861" t="n">
        <v>2.752899</v>
      </c>
      <c r="F861" s="4" t="n">
        <v>1.153</v>
      </c>
      <c r="G861" t="n">
        <v>-0.062</v>
      </c>
      <c r="H861" t="n">
        <v>-0.012</v>
      </c>
      <c r="I861" t="n">
        <v>-0.856</v>
      </c>
      <c r="J861" t="n">
        <v>2.741</v>
      </c>
    </row>
    <row r="862">
      <c r="A862" t="n">
        <v>7</v>
      </c>
      <c r="B862" t="n">
        <v>-0.64</v>
      </c>
      <c r="C862" t="n">
        <v>1.861</v>
      </c>
      <c r="D862" t="n">
        <v>0.08789699999999995</v>
      </c>
      <c r="E862" t="n">
        <v>0.159496</v>
      </c>
      <c r="F862" t="n">
        <v>140.348</v>
      </c>
      <c r="G862" t="n">
        <v>-0.728</v>
      </c>
      <c r="H862" t="n">
        <v>1.702</v>
      </c>
      <c r="I862" t="n">
        <v>-0.856</v>
      </c>
      <c r="J862" t="n">
        <v>2.741</v>
      </c>
    </row>
    <row r="863">
      <c r="A863" t="n">
        <v>8</v>
      </c>
      <c r="B863" t="n">
        <v>-4.563</v>
      </c>
      <c r="C863" t="n">
        <v>3.612</v>
      </c>
      <c r="D863" t="n">
        <v>-5</v>
      </c>
      <c r="E863" t="n">
        <v>3.820666000000001</v>
      </c>
      <c r="F863" t="n">
        <v>16.314</v>
      </c>
      <c r="G863" t="n">
        <v>0.437</v>
      </c>
      <c r="H863" t="n">
        <v>-0.209</v>
      </c>
      <c r="I863" t="n">
        <v>-0.856</v>
      </c>
      <c r="J863" t="n">
        <v>2.741</v>
      </c>
    </row>
    <row r="865">
      <c r="A865" s="5" t="inlineStr">
        <is>
          <t>Swarm Generation No:73</t>
        </is>
      </c>
    </row>
    <row r="866">
      <c r="A866" s="5" t="inlineStr">
        <is>
          <t>Particles</t>
        </is>
      </c>
      <c r="B866" s="5" t="inlineStr">
        <is>
          <t>Positions</t>
        </is>
      </c>
      <c r="D866" s="5" t="inlineStr">
        <is>
          <t>Velocities</t>
        </is>
      </c>
      <c r="F866" t="inlineStr">
        <is>
          <t>Functional Value</t>
        </is>
      </c>
      <c r="G866" s="5" t="inlineStr">
        <is>
          <t>Local Best</t>
        </is>
      </c>
      <c r="I866" s="5" t="inlineStr">
        <is>
          <t>Global Best</t>
        </is>
      </c>
    </row>
    <row r="867">
      <c r="B867" s="5" t="inlineStr">
        <is>
          <t>x1</t>
        </is>
      </c>
      <c r="C867" s="5" t="inlineStr">
        <is>
          <t>x2</t>
        </is>
      </c>
      <c r="D867" s="5" t="inlineStr">
        <is>
          <t>v1</t>
        </is>
      </c>
      <c r="E867" s="5" t="inlineStr">
        <is>
          <t>v2</t>
        </is>
      </c>
      <c r="G867" s="5" t="inlineStr">
        <is>
          <t>P_lb_1</t>
        </is>
      </c>
      <c r="H867" s="5" t="inlineStr">
        <is>
          <t>P_lb_2</t>
        </is>
      </c>
      <c r="I867" s="5" t="inlineStr">
        <is>
          <t>P_gb_1</t>
        </is>
      </c>
      <c r="J867" s="5" t="inlineStr">
        <is>
          <t>P_gb_2</t>
        </is>
      </c>
    </row>
    <row r="868">
      <c r="A868" t="n">
        <v>1</v>
      </c>
      <c r="B868" t="n">
        <v>2.087</v>
      </c>
      <c r="C868" t="n">
        <v>5</v>
      </c>
      <c r="D868" t="n">
        <v>2.390394</v>
      </c>
      <c r="E868" t="n">
        <v>4.994373</v>
      </c>
      <c r="F868" t="n">
        <v>2.303</v>
      </c>
      <c r="G868" t="n">
        <v>-0.303</v>
      </c>
      <c r="H868" t="n">
        <v>0.014</v>
      </c>
      <c r="I868" t="n">
        <v>-0.183</v>
      </c>
      <c r="J868" t="n">
        <v>1.585</v>
      </c>
    </row>
    <row r="869">
      <c r="A869" t="n">
        <v>2</v>
      </c>
      <c r="B869" t="n">
        <v>-0.6850000000000001</v>
      </c>
      <c r="C869" t="n">
        <v>2.665</v>
      </c>
      <c r="D869" t="n">
        <v>-0.287208</v>
      </c>
      <c r="E869" t="n">
        <v>2.596608</v>
      </c>
      <c r="F869" t="n">
        <v>2.772</v>
      </c>
      <c r="G869" t="n">
        <v>-0.398</v>
      </c>
      <c r="H869" t="n">
        <v>0.068</v>
      </c>
      <c r="I869" t="n">
        <v>-0.183</v>
      </c>
      <c r="J869" t="n">
        <v>1.585</v>
      </c>
    </row>
    <row r="870">
      <c r="A870" t="n">
        <v>3</v>
      </c>
      <c r="B870" t="n">
        <v>-3.566</v>
      </c>
      <c r="C870" t="n">
        <v>-2.859</v>
      </c>
      <c r="D870" t="n">
        <v>-4.133778</v>
      </c>
      <c r="E870" t="n">
        <v>-3.069072</v>
      </c>
      <c r="F870" t="n">
        <v>1.455</v>
      </c>
      <c r="G870" t="n">
        <v>0.5679999999999999</v>
      </c>
      <c r="H870" t="n">
        <v>0.21</v>
      </c>
      <c r="I870" t="n">
        <v>-0.183</v>
      </c>
      <c r="J870" t="n">
        <v>1.585</v>
      </c>
    </row>
    <row r="871">
      <c r="A871" t="n">
        <v>4</v>
      </c>
      <c r="B871" t="n">
        <v>-0.639</v>
      </c>
      <c r="C871" t="n">
        <v>1.692</v>
      </c>
      <c r="D871" t="n">
        <v>0</v>
      </c>
      <c r="E871" t="n">
        <v>0</v>
      </c>
      <c r="F871" t="n">
        <v>167.469</v>
      </c>
      <c r="G871" t="n">
        <v>-0.639</v>
      </c>
      <c r="H871" t="n">
        <v>1.692</v>
      </c>
      <c r="I871" t="n">
        <v>-0.183</v>
      </c>
      <c r="J871" t="n">
        <v>1.585</v>
      </c>
    </row>
    <row r="872">
      <c r="A872" t="n">
        <v>5</v>
      </c>
      <c r="B872" t="n">
        <v>-1.713</v>
      </c>
      <c r="C872" t="n">
        <v>0.991</v>
      </c>
      <c r="D872" t="n">
        <v>-0.8788380000000001</v>
      </c>
      <c r="E872" t="n">
        <v>0.38523</v>
      </c>
      <c r="F872" t="n">
        <v>4.166</v>
      </c>
      <c r="G872" t="n">
        <v>-0.834</v>
      </c>
      <c r="H872" t="n">
        <v>0.606</v>
      </c>
      <c r="I872" t="n">
        <v>-0.183</v>
      </c>
      <c r="J872" t="n">
        <v>1.585</v>
      </c>
    </row>
    <row r="873">
      <c r="A873" t="n">
        <v>6</v>
      </c>
      <c r="B873" s="3" t="n">
        <v>-0.183</v>
      </c>
      <c r="C873" s="3" t="n">
        <v>1.585</v>
      </c>
      <c r="D873" t="n">
        <v>-0.12082</v>
      </c>
      <c r="E873" t="n">
        <v>1.59699</v>
      </c>
      <c r="F873" s="4" t="n">
        <v>1.153</v>
      </c>
      <c r="G873" t="n">
        <v>-0.062</v>
      </c>
      <c r="H873" t="n">
        <v>-0.012</v>
      </c>
      <c r="I873" t="n">
        <v>-0.183</v>
      </c>
      <c r="J873" t="n">
        <v>1.585</v>
      </c>
    </row>
    <row r="874">
      <c r="A874" t="n">
        <v>7</v>
      </c>
      <c r="B874" t="n">
        <v>-0.579</v>
      </c>
      <c r="C874" t="n">
        <v>1.853</v>
      </c>
      <c r="D874" t="n">
        <v>0.1493649999999999</v>
      </c>
      <c r="E874" t="n">
        <v>0.150688</v>
      </c>
      <c r="F874" t="n">
        <v>140.348</v>
      </c>
      <c r="G874" t="n">
        <v>-0.728</v>
      </c>
      <c r="H874" t="n">
        <v>1.702</v>
      </c>
      <c r="I874" t="n">
        <v>-0.183</v>
      </c>
      <c r="J874" t="n">
        <v>1.585</v>
      </c>
    </row>
    <row r="875">
      <c r="A875" t="n">
        <v>8</v>
      </c>
      <c r="B875" t="n">
        <v>-2.47</v>
      </c>
      <c r="C875" t="n">
        <v>4.791</v>
      </c>
      <c r="D875" t="n">
        <v>-2.907128</v>
      </c>
      <c r="E875" t="n">
        <v>5</v>
      </c>
      <c r="F875" t="n">
        <v>16.314</v>
      </c>
      <c r="G875" t="n">
        <v>0.437</v>
      </c>
      <c r="H875" t="n">
        <v>-0.209</v>
      </c>
      <c r="I875" t="n">
        <v>-0.183</v>
      </c>
      <c r="J875" t="n">
        <v>1.585</v>
      </c>
    </row>
    <row r="877">
      <c r="A877" s="5" t="inlineStr">
        <is>
          <t>Swarm Generation No:74</t>
        </is>
      </c>
    </row>
    <row r="878">
      <c r="A878" s="5" t="inlineStr">
        <is>
          <t>Particles</t>
        </is>
      </c>
      <c r="B878" s="5" t="inlineStr">
        <is>
          <t>Positions</t>
        </is>
      </c>
      <c r="D878" s="5" t="inlineStr">
        <is>
          <t>Velocities</t>
        </is>
      </c>
      <c r="F878" t="inlineStr">
        <is>
          <t>Functional Value</t>
        </is>
      </c>
      <c r="G878" s="5" t="inlineStr">
        <is>
          <t>Local Best</t>
        </is>
      </c>
      <c r="I878" s="5" t="inlineStr">
        <is>
          <t>Global Best</t>
        </is>
      </c>
    </row>
    <row r="879">
      <c r="B879" s="5" t="inlineStr">
        <is>
          <t>x1</t>
        </is>
      </c>
      <c r="C879" s="5" t="inlineStr">
        <is>
          <t>x2</t>
        </is>
      </c>
      <c r="D879" s="5" t="inlineStr">
        <is>
          <t>v1</t>
        </is>
      </c>
      <c r="E879" s="5" t="inlineStr">
        <is>
          <t>v2</t>
        </is>
      </c>
      <c r="G879" s="5" t="inlineStr">
        <is>
          <t>P_lb_1</t>
        </is>
      </c>
      <c r="H879" s="5" t="inlineStr">
        <is>
          <t>P_lb_2</t>
        </is>
      </c>
      <c r="I879" s="5" t="inlineStr">
        <is>
          <t>P_gb_1</t>
        </is>
      </c>
      <c r="J879" s="5" t="inlineStr">
        <is>
          <t>P_gb_2</t>
        </is>
      </c>
    </row>
    <row r="880">
      <c r="A880" t="n">
        <v>1</v>
      </c>
      <c r="B880" t="n">
        <v>0.396</v>
      </c>
      <c r="C880" t="n">
        <v>2.617</v>
      </c>
      <c r="D880" t="n">
        <v>0.6994275000000001</v>
      </c>
      <c r="E880" t="n">
        <v>2.6026265</v>
      </c>
      <c r="F880" t="n">
        <v>2.303</v>
      </c>
      <c r="G880" t="n">
        <v>-0.303</v>
      </c>
      <c r="H880" t="n">
        <v>0.014</v>
      </c>
      <c r="I880" t="n">
        <v>-0.346</v>
      </c>
      <c r="J880" t="n">
        <v>1.034</v>
      </c>
    </row>
    <row r="881">
      <c r="A881" t="n">
        <v>2</v>
      </c>
      <c r="B881" t="n">
        <v>-2.036</v>
      </c>
      <c r="C881" t="n">
        <v>-1.099</v>
      </c>
      <c r="D881" t="n">
        <v>-1.638121</v>
      </c>
      <c r="E881" t="n">
        <v>-1.166704</v>
      </c>
      <c r="F881" t="n">
        <v>2.772</v>
      </c>
      <c r="G881" t="n">
        <v>-0.398</v>
      </c>
      <c r="H881" t="n">
        <v>0.068</v>
      </c>
      <c r="I881" t="n">
        <v>-0.346</v>
      </c>
      <c r="J881" t="n">
        <v>1.034</v>
      </c>
    </row>
    <row r="882">
      <c r="A882" t="n">
        <v>3</v>
      </c>
      <c r="B882" t="n">
        <v>-4.188</v>
      </c>
      <c r="C882" t="n">
        <v>-2.217</v>
      </c>
      <c r="D882" t="n">
        <v>-4.756296</v>
      </c>
      <c r="E882" t="n">
        <v>-2.427492</v>
      </c>
      <c r="F882" t="n">
        <v>1.455</v>
      </c>
      <c r="G882" t="n">
        <v>0.5679999999999999</v>
      </c>
      <c r="H882" t="n">
        <v>0.21</v>
      </c>
      <c r="I882" t="n">
        <v>-0.346</v>
      </c>
      <c r="J882" t="n">
        <v>1.034</v>
      </c>
    </row>
    <row r="883">
      <c r="A883" t="n">
        <v>4</v>
      </c>
      <c r="B883" t="n">
        <v>-0.639</v>
      </c>
      <c r="C883" t="n">
        <v>1.692</v>
      </c>
      <c r="D883" t="n">
        <v>0</v>
      </c>
      <c r="E883" t="n">
        <v>0</v>
      </c>
      <c r="F883" t="n">
        <v>167.469</v>
      </c>
      <c r="G883" t="n">
        <v>-0.639</v>
      </c>
      <c r="H883" t="n">
        <v>1.692</v>
      </c>
      <c r="I883" t="n">
        <v>-0.346</v>
      </c>
      <c r="J883" t="n">
        <v>1.034</v>
      </c>
    </row>
    <row r="884">
      <c r="A884" t="n">
        <v>5</v>
      </c>
      <c r="B884" t="n">
        <v>-1.754</v>
      </c>
      <c r="C884" t="n">
        <v>1.799</v>
      </c>
      <c r="D884" t="n">
        <v>-0.9199950000000001</v>
      </c>
      <c r="E884" t="n">
        <v>1.193298</v>
      </c>
      <c r="F884" t="n">
        <v>4.166</v>
      </c>
      <c r="G884" t="n">
        <v>-0.834</v>
      </c>
      <c r="H884" t="n">
        <v>0.606</v>
      </c>
      <c r="I884" t="n">
        <v>-0.346</v>
      </c>
      <c r="J884" t="n">
        <v>1.034</v>
      </c>
    </row>
    <row r="885">
      <c r="A885" t="n">
        <v>6</v>
      </c>
      <c r="B885" s="3" t="n">
        <v>-0.346</v>
      </c>
      <c r="C885" s="3" t="n">
        <v>1.034</v>
      </c>
      <c r="D885" t="n">
        <v>-0.2844274999999999</v>
      </c>
      <c r="E885" t="n">
        <v>1.045895999999999</v>
      </c>
      <c r="F885" s="4" t="n">
        <v>1.153</v>
      </c>
      <c r="G885" t="n">
        <v>-0.062</v>
      </c>
      <c r="H885" t="n">
        <v>-0.012</v>
      </c>
      <c r="I885" t="n">
        <v>-0.346</v>
      </c>
      <c r="J885" t="n">
        <v>1.034</v>
      </c>
    </row>
    <row r="886">
      <c r="A886" t="n">
        <v>7</v>
      </c>
      <c r="B886" t="n">
        <v>-0.616</v>
      </c>
      <c r="C886" t="n">
        <v>1.793</v>
      </c>
      <c r="D886" t="n">
        <v>0.1116009999999999</v>
      </c>
      <c r="E886" t="n">
        <v>0.09085599999999998</v>
      </c>
      <c r="F886" t="n">
        <v>140.348</v>
      </c>
      <c r="G886" t="n">
        <v>-0.728</v>
      </c>
      <c r="H886" t="n">
        <v>1.702</v>
      </c>
      <c r="I886" t="n">
        <v>-0.346</v>
      </c>
      <c r="J886" t="n">
        <v>1.034</v>
      </c>
    </row>
    <row r="887">
      <c r="A887" t="n">
        <v>8</v>
      </c>
      <c r="B887" t="n">
        <v>-4.563</v>
      </c>
      <c r="C887" t="n">
        <v>3.449</v>
      </c>
      <c r="D887" t="n">
        <v>-5</v>
      </c>
      <c r="E887" t="n">
        <v>3.657652</v>
      </c>
      <c r="F887" t="n">
        <v>16.314</v>
      </c>
      <c r="G887" t="n">
        <v>0.437</v>
      </c>
      <c r="H887" t="n">
        <v>-0.209</v>
      </c>
      <c r="I887" t="n">
        <v>-0.346</v>
      </c>
      <c r="J887" t="n">
        <v>1.034</v>
      </c>
    </row>
    <row r="889">
      <c r="A889" s="5" t="inlineStr">
        <is>
          <t>Swarm Generation No:75</t>
        </is>
      </c>
    </row>
    <row r="890">
      <c r="A890" s="5" t="inlineStr">
        <is>
          <t>Particles</t>
        </is>
      </c>
      <c r="B890" s="5" t="inlineStr">
        <is>
          <t>Positions</t>
        </is>
      </c>
      <c r="D890" s="5" t="inlineStr">
        <is>
          <t>Velocities</t>
        </is>
      </c>
      <c r="F890" t="inlineStr">
        <is>
          <t>Functional Value</t>
        </is>
      </c>
      <c r="G890" s="5" t="inlineStr">
        <is>
          <t>Local Best</t>
        </is>
      </c>
      <c r="I890" s="5" t="inlineStr">
        <is>
          <t>Global Best</t>
        </is>
      </c>
    </row>
    <row r="891">
      <c r="B891" s="5" t="inlineStr">
        <is>
          <t>x1</t>
        </is>
      </c>
      <c r="C891" s="5" t="inlineStr">
        <is>
          <t>x2</t>
        </is>
      </c>
      <c r="D891" s="5" t="inlineStr">
        <is>
          <t>v1</t>
        </is>
      </c>
      <c r="E891" s="5" t="inlineStr">
        <is>
          <t>v2</t>
        </is>
      </c>
      <c r="G891" s="5" t="inlineStr">
        <is>
          <t>P_lb_1</t>
        </is>
      </c>
      <c r="H891" s="5" t="inlineStr">
        <is>
          <t>P_lb_2</t>
        </is>
      </c>
      <c r="I891" s="5" t="inlineStr">
        <is>
          <t>P_gb_1</t>
        </is>
      </c>
      <c r="J891" s="5" t="inlineStr">
        <is>
          <t>P_gb_2</t>
        </is>
      </c>
    </row>
    <row r="892">
      <c r="A892" t="n">
        <v>1</v>
      </c>
      <c r="B892" t="n">
        <v>0.496</v>
      </c>
      <c r="C892" t="n">
        <v>3.355</v>
      </c>
      <c r="D892" t="n">
        <v>0.7990499999999998</v>
      </c>
      <c r="E892" t="n">
        <v>3.3409755</v>
      </c>
      <c r="F892" t="n">
        <v>2.303</v>
      </c>
      <c r="G892" t="n">
        <v>-0.303</v>
      </c>
      <c r="H892" t="n">
        <v>0.014</v>
      </c>
      <c r="I892" t="n">
        <v>-0.145</v>
      </c>
      <c r="J892" t="n">
        <v>-0.606</v>
      </c>
    </row>
    <row r="893">
      <c r="A893" t="n">
        <v>2</v>
      </c>
      <c r="B893" t="n">
        <v>-2.107</v>
      </c>
      <c r="C893" t="n">
        <v>1.454</v>
      </c>
      <c r="D893" t="n">
        <v>-1.708966</v>
      </c>
      <c r="E893" t="n">
        <v>1.386336</v>
      </c>
      <c r="F893" t="n">
        <v>2.772</v>
      </c>
      <c r="G893" t="n">
        <v>-0.398</v>
      </c>
      <c r="H893" t="n">
        <v>0.068</v>
      </c>
      <c r="I893" t="n">
        <v>-0.145</v>
      </c>
      <c r="J893" t="n">
        <v>-0.606</v>
      </c>
    </row>
    <row r="894">
      <c r="A894" t="n">
        <v>3</v>
      </c>
      <c r="B894" t="n">
        <v>-1.818</v>
      </c>
      <c r="C894" t="n">
        <v>-2.224</v>
      </c>
      <c r="D894" t="n">
        <v>-2.3860705</v>
      </c>
      <c r="E894" t="n">
        <v>-2.433612000000001</v>
      </c>
      <c r="F894" t="n">
        <v>1.455</v>
      </c>
      <c r="G894" t="n">
        <v>0.5679999999999999</v>
      </c>
      <c r="H894" t="n">
        <v>0.21</v>
      </c>
      <c r="I894" t="n">
        <v>-0.145</v>
      </c>
      <c r="J894" t="n">
        <v>-0.606</v>
      </c>
    </row>
    <row r="895">
      <c r="A895" t="n">
        <v>4</v>
      </c>
      <c r="B895" t="n">
        <v>-0.639</v>
      </c>
      <c r="C895" t="n">
        <v>1.692</v>
      </c>
      <c r="D895" t="n">
        <v>0</v>
      </c>
      <c r="E895" t="n">
        <v>0</v>
      </c>
      <c r="F895" t="n">
        <v>167.469</v>
      </c>
      <c r="G895" t="n">
        <v>-0.639</v>
      </c>
      <c r="H895" t="n">
        <v>1.692</v>
      </c>
      <c r="I895" t="n">
        <v>-0.145</v>
      </c>
      <c r="J895" t="n">
        <v>-0.606</v>
      </c>
    </row>
    <row r="896">
      <c r="A896" t="n">
        <v>5</v>
      </c>
      <c r="B896" t="n">
        <v>-1.637</v>
      </c>
      <c r="C896" t="n">
        <v>1.458</v>
      </c>
      <c r="D896" t="n">
        <v>-0.8032440000000002</v>
      </c>
      <c r="E896" t="n">
        <v>0.8516279999999998</v>
      </c>
      <c r="F896" t="n">
        <v>4.166</v>
      </c>
      <c r="G896" t="n">
        <v>-0.834</v>
      </c>
      <c r="H896" t="n">
        <v>0.606</v>
      </c>
      <c r="I896" t="n">
        <v>-0.145</v>
      </c>
      <c r="J896" t="n">
        <v>-0.606</v>
      </c>
    </row>
    <row r="897">
      <c r="A897" t="n">
        <v>6</v>
      </c>
      <c r="B897" s="3" t="n">
        <v>-0.145</v>
      </c>
      <c r="C897" s="3" t="n">
        <v>-0.606</v>
      </c>
      <c r="D897" t="n">
        <v>-0.08293499999999998</v>
      </c>
      <c r="E897" t="n">
        <v>-0.5938919999999999</v>
      </c>
      <c r="F897" s="4" t="n">
        <v>1.153</v>
      </c>
      <c r="G897" t="n">
        <v>-0.062</v>
      </c>
      <c r="H897" t="n">
        <v>-0.012</v>
      </c>
      <c r="I897" t="n">
        <v>-0.145</v>
      </c>
      <c r="J897" t="n">
        <v>-0.606</v>
      </c>
    </row>
    <row r="898">
      <c r="A898" t="n">
        <v>7</v>
      </c>
      <c r="B898" t="n">
        <v>-0.609</v>
      </c>
      <c r="C898" t="n">
        <v>1.842</v>
      </c>
      <c r="D898" t="n">
        <v>0.1185899999999999</v>
      </c>
      <c r="E898" t="n">
        <v>0.139644</v>
      </c>
      <c r="F898" t="n">
        <v>140.348</v>
      </c>
      <c r="G898" t="n">
        <v>-0.728</v>
      </c>
      <c r="H898" t="n">
        <v>1.702</v>
      </c>
      <c r="I898" t="n">
        <v>-0.145</v>
      </c>
      <c r="J898" t="n">
        <v>-0.606</v>
      </c>
    </row>
    <row r="899">
      <c r="A899" t="n">
        <v>8</v>
      </c>
      <c r="B899" t="n">
        <v>-4.563</v>
      </c>
      <c r="C899" t="n">
        <v>3.337</v>
      </c>
      <c r="D899" t="n">
        <v>-5</v>
      </c>
      <c r="E899" t="n">
        <v>3.5461</v>
      </c>
      <c r="F899" t="n">
        <v>16.314</v>
      </c>
      <c r="G899" t="n">
        <v>0.437</v>
      </c>
      <c r="H899" t="n">
        <v>-0.209</v>
      </c>
      <c r="I899" t="n">
        <v>-0.145</v>
      </c>
      <c r="J899" t="n">
        <v>-0.606</v>
      </c>
    </row>
    <row r="901">
      <c r="A901" s="5" t="inlineStr">
        <is>
          <t>Swarm Generation No:76</t>
        </is>
      </c>
    </row>
    <row r="902">
      <c r="A902" s="5" t="inlineStr">
        <is>
          <t>Particles</t>
        </is>
      </c>
      <c r="B902" s="5" t="inlineStr">
        <is>
          <t>Positions</t>
        </is>
      </c>
      <c r="D902" s="5" t="inlineStr">
        <is>
          <t>Velocities</t>
        </is>
      </c>
      <c r="F902" t="inlineStr">
        <is>
          <t>Functional Value</t>
        </is>
      </c>
      <c r="G902" s="5" t="inlineStr">
        <is>
          <t>Local Best</t>
        </is>
      </c>
      <c r="I902" s="5" t="inlineStr">
        <is>
          <t>Global Best</t>
        </is>
      </c>
    </row>
    <row r="903">
      <c r="B903" s="5" t="inlineStr">
        <is>
          <t>x1</t>
        </is>
      </c>
      <c r="C903" s="5" t="inlineStr">
        <is>
          <t>x2</t>
        </is>
      </c>
      <c r="D903" s="5" t="inlineStr">
        <is>
          <t>v1</t>
        </is>
      </c>
      <c r="E903" s="5" t="inlineStr">
        <is>
          <t>v2</t>
        </is>
      </c>
      <c r="G903" s="5" t="inlineStr">
        <is>
          <t>P_lb_1</t>
        </is>
      </c>
      <c r="H903" s="5" t="inlineStr">
        <is>
          <t>P_lb_2</t>
        </is>
      </c>
      <c r="I903" s="5" t="inlineStr">
        <is>
          <t>P_gb_1</t>
        </is>
      </c>
      <c r="J903" s="5" t="inlineStr">
        <is>
          <t>P_gb_2</t>
        </is>
      </c>
    </row>
    <row r="904">
      <c r="A904" t="n">
        <v>1</v>
      </c>
      <c r="B904" t="n">
        <v>2.428</v>
      </c>
      <c r="C904" t="n">
        <v>1.783</v>
      </c>
      <c r="D904" t="n">
        <v>2.73081</v>
      </c>
      <c r="E904" t="n">
        <v>1.768868</v>
      </c>
      <c r="F904" t="n">
        <v>2.303</v>
      </c>
      <c r="G904" t="n">
        <v>-0.303</v>
      </c>
      <c r="H904" t="n">
        <v>0.014</v>
      </c>
      <c r="I904" t="n">
        <v>-0.534</v>
      </c>
      <c r="J904" t="n">
        <v>0.821</v>
      </c>
    </row>
    <row r="905">
      <c r="A905" t="n">
        <v>2</v>
      </c>
      <c r="B905" t="n">
        <v>-3.325</v>
      </c>
      <c r="C905" t="n">
        <v>0.6860000000000001</v>
      </c>
      <c r="D905" t="n">
        <v>-2.927066</v>
      </c>
      <c r="E905" t="n">
        <v>0.6184639999999999</v>
      </c>
      <c r="F905" t="n">
        <v>2.772</v>
      </c>
      <c r="G905" t="n">
        <v>-0.398</v>
      </c>
      <c r="H905" t="n">
        <v>0.068</v>
      </c>
      <c r="I905" t="n">
        <v>-0.534</v>
      </c>
      <c r="J905" t="n">
        <v>0.821</v>
      </c>
    </row>
    <row r="906">
      <c r="A906" t="n">
        <v>3</v>
      </c>
      <c r="B906" t="n">
        <v>-1.875</v>
      </c>
      <c r="C906" t="n">
        <v>-4.462</v>
      </c>
      <c r="D906" t="n">
        <v>-2.4429265</v>
      </c>
      <c r="E906" t="n">
        <v>-4.672344</v>
      </c>
      <c r="F906" t="n">
        <v>1.455</v>
      </c>
      <c r="G906" t="n">
        <v>0.5679999999999999</v>
      </c>
      <c r="H906" t="n">
        <v>0.21</v>
      </c>
      <c r="I906" t="n">
        <v>-0.534</v>
      </c>
      <c r="J906" t="n">
        <v>0.821</v>
      </c>
    </row>
    <row r="907">
      <c r="A907" t="n">
        <v>4</v>
      </c>
      <c r="B907" t="n">
        <v>-0.639</v>
      </c>
      <c r="C907" t="n">
        <v>1.692</v>
      </c>
      <c r="D907" t="n">
        <v>0</v>
      </c>
      <c r="E907" t="n">
        <v>0</v>
      </c>
      <c r="F907" t="n">
        <v>167.469</v>
      </c>
      <c r="G907" t="n">
        <v>-0.639</v>
      </c>
      <c r="H907" t="n">
        <v>1.692</v>
      </c>
      <c r="I907" t="n">
        <v>-0.534</v>
      </c>
      <c r="J907" t="n">
        <v>0.821</v>
      </c>
    </row>
    <row r="908">
      <c r="A908" t="n">
        <v>5</v>
      </c>
      <c r="B908" t="n">
        <v>-1.619</v>
      </c>
      <c r="C908" t="n">
        <v>2.447</v>
      </c>
      <c r="D908" t="n">
        <v>-0.7850459999999999</v>
      </c>
      <c r="E908" t="n">
        <v>1.841382</v>
      </c>
      <c r="F908" t="n">
        <v>4.166</v>
      </c>
      <c r="G908" t="n">
        <v>-0.834</v>
      </c>
      <c r="H908" t="n">
        <v>0.606</v>
      </c>
      <c r="I908" t="n">
        <v>-0.534</v>
      </c>
      <c r="J908" t="n">
        <v>0.821</v>
      </c>
    </row>
    <row r="909">
      <c r="A909" t="n">
        <v>6</v>
      </c>
      <c r="B909" s="3" t="n">
        <v>-0.534</v>
      </c>
      <c r="C909" s="3" t="n">
        <v>0.821</v>
      </c>
      <c r="D909" t="n">
        <v>-0.4722124999999999</v>
      </c>
      <c r="E909" t="n">
        <v>0.8331480000000001</v>
      </c>
      <c r="F909" s="4" t="n">
        <v>1.153</v>
      </c>
      <c r="G909" t="n">
        <v>-0.062</v>
      </c>
      <c r="H909" t="n">
        <v>-0.012</v>
      </c>
      <c r="I909" t="n">
        <v>-0.534</v>
      </c>
      <c r="J909" t="n">
        <v>0.821</v>
      </c>
    </row>
    <row r="910">
      <c r="A910" t="n">
        <v>7</v>
      </c>
      <c r="B910" t="n">
        <v>-0.601</v>
      </c>
      <c r="C910" t="n">
        <v>1.746</v>
      </c>
      <c r="D910" t="n">
        <v>0.126955</v>
      </c>
      <c r="E910" t="n">
        <v>0.04431999999999998</v>
      </c>
      <c r="F910" t="n">
        <v>140.348</v>
      </c>
      <c r="G910" t="n">
        <v>-0.728</v>
      </c>
      <c r="H910" t="n">
        <v>1.702</v>
      </c>
      <c r="I910" t="n">
        <v>-0.534</v>
      </c>
      <c r="J910" t="n">
        <v>0.821</v>
      </c>
    </row>
    <row r="911">
      <c r="A911" t="n">
        <v>8</v>
      </c>
      <c r="B911" t="n">
        <v>-4.563</v>
      </c>
      <c r="C911" t="n">
        <v>4.791</v>
      </c>
      <c r="D911" t="n">
        <v>-5</v>
      </c>
      <c r="E911" t="n">
        <v>5</v>
      </c>
      <c r="F911" t="n">
        <v>16.314</v>
      </c>
      <c r="G911" t="n">
        <v>0.437</v>
      </c>
      <c r="H911" t="n">
        <v>-0.209</v>
      </c>
      <c r="I911" t="n">
        <v>-0.534</v>
      </c>
      <c r="J911" t="n">
        <v>0.821</v>
      </c>
    </row>
    <row r="913">
      <c r="A913" s="5" t="inlineStr">
        <is>
          <t>Swarm Generation No:77</t>
        </is>
      </c>
    </row>
    <row r="914">
      <c r="A914" s="5" t="inlineStr">
        <is>
          <t>Particles</t>
        </is>
      </c>
      <c r="B914" s="5" t="inlineStr">
        <is>
          <t>Positions</t>
        </is>
      </c>
      <c r="D914" s="5" t="inlineStr">
        <is>
          <t>Velocities</t>
        </is>
      </c>
      <c r="F914" t="inlineStr">
        <is>
          <t>Functional Value</t>
        </is>
      </c>
      <c r="G914" s="5" t="inlineStr">
        <is>
          <t>Local Best</t>
        </is>
      </c>
      <c r="I914" s="5" t="inlineStr">
        <is>
          <t>Global Best</t>
        </is>
      </c>
    </row>
    <row r="915">
      <c r="B915" s="5" t="inlineStr">
        <is>
          <t>x1</t>
        </is>
      </c>
      <c r="C915" s="5" t="inlineStr">
        <is>
          <t>x2</t>
        </is>
      </c>
      <c r="D915" s="5" t="inlineStr">
        <is>
          <t>v1</t>
        </is>
      </c>
      <c r="E915" s="5" t="inlineStr">
        <is>
          <t>v2</t>
        </is>
      </c>
      <c r="G915" s="5" t="inlineStr">
        <is>
          <t>P_lb_1</t>
        </is>
      </c>
      <c r="H915" s="5" t="inlineStr">
        <is>
          <t>P_lb_2</t>
        </is>
      </c>
      <c r="I915" s="5" t="inlineStr">
        <is>
          <t>P_gb_1</t>
        </is>
      </c>
      <c r="J915" s="5" t="inlineStr">
        <is>
          <t>P_gb_2</t>
        </is>
      </c>
    </row>
    <row r="916">
      <c r="A916" t="n">
        <v>1</v>
      </c>
      <c r="B916" t="n">
        <v>0.27</v>
      </c>
      <c r="C916" t="n">
        <v>5</v>
      </c>
      <c r="D916" t="n">
        <v>0.5726144999999999</v>
      </c>
      <c r="E916" t="n">
        <v>5</v>
      </c>
      <c r="F916" t="n">
        <v>2.303</v>
      </c>
      <c r="G916" t="n">
        <v>-0.303</v>
      </c>
      <c r="H916" t="n">
        <v>0.014</v>
      </c>
      <c r="I916" t="n">
        <v>-0.044</v>
      </c>
      <c r="J916" t="n">
        <v>-0.206</v>
      </c>
    </row>
    <row r="917">
      <c r="A917" t="n">
        <v>2</v>
      </c>
      <c r="B917" t="n">
        <v>-1.239</v>
      </c>
      <c r="C917" t="n">
        <v>-1.806</v>
      </c>
      <c r="D917" t="n">
        <v>-0.841143</v>
      </c>
      <c r="E917" t="n">
        <v>-1.873648</v>
      </c>
      <c r="F917" t="n">
        <v>2.772</v>
      </c>
      <c r="G917" t="n">
        <v>-0.398</v>
      </c>
      <c r="H917" t="n">
        <v>0.068</v>
      </c>
      <c r="I917" t="n">
        <v>-0.044</v>
      </c>
      <c r="J917" t="n">
        <v>-0.206</v>
      </c>
    </row>
    <row r="918">
      <c r="A918" t="n">
        <v>3</v>
      </c>
      <c r="B918" t="n">
        <v>-3.369</v>
      </c>
      <c r="C918" t="n">
        <v>-0.172</v>
      </c>
      <c r="D918" t="n">
        <v>-3.937393</v>
      </c>
      <c r="E918" t="n">
        <v>-0.382068</v>
      </c>
      <c r="F918" t="n">
        <v>1.455</v>
      </c>
      <c r="G918" t="n">
        <v>0.5679999999999999</v>
      </c>
      <c r="H918" t="n">
        <v>0.21</v>
      </c>
      <c r="I918" t="n">
        <v>-0.044</v>
      </c>
      <c r="J918" t="n">
        <v>-0.206</v>
      </c>
    </row>
    <row r="919">
      <c r="A919" t="n">
        <v>4</v>
      </c>
      <c r="B919" t="n">
        <v>-0.639</v>
      </c>
      <c r="C919" t="n">
        <v>1.692</v>
      </c>
      <c r="D919" t="n">
        <v>0</v>
      </c>
      <c r="E919" t="n">
        <v>0</v>
      </c>
      <c r="F919" t="n">
        <v>167.469</v>
      </c>
      <c r="G919" t="n">
        <v>-0.639</v>
      </c>
      <c r="H919" t="n">
        <v>1.692</v>
      </c>
      <c r="I919" t="n">
        <v>-0.044</v>
      </c>
      <c r="J919" t="n">
        <v>-0.206</v>
      </c>
    </row>
    <row r="920">
      <c r="A920" t="n">
        <v>5</v>
      </c>
      <c r="B920" t="n">
        <v>-3.275</v>
      </c>
      <c r="C920" t="n">
        <v>1.882</v>
      </c>
      <c r="D920" t="n">
        <v>-2.440797</v>
      </c>
      <c r="E920" t="n">
        <v>1.275612</v>
      </c>
      <c r="F920" t="n">
        <v>4.166</v>
      </c>
      <c r="G920" t="n">
        <v>-0.834</v>
      </c>
      <c r="H920" t="n">
        <v>0.606</v>
      </c>
      <c r="I920" t="n">
        <v>-0.044</v>
      </c>
      <c r="J920" t="n">
        <v>-0.206</v>
      </c>
    </row>
    <row r="921">
      <c r="A921" t="n">
        <v>6</v>
      </c>
      <c r="B921" s="3" t="n">
        <v>-0.044</v>
      </c>
      <c r="C921" s="3" t="n">
        <v>-0.206</v>
      </c>
      <c r="D921" t="n">
        <v>0.01780250000000003</v>
      </c>
      <c r="E921" t="n">
        <v>-0.194091</v>
      </c>
      <c r="F921" s="4" t="n">
        <v>1.153</v>
      </c>
      <c r="G921" t="n">
        <v>-0.062</v>
      </c>
      <c r="H921" t="n">
        <v>-0.012</v>
      </c>
      <c r="I921" t="n">
        <v>-0.044</v>
      </c>
      <c r="J921" t="n">
        <v>-0.206</v>
      </c>
    </row>
    <row r="922">
      <c r="A922" t="n">
        <v>7</v>
      </c>
      <c r="B922" t="n">
        <v>-0.579</v>
      </c>
      <c r="C922" t="n">
        <v>1.972</v>
      </c>
      <c r="D922" t="n">
        <v>0.1493919999999999</v>
      </c>
      <c r="E922" t="n">
        <v>0.2700839999999999</v>
      </c>
      <c r="F922" t="n">
        <v>140.348</v>
      </c>
      <c r="G922" t="n">
        <v>-0.728</v>
      </c>
      <c r="H922" t="n">
        <v>1.702</v>
      </c>
      <c r="I922" t="n">
        <v>-0.044</v>
      </c>
      <c r="J922" t="n">
        <v>-0.206</v>
      </c>
    </row>
    <row r="923">
      <c r="A923" t="n">
        <v>8</v>
      </c>
      <c r="B923" t="n">
        <v>-4.563</v>
      </c>
      <c r="C923" t="n">
        <v>4.481</v>
      </c>
      <c r="D923" t="n">
        <v>-5</v>
      </c>
      <c r="E923" t="n">
        <v>4.690018</v>
      </c>
      <c r="F923" t="n">
        <v>16.314</v>
      </c>
      <c r="G923" t="n">
        <v>0.437</v>
      </c>
      <c r="H923" t="n">
        <v>-0.209</v>
      </c>
      <c r="I923" t="n">
        <v>-0.044</v>
      </c>
      <c r="J923" t="n">
        <v>-0.206</v>
      </c>
    </row>
    <row r="925">
      <c r="A925" s="5" t="inlineStr">
        <is>
          <t>Swarm Generation No:78</t>
        </is>
      </c>
    </row>
    <row r="926">
      <c r="A926" s="5" t="inlineStr">
        <is>
          <t>Particles</t>
        </is>
      </c>
      <c r="B926" s="5" t="inlineStr">
        <is>
          <t>Positions</t>
        </is>
      </c>
      <c r="D926" s="5" t="inlineStr">
        <is>
          <t>Velocities</t>
        </is>
      </c>
      <c r="F926" t="inlineStr">
        <is>
          <t>Functional Value</t>
        </is>
      </c>
      <c r="G926" s="5" t="inlineStr">
        <is>
          <t>Local Best</t>
        </is>
      </c>
      <c r="I926" s="5" t="inlineStr">
        <is>
          <t>Global Best</t>
        </is>
      </c>
    </row>
    <row r="927">
      <c r="B927" s="5" t="inlineStr">
        <is>
          <t>x1</t>
        </is>
      </c>
      <c r="C927" s="5" t="inlineStr">
        <is>
          <t>x2</t>
        </is>
      </c>
      <c r="D927" s="5" t="inlineStr">
        <is>
          <t>v1</t>
        </is>
      </c>
      <c r="E927" s="5" t="inlineStr">
        <is>
          <t>v2</t>
        </is>
      </c>
      <c r="G927" s="5" t="inlineStr">
        <is>
          <t>P_lb_1</t>
        </is>
      </c>
      <c r="H927" s="5" t="inlineStr">
        <is>
          <t>P_lb_2</t>
        </is>
      </c>
      <c r="I927" s="5" t="inlineStr">
        <is>
          <t>P_gb_1</t>
        </is>
      </c>
      <c r="J927" s="5" t="inlineStr">
        <is>
          <t>P_gb_2</t>
        </is>
      </c>
    </row>
    <row r="928">
      <c r="A928" t="n">
        <v>1</v>
      </c>
      <c r="B928" t="n">
        <v>0.769</v>
      </c>
      <c r="C928" t="n">
        <v>3.216</v>
      </c>
      <c r="D928" t="n">
        <v>1.07232</v>
      </c>
      <c r="E928" t="n">
        <v>3.202052</v>
      </c>
      <c r="F928" t="n">
        <v>2.303</v>
      </c>
      <c r="G928" t="n">
        <v>-0.303</v>
      </c>
      <c r="H928" t="n">
        <v>0.014</v>
      </c>
      <c r="I928" t="n">
        <v>-0.891</v>
      </c>
      <c r="J928" t="n">
        <v>-2.289</v>
      </c>
    </row>
    <row r="929">
      <c r="A929" t="n">
        <v>2</v>
      </c>
      <c r="B929" t="n">
        <v>-2.11</v>
      </c>
      <c r="C929" t="n">
        <v>0.012</v>
      </c>
      <c r="D929" t="n">
        <v>-1.712007</v>
      </c>
      <c r="E929" t="n">
        <v>-0.05588800000000038</v>
      </c>
      <c r="F929" t="n">
        <v>2.772</v>
      </c>
      <c r="G929" t="n">
        <v>-0.398</v>
      </c>
      <c r="H929" t="n">
        <v>0.068</v>
      </c>
      <c r="I929" t="n">
        <v>-0.891</v>
      </c>
      <c r="J929" t="n">
        <v>-2.289</v>
      </c>
    </row>
    <row r="930">
      <c r="A930" t="n">
        <v>3</v>
      </c>
      <c r="B930" t="n">
        <v>-4.432</v>
      </c>
      <c r="C930" t="n">
        <v>-4.79</v>
      </c>
      <c r="D930" t="n">
        <v>-5</v>
      </c>
      <c r="E930" t="n">
        <v>-5</v>
      </c>
      <c r="F930" t="n">
        <v>1.455</v>
      </c>
      <c r="G930" t="n">
        <v>0.5679999999999999</v>
      </c>
      <c r="H930" t="n">
        <v>0.21</v>
      </c>
      <c r="I930" t="n">
        <v>-0.891</v>
      </c>
      <c r="J930" t="n">
        <v>-2.289</v>
      </c>
    </row>
    <row r="931">
      <c r="A931" t="n">
        <v>4</v>
      </c>
      <c r="B931" t="n">
        <v>-0.639</v>
      </c>
      <c r="C931" t="n">
        <v>1.692</v>
      </c>
      <c r="D931" t="n">
        <v>0</v>
      </c>
      <c r="E931" t="n">
        <v>0</v>
      </c>
      <c r="F931" t="n">
        <v>167.469</v>
      </c>
      <c r="G931" t="n">
        <v>-0.639</v>
      </c>
      <c r="H931" t="n">
        <v>1.692</v>
      </c>
      <c r="I931" t="n">
        <v>-0.891</v>
      </c>
      <c r="J931" t="n">
        <v>-2.289</v>
      </c>
    </row>
    <row r="932">
      <c r="A932" t="n">
        <v>5</v>
      </c>
      <c r="B932" t="n">
        <v>-3.079</v>
      </c>
      <c r="C932" t="n">
        <v>0.67</v>
      </c>
      <c r="D932" t="n">
        <v>-2.244513</v>
      </c>
      <c r="E932" t="n">
        <v>0.06364799999999998</v>
      </c>
      <c r="F932" t="n">
        <v>4.166</v>
      </c>
      <c r="G932" t="n">
        <v>-0.834</v>
      </c>
      <c r="H932" t="n">
        <v>0.606</v>
      </c>
      <c r="I932" t="n">
        <v>-0.891</v>
      </c>
      <c r="J932" t="n">
        <v>-2.289</v>
      </c>
    </row>
    <row r="933">
      <c r="A933" t="n">
        <v>6</v>
      </c>
      <c r="B933" s="3" t="n">
        <v>-0.891</v>
      </c>
      <c r="C933" s="3" t="n">
        <v>-2.289</v>
      </c>
      <c r="D933" t="n">
        <v>-0.8293169999999999</v>
      </c>
      <c r="E933" t="n">
        <v>-2.277402</v>
      </c>
      <c r="F933" s="4" t="n">
        <v>1.153</v>
      </c>
      <c r="G933" t="n">
        <v>-0.062</v>
      </c>
      <c r="H933" t="n">
        <v>-0.012</v>
      </c>
      <c r="I933" t="n">
        <v>-0.891</v>
      </c>
      <c r="J933" t="n">
        <v>-2.289</v>
      </c>
    </row>
    <row r="934">
      <c r="A934" t="n">
        <v>7</v>
      </c>
      <c r="B934" t="n">
        <v>-0.636</v>
      </c>
      <c r="C934" t="n">
        <v>1.822</v>
      </c>
      <c r="D934" t="n">
        <v>0.09241599999999997</v>
      </c>
      <c r="E934" t="n">
        <v>0.119588</v>
      </c>
      <c r="F934" t="n">
        <v>140.348</v>
      </c>
      <c r="G934" t="n">
        <v>-0.728</v>
      </c>
      <c r="H934" t="n">
        <v>1.702</v>
      </c>
      <c r="I934" t="n">
        <v>-0.891</v>
      </c>
      <c r="J934" t="n">
        <v>-2.289</v>
      </c>
    </row>
    <row r="935">
      <c r="A935" t="n">
        <v>8</v>
      </c>
      <c r="B935" t="n">
        <v>-1.708</v>
      </c>
      <c r="C935" t="n">
        <v>4.791</v>
      </c>
      <c r="D935" t="n">
        <v>-2.144964</v>
      </c>
      <c r="E935" t="n">
        <v>5</v>
      </c>
      <c r="F935" t="n">
        <v>16.314</v>
      </c>
      <c r="G935" t="n">
        <v>0.437</v>
      </c>
      <c r="H935" t="n">
        <v>-0.209</v>
      </c>
      <c r="I935" t="n">
        <v>-0.891</v>
      </c>
      <c r="J935" t="n">
        <v>-2.289</v>
      </c>
    </row>
    <row r="937">
      <c r="A937" s="5" t="inlineStr">
        <is>
          <t>Swarm Generation No:79</t>
        </is>
      </c>
    </row>
    <row r="938">
      <c r="A938" s="5" t="inlineStr">
        <is>
          <t>Particles</t>
        </is>
      </c>
      <c r="B938" s="5" t="inlineStr">
        <is>
          <t>Positions</t>
        </is>
      </c>
      <c r="D938" s="5" t="inlineStr">
        <is>
          <t>Velocities</t>
        </is>
      </c>
      <c r="F938" t="inlineStr">
        <is>
          <t>Functional Value</t>
        </is>
      </c>
      <c r="G938" s="5" t="inlineStr">
        <is>
          <t>Local Best</t>
        </is>
      </c>
      <c r="I938" s="5" t="inlineStr">
        <is>
          <t>Global Best</t>
        </is>
      </c>
    </row>
    <row r="939">
      <c r="B939" s="5" t="inlineStr">
        <is>
          <t>x1</t>
        </is>
      </c>
      <c r="C939" s="5" t="inlineStr">
        <is>
          <t>x2</t>
        </is>
      </c>
      <c r="D939" s="5" t="inlineStr">
        <is>
          <t>v1</t>
        </is>
      </c>
      <c r="E939" s="5" t="inlineStr">
        <is>
          <t>v2</t>
        </is>
      </c>
      <c r="G939" s="5" t="inlineStr">
        <is>
          <t>P_lb_1</t>
        </is>
      </c>
      <c r="H939" s="5" t="inlineStr">
        <is>
          <t>P_lb_2</t>
        </is>
      </c>
      <c r="I939" s="5" t="inlineStr">
        <is>
          <t>P_gb_1</t>
        </is>
      </c>
      <c r="J939" s="5" t="inlineStr">
        <is>
          <t>P_gb_2</t>
        </is>
      </c>
    </row>
    <row r="940">
      <c r="A940" t="n">
        <v>1</v>
      </c>
      <c r="B940" t="n">
        <v>1.984</v>
      </c>
      <c r="C940" t="n">
        <v>2.667</v>
      </c>
      <c r="D940" t="n">
        <v>2.2871505</v>
      </c>
      <c r="E940" t="n">
        <v>2.653179</v>
      </c>
      <c r="F940" t="n">
        <v>2.303</v>
      </c>
      <c r="G940" t="n">
        <v>-0.303</v>
      </c>
      <c r="H940" t="n">
        <v>0.014</v>
      </c>
      <c r="I940" t="n">
        <v>-0.276</v>
      </c>
      <c r="J940" t="n">
        <v>-1.99</v>
      </c>
    </row>
    <row r="941">
      <c r="A941" t="n">
        <v>2</v>
      </c>
      <c r="B941" t="n">
        <v>-2.906</v>
      </c>
      <c r="C941" t="n">
        <v>-0.266</v>
      </c>
      <c r="D941" t="n">
        <v>-2.508143500000001</v>
      </c>
      <c r="E941" t="n">
        <v>-0.3340960000000002</v>
      </c>
      <c r="F941" t="n">
        <v>2.772</v>
      </c>
      <c r="G941" t="n">
        <v>-0.398</v>
      </c>
      <c r="H941" t="n">
        <v>0.068</v>
      </c>
      <c r="I941" t="n">
        <v>-0.276</v>
      </c>
      <c r="J941" t="n">
        <v>-1.99</v>
      </c>
    </row>
    <row r="942">
      <c r="A942" t="n">
        <v>3</v>
      </c>
      <c r="B942" t="n">
        <v>-3.994</v>
      </c>
      <c r="C942" t="n">
        <v>-4.515</v>
      </c>
      <c r="D942" t="n">
        <v>-4.562398999999999</v>
      </c>
      <c r="E942" t="n">
        <v>-4.724868000000001</v>
      </c>
      <c r="F942" t="n">
        <v>1.455</v>
      </c>
      <c r="G942" t="n">
        <v>0.5679999999999999</v>
      </c>
      <c r="H942" t="n">
        <v>0.21</v>
      </c>
      <c r="I942" t="n">
        <v>-0.276</v>
      </c>
      <c r="J942" t="n">
        <v>-1.99</v>
      </c>
    </row>
    <row r="943">
      <c r="A943" t="n">
        <v>4</v>
      </c>
      <c r="B943" t="n">
        <v>-0.639</v>
      </c>
      <c r="C943" t="n">
        <v>1.692</v>
      </c>
      <c r="D943" t="n">
        <v>0</v>
      </c>
      <c r="E943" t="n">
        <v>0</v>
      </c>
      <c r="F943" t="n">
        <v>167.469</v>
      </c>
      <c r="G943" t="n">
        <v>-0.639</v>
      </c>
      <c r="H943" t="n">
        <v>1.692</v>
      </c>
      <c r="I943" t="n">
        <v>-0.276</v>
      </c>
      <c r="J943" t="n">
        <v>-1.99</v>
      </c>
    </row>
    <row r="944">
      <c r="A944" t="n">
        <v>5</v>
      </c>
      <c r="B944" t="n">
        <v>-3.633</v>
      </c>
      <c r="C944" t="n">
        <v>0.854</v>
      </c>
      <c r="D944" t="n">
        <v>-2.799036</v>
      </c>
      <c r="E944" t="n">
        <v>0.247896</v>
      </c>
      <c r="F944" t="n">
        <v>4.166</v>
      </c>
      <c r="G944" t="n">
        <v>-0.834</v>
      </c>
      <c r="H944" t="n">
        <v>0.606</v>
      </c>
      <c r="I944" t="n">
        <v>-0.276</v>
      </c>
      <c r="J944" t="n">
        <v>-1.99</v>
      </c>
    </row>
    <row r="945">
      <c r="A945" t="n">
        <v>6</v>
      </c>
      <c r="B945" s="3" t="n">
        <v>-0.276</v>
      </c>
      <c r="C945" s="3" t="n">
        <v>-1.99</v>
      </c>
      <c r="D945" t="n">
        <v>-0.213501</v>
      </c>
      <c r="E945" t="n">
        <v>-1.977681</v>
      </c>
      <c r="F945" s="4" t="n">
        <v>1.153</v>
      </c>
      <c r="G945" t="n">
        <v>-0.062</v>
      </c>
      <c r="H945" t="n">
        <v>-0.012</v>
      </c>
      <c r="I945" t="n">
        <v>-0.276</v>
      </c>
      <c r="J945" t="n">
        <v>-1.99</v>
      </c>
    </row>
    <row r="946">
      <c r="A946" t="n">
        <v>7</v>
      </c>
      <c r="B946" t="n">
        <v>-0.696</v>
      </c>
      <c r="C946" t="n">
        <v>1.833</v>
      </c>
      <c r="D946" t="n">
        <v>0.03218399999999998</v>
      </c>
      <c r="E946" t="n">
        <v>0.13088</v>
      </c>
      <c r="F946" t="n">
        <v>140.348</v>
      </c>
      <c r="G946" t="n">
        <v>-0.728</v>
      </c>
      <c r="H946" t="n">
        <v>1.702</v>
      </c>
      <c r="I946" t="n">
        <v>-0.276</v>
      </c>
      <c r="J946" t="n">
        <v>-1.99</v>
      </c>
    </row>
    <row r="947">
      <c r="A947" t="n">
        <v>8</v>
      </c>
      <c r="B947" t="n">
        <v>-0.515</v>
      </c>
      <c r="C947" t="n">
        <v>3.66</v>
      </c>
      <c r="D947" t="n">
        <v>-0.952036</v>
      </c>
      <c r="E947" t="n">
        <v>3.868786</v>
      </c>
      <c r="F947" t="n">
        <v>16.314</v>
      </c>
      <c r="G947" t="n">
        <v>0.437</v>
      </c>
      <c r="H947" t="n">
        <v>-0.209</v>
      </c>
      <c r="I947" t="n">
        <v>-0.276</v>
      </c>
      <c r="J947" t="n">
        <v>-1.99</v>
      </c>
    </row>
    <row r="949">
      <c r="A949" s="5" t="inlineStr">
        <is>
          <t>Swarm Generation No:80</t>
        </is>
      </c>
    </row>
    <row r="950">
      <c r="A950" s="5" t="inlineStr">
        <is>
          <t>Particles</t>
        </is>
      </c>
      <c r="B950" s="5" t="inlineStr">
        <is>
          <t>Positions</t>
        </is>
      </c>
      <c r="D950" s="5" t="inlineStr">
        <is>
          <t>Velocities</t>
        </is>
      </c>
      <c r="F950" t="inlineStr">
        <is>
          <t>Functional Value</t>
        </is>
      </c>
      <c r="G950" s="5" t="inlineStr">
        <is>
          <t>Local Best</t>
        </is>
      </c>
      <c r="I950" s="5" t="inlineStr">
        <is>
          <t>Global Best</t>
        </is>
      </c>
    </row>
    <row r="951">
      <c r="B951" s="5" t="inlineStr">
        <is>
          <t>x1</t>
        </is>
      </c>
      <c r="C951" s="5" t="inlineStr">
        <is>
          <t>x2</t>
        </is>
      </c>
      <c r="D951" s="5" t="inlineStr">
        <is>
          <t>v1</t>
        </is>
      </c>
      <c r="E951" s="5" t="inlineStr">
        <is>
          <t>v2</t>
        </is>
      </c>
      <c r="G951" s="5" t="inlineStr">
        <is>
          <t>P_lb_1</t>
        </is>
      </c>
      <c r="H951" s="5" t="inlineStr">
        <is>
          <t>P_lb_2</t>
        </is>
      </c>
      <c r="I951" s="5" t="inlineStr">
        <is>
          <t>P_gb_1</t>
        </is>
      </c>
      <c r="J951" s="5" t="inlineStr">
        <is>
          <t>P_gb_2</t>
        </is>
      </c>
    </row>
    <row r="952">
      <c r="A952" t="n">
        <v>1</v>
      </c>
      <c r="B952" t="n">
        <v>2.223</v>
      </c>
      <c r="C952" t="n">
        <v>1.655</v>
      </c>
      <c r="D952" t="n">
        <v>2.5262295</v>
      </c>
      <c r="E952" t="n">
        <v>1.640938</v>
      </c>
      <c r="F952" t="n">
        <v>2.303</v>
      </c>
      <c r="G952" t="n">
        <v>-0.303</v>
      </c>
      <c r="H952" t="n">
        <v>0.014</v>
      </c>
      <c r="I952" t="n">
        <v>-0.829</v>
      </c>
      <c r="J952" t="n">
        <v>-0.666</v>
      </c>
    </row>
    <row r="953">
      <c r="A953" t="n">
        <v>2</v>
      </c>
      <c r="B953" t="n">
        <v>-3.008</v>
      </c>
      <c r="C953" t="n">
        <v>0.665</v>
      </c>
      <c r="D953" t="n">
        <v>-2.610082</v>
      </c>
      <c r="E953" t="n">
        <v>0.5972959999999998</v>
      </c>
      <c r="F953" t="n">
        <v>2.772</v>
      </c>
      <c r="G953" t="n">
        <v>-0.398</v>
      </c>
      <c r="H953" t="n">
        <v>0.068</v>
      </c>
      <c r="I953" t="n">
        <v>-0.829</v>
      </c>
      <c r="J953" t="n">
        <v>-0.666</v>
      </c>
    </row>
    <row r="954">
      <c r="A954" t="n">
        <v>3</v>
      </c>
      <c r="B954" t="n">
        <v>-1.825</v>
      </c>
      <c r="C954" t="n">
        <v>-3.276</v>
      </c>
      <c r="D954" t="n">
        <v>-2.393202</v>
      </c>
      <c r="E954" t="n">
        <v>-3.485736</v>
      </c>
      <c r="F954" t="n">
        <v>1.455</v>
      </c>
      <c r="G954" t="n">
        <v>0.5679999999999999</v>
      </c>
      <c r="H954" t="n">
        <v>0.21</v>
      </c>
      <c r="I954" t="n">
        <v>-0.829</v>
      </c>
      <c r="J954" t="n">
        <v>-0.666</v>
      </c>
    </row>
    <row r="955">
      <c r="A955" t="n">
        <v>4</v>
      </c>
      <c r="B955" t="n">
        <v>-0.639</v>
      </c>
      <c r="C955" t="n">
        <v>1.692</v>
      </c>
      <c r="D955" t="n">
        <v>0</v>
      </c>
      <c r="E955" t="n">
        <v>0</v>
      </c>
      <c r="F955" t="n">
        <v>167.469</v>
      </c>
      <c r="G955" t="n">
        <v>-0.639</v>
      </c>
      <c r="H955" t="n">
        <v>1.692</v>
      </c>
      <c r="I955" t="n">
        <v>-0.829</v>
      </c>
      <c r="J955" t="n">
        <v>-0.666</v>
      </c>
    </row>
    <row r="956">
      <c r="A956" t="n">
        <v>5</v>
      </c>
      <c r="B956" t="n">
        <v>-3.744</v>
      </c>
      <c r="C956" t="n">
        <v>1.683</v>
      </c>
      <c r="D956" t="n">
        <v>-2.910447</v>
      </c>
      <c r="E956" t="n">
        <v>1.076916</v>
      </c>
      <c r="F956" t="n">
        <v>4.166</v>
      </c>
      <c r="G956" t="n">
        <v>-0.834</v>
      </c>
      <c r="H956" t="n">
        <v>0.606</v>
      </c>
      <c r="I956" t="n">
        <v>-0.829</v>
      </c>
      <c r="J956" t="n">
        <v>-0.666</v>
      </c>
    </row>
    <row r="957">
      <c r="A957" t="n">
        <v>6</v>
      </c>
      <c r="B957" s="3" t="n">
        <v>-0.829</v>
      </c>
      <c r="C957" s="3" t="n">
        <v>-0.666</v>
      </c>
      <c r="D957" t="n">
        <v>-0.7668979999999999</v>
      </c>
      <c r="E957" t="n">
        <v>-0.6535380000000004</v>
      </c>
      <c r="F957" s="4" t="n">
        <v>1.153</v>
      </c>
      <c r="G957" t="n">
        <v>-0.062</v>
      </c>
      <c r="H957" t="n">
        <v>-0.012</v>
      </c>
      <c r="I957" t="n">
        <v>-0.829</v>
      </c>
      <c r="J957" t="n">
        <v>-0.666</v>
      </c>
    </row>
    <row r="958">
      <c r="A958" t="n">
        <v>7</v>
      </c>
      <c r="B958" t="n">
        <v>-0.66</v>
      </c>
      <c r="C958" t="n">
        <v>2.007</v>
      </c>
      <c r="D958" t="n">
        <v>0.06761999999999997</v>
      </c>
      <c r="E958" t="n">
        <v>0.30476</v>
      </c>
      <c r="F958" t="n">
        <v>140.348</v>
      </c>
      <c r="G958" t="n">
        <v>-0.728</v>
      </c>
      <c r="H958" t="n">
        <v>1.702</v>
      </c>
      <c r="I958" t="n">
        <v>-0.829</v>
      </c>
      <c r="J958" t="n">
        <v>-0.666</v>
      </c>
    </row>
    <row r="959">
      <c r="A959" t="n">
        <v>8</v>
      </c>
      <c r="B959" t="n">
        <v>-4</v>
      </c>
      <c r="C959" t="n">
        <v>3.532</v>
      </c>
      <c r="D959" t="n">
        <v>-4.436852</v>
      </c>
      <c r="E959" t="n">
        <v>3.740708</v>
      </c>
      <c r="F959" t="n">
        <v>16.314</v>
      </c>
      <c r="G959" t="n">
        <v>0.437</v>
      </c>
      <c r="H959" t="n">
        <v>-0.209</v>
      </c>
      <c r="I959" t="n">
        <v>-0.829</v>
      </c>
      <c r="J959" t="n">
        <v>-0.666</v>
      </c>
    </row>
    <row r="961">
      <c r="A961" s="5" t="inlineStr">
        <is>
          <t>Swarm Generation No:81</t>
        </is>
      </c>
    </row>
    <row r="962">
      <c r="A962" s="5" t="inlineStr">
        <is>
          <t>Particles</t>
        </is>
      </c>
      <c r="B962" s="5" t="inlineStr">
        <is>
          <t>Positions</t>
        </is>
      </c>
      <c r="D962" s="5" t="inlineStr">
        <is>
          <t>Velocities</t>
        </is>
      </c>
      <c r="F962" t="inlineStr">
        <is>
          <t>Functional Value</t>
        </is>
      </c>
      <c r="G962" s="5" t="inlineStr">
        <is>
          <t>Local Best</t>
        </is>
      </c>
      <c r="I962" s="5" t="inlineStr">
        <is>
          <t>Global Best</t>
        </is>
      </c>
    </row>
    <row r="963">
      <c r="B963" s="5" t="inlineStr">
        <is>
          <t>x1</t>
        </is>
      </c>
      <c r="C963" s="5" t="inlineStr">
        <is>
          <t>x2</t>
        </is>
      </c>
      <c r="D963" s="5" t="inlineStr">
        <is>
          <t>v1</t>
        </is>
      </c>
      <c r="E963" s="5" t="inlineStr">
        <is>
          <t>v2</t>
        </is>
      </c>
      <c r="G963" s="5" t="inlineStr">
        <is>
          <t>P_lb_1</t>
        </is>
      </c>
      <c r="H963" s="5" t="inlineStr">
        <is>
          <t>P_lb_2</t>
        </is>
      </c>
      <c r="I963" s="5" t="inlineStr">
        <is>
          <t>P_gb_1</t>
        </is>
      </c>
      <c r="J963" s="5" t="inlineStr">
        <is>
          <t>P_gb_2</t>
        </is>
      </c>
    </row>
    <row r="964">
      <c r="A964" t="n">
        <v>1</v>
      </c>
      <c r="B964" t="n">
        <v>-0.264</v>
      </c>
      <c r="C964" t="n">
        <v>5</v>
      </c>
      <c r="D964" t="n">
        <v>0.03870150000000006</v>
      </c>
      <c r="E964" t="n">
        <v>5</v>
      </c>
      <c r="F964" t="n">
        <v>2.303</v>
      </c>
      <c r="G964" t="n">
        <v>-0.303</v>
      </c>
      <c r="H964" t="n">
        <v>0.014</v>
      </c>
      <c r="I964" t="n">
        <v>0.074</v>
      </c>
      <c r="J964" t="n">
        <v>-0.847</v>
      </c>
    </row>
    <row r="965">
      <c r="A965" t="n">
        <v>2</v>
      </c>
      <c r="B965" t="n">
        <v>-1.532</v>
      </c>
      <c r="C965" t="n">
        <v>1.678</v>
      </c>
      <c r="D965" t="n">
        <v>-1.134296</v>
      </c>
      <c r="E965" t="n">
        <v>1.610112</v>
      </c>
      <c r="F965" t="n">
        <v>2.772</v>
      </c>
      <c r="G965" t="n">
        <v>-0.398</v>
      </c>
      <c r="H965" t="n">
        <v>0.068</v>
      </c>
      <c r="I965" t="n">
        <v>0.074</v>
      </c>
      <c r="J965" t="n">
        <v>-0.847</v>
      </c>
    </row>
    <row r="966">
      <c r="A966" t="n">
        <v>3</v>
      </c>
      <c r="B966" t="n">
        <v>-3.585</v>
      </c>
      <c r="C966" t="n">
        <v>-1.962</v>
      </c>
      <c r="D966" t="n">
        <v>-4.1529105</v>
      </c>
      <c r="E966" t="n">
        <v>-2.171724</v>
      </c>
      <c r="F966" t="n">
        <v>1.455</v>
      </c>
      <c r="G966" t="n">
        <v>0.5679999999999999</v>
      </c>
      <c r="H966" t="n">
        <v>0.21</v>
      </c>
      <c r="I966" t="n">
        <v>0.074</v>
      </c>
      <c r="J966" t="n">
        <v>-0.847</v>
      </c>
    </row>
    <row r="967">
      <c r="A967" t="n">
        <v>4</v>
      </c>
      <c r="B967" t="n">
        <v>-0.639</v>
      </c>
      <c r="C967" t="n">
        <v>1.692</v>
      </c>
      <c r="D967" t="n">
        <v>0</v>
      </c>
      <c r="E967" t="n">
        <v>0</v>
      </c>
      <c r="F967" t="n">
        <v>167.469</v>
      </c>
      <c r="G967" t="n">
        <v>-0.639</v>
      </c>
      <c r="H967" t="n">
        <v>1.692</v>
      </c>
      <c r="I967" t="n">
        <v>0.074</v>
      </c>
      <c r="J967" t="n">
        <v>-0.847</v>
      </c>
    </row>
    <row r="968">
      <c r="A968" t="n">
        <v>5</v>
      </c>
      <c r="B968" t="n">
        <v>-3.209</v>
      </c>
      <c r="C968" t="n">
        <v>0.839</v>
      </c>
      <c r="D968" t="n">
        <v>-2.375067</v>
      </c>
      <c r="E968" t="n">
        <v>0.23265</v>
      </c>
      <c r="F968" t="n">
        <v>4.166</v>
      </c>
      <c r="G968" t="n">
        <v>-0.834</v>
      </c>
      <c r="H968" t="n">
        <v>0.606</v>
      </c>
      <c r="I968" t="n">
        <v>0.074</v>
      </c>
      <c r="J968" t="n">
        <v>-0.847</v>
      </c>
    </row>
    <row r="969">
      <c r="A969" t="n">
        <v>6</v>
      </c>
      <c r="B969" s="3" t="n">
        <v>0.074</v>
      </c>
      <c r="C969" s="3" t="n">
        <v>-0.847</v>
      </c>
      <c r="D969" t="n">
        <v>0.1357440000000001</v>
      </c>
      <c r="E969" t="n">
        <v>-0.834972</v>
      </c>
      <c r="F969" s="4" t="n">
        <v>1.153</v>
      </c>
      <c r="G969" t="n">
        <v>-0.062</v>
      </c>
      <c r="H969" t="n">
        <v>-0.012</v>
      </c>
      <c r="I969" t="n">
        <v>0.074</v>
      </c>
      <c r="J969" t="n">
        <v>-0.847</v>
      </c>
    </row>
    <row r="970">
      <c r="A970" t="n">
        <v>7</v>
      </c>
      <c r="B970" t="n">
        <v>-0.708</v>
      </c>
      <c r="C970" t="n">
        <v>1.804</v>
      </c>
      <c r="D970" t="n">
        <v>0.02010799999999999</v>
      </c>
      <c r="E970" t="n">
        <v>0.101876</v>
      </c>
      <c r="F970" t="n">
        <v>140.348</v>
      </c>
      <c r="G970" t="n">
        <v>-0.728</v>
      </c>
      <c r="H970" t="n">
        <v>1.702</v>
      </c>
      <c r="I970" t="n">
        <v>0.074</v>
      </c>
      <c r="J970" t="n">
        <v>-0.847</v>
      </c>
    </row>
    <row r="971">
      <c r="A971" t="n">
        <v>8</v>
      </c>
      <c r="B971" t="n">
        <v>-4.563</v>
      </c>
      <c r="C971" t="n">
        <v>4.791</v>
      </c>
      <c r="D971" t="n">
        <v>-5</v>
      </c>
      <c r="E971" t="n">
        <v>5</v>
      </c>
      <c r="F971" t="n">
        <v>16.314</v>
      </c>
      <c r="G971" t="n">
        <v>0.437</v>
      </c>
      <c r="H971" t="n">
        <v>-0.209</v>
      </c>
      <c r="I971" t="n">
        <v>0.074</v>
      </c>
      <c r="J971" t="n">
        <v>-0.847</v>
      </c>
    </row>
    <row r="973">
      <c r="A973" s="5" t="inlineStr">
        <is>
          <t>Swarm Generation No:82</t>
        </is>
      </c>
    </row>
    <row r="974">
      <c r="A974" s="5" t="inlineStr">
        <is>
          <t>Particles</t>
        </is>
      </c>
      <c r="B974" s="5" t="inlineStr">
        <is>
          <t>Positions</t>
        </is>
      </c>
      <c r="D974" s="5" t="inlineStr">
        <is>
          <t>Velocities</t>
        </is>
      </c>
      <c r="F974" t="inlineStr">
        <is>
          <t>Functional Value</t>
        </is>
      </c>
      <c r="G974" s="5" t="inlineStr">
        <is>
          <t>Local Best</t>
        </is>
      </c>
      <c r="I974" s="5" t="inlineStr">
        <is>
          <t>Global Best</t>
        </is>
      </c>
    </row>
    <row r="975">
      <c r="B975" s="5" t="inlineStr">
        <is>
          <t>x1</t>
        </is>
      </c>
      <c r="C975" s="5" t="inlineStr">
        <is>
          <t>x2</t>
        </is>
      </c>
      <c r="D975" s="5" t="inlineStr">
        <is>
          <t>v1</t>
        </is>
      </c>
      <c r="E975" s="5" t="inlineStr">
        <is>
          <t>v2</t>
        </is>
      </c>
      <c r="G975" s="5" t="inlineStr">
        <is>
          <t>P_lb_1</t>
        </is>
      </c>
      <c r="H975" s="5" t="inlineStr">
        <is>
          <t>P_lb_2</t>
        </is>
      </c>
      <c r="I975" s="5" t="inlineStr">
        <is>
          <t>P_gb_1</t>
        </is>
      </c>
      <c r="J975" s="5" t="inlineStr">
        <is>
          <t>P_gb_2</t>
        </is>
      </c>
    </row>
    <row r="976">
      <c r="A976" t="n">
        <v>1</v>
      </c>
      <c r="B976" t="n">
        <v>-0.374</v>
      </c>
      <c r="C976" t="n">
        <v>4.145</v>
      </c>
      <c r="D976" t="n">
        <v>-0.07127250000000002</v>
      </c>
      <c r="E976" t="n">
        <v>4.131159500000001</v>
      </c>
      <c r="F976" t="n">
        <v>2.303</v>
      </c>
      <c r="G976" t="n">
        <v>-0.303</v>
      </c>
      <c r="H976" t="n">
        <v>0.014</v>
      </c>
      <c r="I976" t="n">
        <v>-0.421</v>
      </c>
      <c r="J976" t="n">
        <v>2.42</v>
      </c>
    </row>
    <row r="977">
      <c r="A977" t="n">
        <v>2</v>
      </c>
      <c r="B977" t="n">
        <v>-2.011</v>
      </c>
      <c r="C977" t="n">
        <v>-0.93</v>
      </c>
      <c r="D977" t="n">
        <v>-1.612753</v>
      </c>
      <c r="E977" t="n">
        <v>-0.99792</v>
      </c>
      <c r="F977" t="n">
        <v>2.772</v>
      </c>
      <c r="G977" t="n">
        <v>-0.398</v>
      </c>
      <c r="H977" t="n">
        <v>0.068</v>
      </c>
      <c r="I977" t="n">
        <v>-0.421</v>
      </c>
      <c r="J977" t="n">
        <v>2.42</v>
      </c>
    </row>
    <row r="978">
      <c r="A978" t="n">
        <v>3</v>
      </c>
      <c r="B978" t="n">
        <v>-3.538</v>
      </c>
      <c r="C978" t="n">
        <v>-3.229</v>
      </c>
      <c r="D978" t="n">
        <v>-4.106470499999999</v>
      </c>
      <c r="E978" t="n">
        <v>-3.439284000000001</v>
      </c>
      <c r="F978" t="n">
        <v>1.455</v>
      </c>
      <c r="G978" t="n">
        <v>0.5679999999999999</v>
      </c>
      <c r="H978" t="n">
        <v>0.21</v>
      </c>
      <c r="I978" t="n">
        <v>-0.421</v>
      </c>
      <c r="J978" t="n">
        <v>2.42</v>
      </c>
    </row>
    <row r="979">
      <c r="A979" t="n">
        <v>4</v>
      </c>
      <c r="B979" t="n">
        <v>-0.639</v>
      </c>
      <c r="C979" t="n">
        <v>1.692</v>
      </c>
      <c r="D979" t="n">
        <v>0</v>
      </c>
      <c r="E979" t="n">
        <v>0</v>
      </c>
      <c r="F979" t="n">
        <v>167.469</v>
      </c>
      <c r="G979" t="n">
        <v>-0.639</v>
      </c>
      <c r="H979" t="n">
        <v>1.692</v>
      </c>
      <c r="I979" t="n">
        <v>-0.421</v>
      </c>
      <c r="J979" t="n">
        <v>2.42</v>
      </c>
    </row>
    <row r="980">
      <c r="A980" t="n">
        <v>5</v>
      </c>
      <c r="B980" t="n">
        <v>-1.517</v>
      </c>
      <c r="C980" t="n">
        <v>2.509</v>
      </c>
      <c r="D980" t="n">
        <v>-0.6825030000000003</v>
      </c>
      <c r="E980" t="n">
        <v>1.902774</v>
      </c>
      <c r="F980" t="n">
        <v>4.166</v>
      </c>
      <c r="G980" t="n">
        <v>-0.834</v>
      </c>
      <c r="H980" t="n">
        <v>0.606</v>
      </c>
      <c r="I980" t="n">
        <v>-0.421</v>
      </c>
      <c r="J980" t="n">
        <v>2.42</v>
      </c>
    </row>
    <row r="981">
      <c r="A981" t="n">
        <v>6</v>
      </c>
      <c r="B981" s="3" t="n">
        <v>-0.421</v>
      </c>
      <c r="C981" s="3" t="n">
        <v>2.42</v>
      </c>
      <c r="D981" t="n">
        <v>-0.3586745</v>
      </c>
      <c r="E981" t="n">
        <v>2.432348999999999</v>
      </c>
      <c r="F981" s="4" t="n">
        <v>1.153</v>
      </c>
      <c r="G981" t="n">
        <v>-0.062</v>
      </c>
      <c r="H981" t="n">
        <v>-0.012</v>
      </c>
      <c r="I981" t="n">
        <v>-0.421</v>
      </c>
      <c r="J981" t="n">
        <v>2.42</v>
      </c>
    </row>
    <row r="982">
      <c r="A982" t="n">
        <v>7</v>
      </c>
      <c r="B982" t="n">
        <v>-0.6</v>
      </c>
      <c r="C982" t="n">
        <v>1.959</v>
      </c>
      <c r="D982" t="n">
        <v>0.1283959999999999</v>
      </c>
      <c r="E982" t="n">
        <v>0.256624</v>
      </c>
      <c r="F982" t="n">
        <v>140.348</v>
      </c>
      <c r="G982" t="n">
        <v>-0.728</v>
      </c>
      <c r="H982" t="n">
        <v>1.702</v>
      </c>
      <c r="I982" t="n">
        <v>-0.421</v>
      </c>
      <c r="J982" t="n">
        <v>2.42</v>
      </c>
    </row>
    <row r="983">
      <c r="A983" t="n">
        <v>8</v>
      </c>
      <c r="B983" t="n">
        <v>-3.679</v>
      </c>
      <c r="C983" t="n">
        <v>2.697</v>
      </c>
      <c r="D983" t="n">
        <v>-4.115676000000001</v>
      </c>
      <c r="E983" t="n">
        <v>2.905629999999999</v>
      </c>
      <c r="F983" t="n">
        <v>16.314</v>
      </c>
      <c r="G983" t="n">
        <v>0.437</v>
      </c>
      <c r="H983" t="n">
        <v>-0.209</v>
      </c>
      <c r="I983" t="n">
        <v>-0.421</v>
      </c>
      <c r="J983" t="n">
        <v>2.42</v>
      </c>
    </row>
    <row r="985">
      <c r="A985" s="5" t="inlineStr">
        <is>
          <t>Swarm Generation No:83</t>
        </is>
      </c>
    </row>
    <row r="986">
      <c r="A986" s="5" t="inlineStr">
        <is>
          <t>Particles</t>
        </is>
      </c>
      <c r="B986" s="5" t="inlineStr">
        <is>
          <t>Positions</t>
        </is>
      </c>
      <c r="D986" s="5" t="inlineStr">
        <is>
          <t>Velocities</t>
        </is>
      </c>
      <c r="F986" t="inlineStr">
        <is>
          <t>Functional Value</t>
        </is>
      </c>
      <c r="G986" s="5" t="inlineStr">
        <is>
          <t>Local Best</t>
        </is>
      </c>
      <c r="I986" s="5" t="inlineStr">
        <is>
          <t>Global Best</t>
        </is>
      </c>
    </row>
    <row r="987">
      <c r="B987" s="5" t="inlineStr">
        <is>
          <t>x1</t>
        </is>
      </c>
      <c r="C987" s="5" t="inlineStr">
        <is>
          <t>x2</t>
        </is>
      </c>
      <c r="D987" s="5" t="inlineStr">
        <is>
          <t>v1</t>
        </is>
      </c>
      <c r="E987" s="5" t="inlineStr">
        <is>
          <t>v2</t>
        </is>
      </c>
      <c r="G987" s="5" t="inlineStr">
        <is>
          <t>P_lb_1</t>
        </is>
      </c>
      <c r="H987" s="5" t="inlineStr">
        <is>
          <t>P_lb_2</t>
        </is>
      </c>
      <c r="I987" s="5" t="inlineStr">
        <is>
          <t>P_gb_1</t>
        </is>
      </c>
      <c r="J987" s="5" t="inlineStr">
        <is>
          <t>P_gb_2</t>
        </is>
      </c>
    </row>
    <row r="988">
      <c r="A988" t="n">
        <v>1</v>
      </c>
      <c r="B988" t="n">
        <v>1.217</v>
      </c>
      <c r="C988" t="n">
        <v>3.85</v>
      </c>
      <c r="D988" t="n">
        <v>1.519725</v>
      </c>
      <c r="E988" t="n">
        <v>3.835564</v>
      </c>
      <c r="F988" t="n">
        <v>2.303</v>
      </c>
      <c r="G988" t="n">
        <v>-0.303</v>
      </c>
      <c r="H988" t="n">
        <v>0.014</v>
      </c>
      <c r="I988" t="n">
        <v>-0.256</v>
      </c>
      <c r="J988" t="n">
        <v>-2.941</v>
      </c>
    </row>
    <row r="989">
      <c r="A989" t="n">
        <v>2</v>
      </c>
      <c r="B989" t="n">
        <v>-1.415</v>
      </c>
      <c r="C989" t="n">
        <v>-1.581</v>
      </c>
      <c r="D989" t="n">
        <v>-1.01686</v>
      </c>
      <c r="E989" t="n">
        <v>-1.648752</v>
      </c>
      <c r="F989" t="n">
        <v>2.772</v>
      </c>
      <c r="G989" t="n">
        <v>-0.398</v>
      </c>
      <c r="H989" t="n">
        <v>0.068</v>
      </c>
      <c r="I989" t="n">
        <v>-0.256</v>
      </c>
      <c r="J989" t="n">
        <v>-2.941</v>
      </c>
    </row>
    <row r="990">
      <c r="A990" t="n">
        <v>3</v>
      </c>
      <c r="B990" t="n">
        <v>-0.049</v>
      </c>
      <c r="C990" t="n">
        <v>-3.636</v>
      </c>
      <c r="D990" t="n">
        <v>-0.6172865</v>
      </c>
      <c r="E990" t="n">
        <v>-3.846396</v>
      </c>
      <c r="F990" t="n">
        <v>1.455</v>
      </c>
      <c r="G990" t="n">
        <v>0.5679999999999999</v>
      </c>
      <c r="H990" t="n">
        <v>0.21</v>
      </c>
      <c r="I990" t="n">
        <v>-0.256</v>
      </c>
      <c r="J990" t="n">
        <v>-2.941</v>
      </c>
    </row>
    <row r="991">
      <c r="A991" t="n">
        <v>4</v>
      </c>
      <c r="B991" t="n">
        <v>-0.639</v>
      </c>
      <c r="C991" t="n">
        <v>1.692</v>
      </c>
      <c r="D991" t="n">
        <v>0</v>
      </c>
      <c r="E991" t="n">
        <v>0</v>
      </c>
      <c r="F991" t="n">
        <v>167.469</v>
      </c>
      <c r="G991" t="n">
        <v>-0.639</v>
      </c>
      <c r="H991" t="n">
        <v>1.692</v>
      </c>
      <c r="I991" t="n">
        <v>-0.256</v>
      </c>
      <c r="J991" t="n">
        <v>-2.941</v>
      </c>
    </row>
    <row r="992">
      <c r="A992" t="n">
        <v>5</v>
      </c>
      <c r="B992" t="n">
        <v>-2.283</v>
      </c>
      <c r="C992" t="n">
        <v>2.326</v>
      </c>
      <c r="D992" t="n">
        <v>-1.44855</v>
      </c>
      <c r="E992" t="n">
        <v>1.71993</v>
      </c>
      <c r="F992" t="n">
        <v>4.166</v>
      </c>
      <c r="G992" t="n">
        <v>-0.834</v>
      </c>
      <c r="H992" t="n">
        <v>0.606</v>
      </c>
      <c r="I992" t="n">
        <v>-0.256</v>
      </c>
      <c r="J992" t="n">
        <v>-2.941</v>
      </c>
    </row>
    <row r="993">
      <c r="A993" t="n">
        <v>6</v>
      </c>
      <c r="B993" s="3" t="n">
        <v>-0.256</v>
      </c>
      <c r="C993" s="3" t="n">
        <v>-2.941</v>
      </c>
      <c r="D993" t="n">
        <v>-0.1936385</v>
      </c>
      <c r="E993" t="n">
        <v>-2.928798</v>
      </c>
      <c r="F993" s="4" t="n">
        <v>1.153</v>
      </c>
      <c r="G993" t="n">
        <v>-0.062</v>
      </c>
      <c r="H993" t="n">
        <v>-0.012</v>
      </c>
      <c r="I993" t="n">
        <v>-0.256</v>
      </c>
      <c r="J993" t="n">
        <v>-2.941</v>
      </c>
    </row>
    <row r="994">
      <c r="A994" t="n">
        <v>7</v>
      </c>
      <c r="B994" t="n">
        <v>-0.609</v>
      </c>
      <c r="C994" t="n">
        <v>1.924</v>
      </c>
      <c r="D994" t="n">
        <v>0.1192639999999999</v>
      </c>
      <c r="E994" t="n">
        <v>0.221776</v>
      </c>
      <c r="F994" t="n">
        <v>140.348</v>
      </c>
      <c r="G994" t="n">
        <v>-0.728</v>
      </c>
      <c r="H994" t="n">
        <v>1.702</v>
      </c>
      <c r="I994" t="n">
        <v>-0.256</v>
      </c>
      <c r="J994" t="n">
        <v>-2.941</v>
      </c>
    </row>
    <row r="995">
      <c r="A995" t="n">
        <v>8</v>
      </c>
      <c r="B995" t="n">
        <v>-3.062</v>
      </c>
      <c r="C995" t="n">
        <v>0.405</v>
      </c>
      <c r="D995" t="n">
        <v>-3.49878</v>
      </c>
      <c r="E995" t="n">
        <v>0.61359</v>
      </c>
      <c r="F995" t="n">
        <v>16.314</v>
      </c>
      <c r="G995" t="n">
        <v>0.437</v>
      </c>
      <c r="H995" t="n">
        <v>-0.209</v>
      </c>
      <c r="I995" t="n">
        <v>-0.256</v>
      </c>
      <c r="J995" t="n">
        <v>-2.941</v>
      </c>
    </row>
    <row r="997">
      <c r="A997" s="5" t="inlineStr">
        <is>
          <t>Swarm Generation No:84</t>
        </is>
      </c>
    </row>
    <row r="998">
      <c r="A998" s="5" t="inlineStr">
        <is>
          <t>Particles</t>
        </is>
      </c>
      <c r="B998" s="5" t="inlineStr">
        <is>
          <t>Positions</t>
        </is>
      </c>
      <c r="D998" s="5" t="inlineStr">
        <is>
          <t>Velocities</t>
        </is>
      </c>
      <c r="F998" t="inlineStr">
        <is>
          <t>Functional Value</t>
        </is>
      </c>
      <c r="G998" s="5" t="inlineStr">
        <is>
          <t>Local Best</t>
        </is>
      </c>
      <c r="I998" s="5" t="inlineStr">
        <is>
          <t>Global Best</t>
        </is>
      </c>
    </row>
    <row r="999">
      <c r="B999" s="5" t="inlineStr">
        <is>
          <t>x1</t>
        </is>
      </c>
      <c r="C999" s="5" t="inlineStr">
        <is>
          <t>x2</t>
        </is>
      </c>
      <c r="D999" s="5" t="inlineStr">
        <is>
          <t>v1</t>
        </is>
      </c>
      <c r="E999" s="5" t="inlineStr">
        <is>
          <t>v2</t>
        </is>
      </c>
      <c r="G999" s="5" t="inlineStr">
        <is>
          <t>P_lb_1</t>
        </is>
      </c>
      <c r="H999" s="5" t="inlineStr">
        <is>
          <t>P_lb_2</t>
        </is>
      </c>
      <c r="I999" s="5" t="inlineStr">
        <is>
          <t>P_gb_1</t>
        </is>
      </c>
      <c r="J999" s="5" t="inlineStr">
        <is>
          <t>P_gb_2</t>
        </is>
      </c>
    </row>
    <row r="1000">
      <c r="A1000" t="n">
        <v>1</v>
      </c>
      <c r="B1000" t="n">
        <v>0.624</v>
      </c>
      <c r="C1000" t="n">
        <v>2.834</v>
      </c>
      <c r="D1000" t="n">
        <v>0.9272549999999998</v>
      </c>
      <c r="E1000" t="n">
        <v>2.82011</v>
      </c>
      <c r="F1000" t="n">
        <v>2.303</v>
      </c>
      <c r="G1000" t="n">
        <v>-0.303</v>
      </c>
      <c r="H1000" t="n">
        <v>0.014</v>
      </c>
      <c r="I1000" t="n">
        <v>-0.144</v>
      </c>
      <c r="J1000" t="n">
        <v>0.317</v>
      </c>
    </row>
    <row r="1001">
      <c r="A1001" t="n">
        <v>2</v>
      </c>
      <c r="B1001" t="n">
        <v>-2.764</v>
      </c>
      <c r="C1001" t="n">
        <v>2.295</v>
      </c>
      <c r="D1001" t="n">
        <v>-2.365591</v>
      </c>
      <c r="E1001" t="n">
        <v>2.227344</v>
      </c>
      <c r="F1001" t="n">
        <v>2.772</v>
      </c>
      <c r="G1001" t="n">
        <v>-0.398</v>
      </c>
      <c r="H1001" t="n">
        <v>0.068</v>
      </c>
      <c r="I1001" t="n">
        <v>-0.144</v>
      </c>
      <c r="J1001" t="n">
        <v>0.317</v>
      </c>
    </row>
    <row r="1002">
      <c r="A1002" t="n">
        <v>3</v>
      </c>
      <c r="B1002" t="n">
        <v>-3.651</v>
      </c>
      <c r="C1002" t="n">
        <v>-1.185</v>
      </c>
      <c r="D1002" t="n">
        <v>-4.219198499999999</v>
      </c>
      <c r="E1002" t="n">
        <v>-1.394748</v>
      </c>
      <c r="F1002" t="n">
        <v>1.455</v>
      </c>
      <c r="G1002" t="n">
        <v>0.5679999999999999</v>
      </c>
      <c r="H1002" t="n">
        <v>0.21</v>
      </c>
      <c r="I1002" t="n">
        <v>-0.144</v>
      </c>
      <c r="J1002" t="n">
        <v>0.317</v>
      </c>
    </row>
    <row r="1003">
      <c r="A1003" t="n">
        <v>4</v>
      </c>
      <c r="B1003" t="n">
        <v>-0.639</v>
      </c>
      <c r="C1003" t="n">
        <v>1.692</v>
      </c>
      <c r="D1003" t="n">
        <v>0</v>
      </c>
      <c r="E1003" t="n">
        <v>0</v>
      </c>
      <c r="F1003" t="n">
        <v>167.469</v>
      </c>
      <c r="G1003" t="n">
        <v>-0.639</v>
      </c>
      <c r="H1003" t="n">
        <v>1.692</v>
      </c>
      <c r="I1003" t="n">
        <v>-0.144</v>
      </c>
      <c r="J1003" t="n">
        <v>0.317</v>
      </c>
    </row>
    <row r="1004">
      <c r="A1004" t="n">
        <v>5</v>
      </c>
      <c r="B1004" t="n">
        <v>-3.129</v>
      </c>
      <c r="C1004" t="n">
        <v>1.428</v>
      </c>
      <c r="D1004" t="n">
        <v>-2.295252000000001</v>
      </c>
      <c r="E1004" t="n">
        <v>0.8221319999999999</v>
      </c>
      <c r="F1004" t="n">
        <v>4.166</v>
      </c>
      <c r="G1004" t="n">
        <v>-0.834</v>
      </c>
      <c r="H1004" t="n">
        <v>0.606</v>
      </c>
      <c r="I1004" t="n">
        <v>-0.144</v>
      </c>
      <c r="J1004" t="n">
        <v>0.317</v>
      </c>
    </row>
    <row r="1005">
      <c r="A1005" t="n">
        <v>6</v>
      </c>
      <c r="B1005" s="3" t="n">
        <v>-0.144</v>
      </c>
      <c r="C1005" s="3" t="n">
        <v>0.317</v>
      </c>
      <c r="D1005" t="n">
        <v>-0.08245899999999998</v>
      </c>
      <c r="E1005" t="n">
        <v>0.328695</v>
      </c>
      <c r="F1005" s="4" t="n">
        <v>1.153</v>
      </c>
      <c r="G1005" t="n">
        <v>-0.062</v>
      </c>
      <c r="H1005" t="n">
        <v>-0.012</v>
      </c>
      <c r="I1005" t="n">
        <v>-0.144</v>
      </c>
      <c r="J1005" t="n">
        <v>0.317</v>
      </c>
    </row>
    <row r="1006">
      <c r="A1006" t="n">
        <v>7</v>
      </c>
      <c r="B1006" t="n">
        <v>-0.589</v>
      </c>
      <c r="C1006" t="n">
        <v>2.041</v>
      </c>
      <c r="D1006" t="n">
        <v>0.1385049999999999</v>
      </c>
      <c r="E1006" t="n">
        <v>0.338664</v>
      </c>
      <c r="F1006" t="n">
        <v>140.348</v>
      </c>
      <c r="G1006" t="n">
        <v>-0.728</v>
      </c>
      <c r="H1006" t="n">
        <v>1.702</v>
      </c>
      <c r="I1006" t="n">
        <v>-0.144</v>
      </c>
      <c r="J1006" t="n">
        <v>0.317</v>
      </c>
    </row>
    <row r="1007">
      <c r="A1007" t="n">
        <v>8</v>
      </c>
      <c r="B1007" t="n">
        <v>-2.063</v>
      </c>
      <c r="C1007" t="n">
        <v>3.376</v>
      </c>
      <c r="D1007" t="n">
        <v>-2.499764</v>
      </c>
      <c r="E1007" t="n">
        <v>3.585312</v>
      </c>
      <c r="F1007" t="n">
        <v>16.314</v>
      </c>
      <c r="G1007" t="n">
        <v>0.437</v>
      </c>
      <c r="H1007" t="n">
        <v>-0.209</v>
      </c>
      <c r="I1007" t="n">
        <v>-0.144</v>
      </c>
      <c r="J1007" t="n">
        <v>0.317</v>
      </c>
    </row>
    <row r="1009">
      <c r="A1009" s="5" t="inlineStr">
        <is>
          <t>Swarm Generation No:85</t>
        </is>
      </c>
    </row>
    <row r="1010">
      <c r="A1010" s="5" t="inlineStr">
        <is>
          <t>Particles</t>
        </is>
      </c>
      <c r="B1010" s="5" t="inlineStr">
        <is>
          <t>Positions</t>
        </is>
      </c>
      <c r="D1010" s="5" t="inlineStr">
        <is>
          <t>Velocities</t>
        </is>
      </c>
      <c r="F1010" t="inlineStr">
        <is>
          <t>Functional Value</t>
        </is>
      </c>
      <c r="G1010" s="5" t="inlineStr">
        <is>
          <t>Local Best</t>
        </is>
      </c>
      <c r="I1010" s="5" t="inlineStr">
        <is>
          <t>Global Best</t>
        </is>
      </c>
    </row>
    <row r="1011">
      <c r="B1011" s="5" t="inlineStr">
        <is>
          <t>x1</t>
        </is>
      </c>
      <c r="C1011" s="5" t="inlineStr">
        <is>
          <t>x2</t>
        </is>
      </c>
      <c r="D1011" s="5" t="inlineStr">
        <is>
          <t>v1</t>
        </is>
      </c>
      <c r="E1011" s="5" t="inlineStr">
        <is>
          <t>v2</t>
        </is>
      </c>
      <c r="G1011" s="5" t="inlineStr">
        <is>
          <t>P_lb_1</t>
        </is>
      </c>
      <c r="H1011" s="5" t="inlineStr">
        <is>
          <t>P_lb_2</t>
        </is>
      </c>
      <c r="I1011" s="5" t="inlineStr">
        <is>
          <t>P_gb_1</t>
        </is>
      </c>
      <c r="J1011" s="5" t="inlineStr">
        <is>
          <t>P_gb_2</t>
        </is>
      </c>
    </row>
    <row r="1012">
      <c r="A1012" t="n">
        <v>1</v>
      </c>
      <c r="B1012" t="n">
        <v>3.44</v>
      </c>
      <c r="C1012" t="n">
        <v>1.792</v>
      </c>
      <c r="D1012" t="n">
        <v>3.7428855</v>
      </c>
      <c r="E1012" t="n">
        <v>1.7776375</v>
      </c>
      <c r="F1012" t="n">
        <v>2.303</v>
      </c>
      <c r="G1012" t="n">
        <v>-0.303</v>
      </c>
      <c r="H1012" t="n">
        <v>0.014</v>
      </c>
      <c r="I1012" t="n">
        <v>-0.097</v>
      </c>
      <c r="J1012" t="n">
        <v>0.867</v>
      </c>
    </row>
    <row r="1013">
      <c r="A1013" t="n">
        <v>2</v>
      </c>
      <c r="B1013" t="n">
        <v>-1.315</v>
      </c>
      <c r="C1013" t="n">
        <v>1.765</v>
      </c>
      <c r="D1013" t="n">
        <v>-0.9171910000000001</v>
      </c>
      <c r="E1013" t="n">
        <v>1.6968</v>
      </c>
      <c r="F1013" t="n">
        <v>2.772</v>
      </c>
      <c r="G1013" t="n">
        <v>-0.398</v>
      </c>
      <c r="H1013" t="n">
        <v>0.068</v>
      </c>
      <c r="I1013" t="n">
        <v>-0.097</v>
      </c>
      <c r="J1013" t="n">
        <v>0.867</v>
      </c>
    </row>
    <row r="1014">
      <c r="A1014" t="n">
        <v>3</v>
      </c>
      <c r="B1014" t="n">
        <v>-1.712</v>
      </c>
      <c r="C1014" t="n">
        <v>-2.265</v>
      </c>
      <c r="D1014" t="n">
        <v>-2.2803465</v>
      </c>
      <c r="E1014" t="n">
        <v>-2.474964</v>
      </c>
      <c r="F1014" t="n">
        <v>1.455</v>
      </c>
      <c r="G1014" t="n">
        <v>0.5679999999999999</v>
      </c>
      <c r="H1014" t="n">
        <v>0.21</v>
      </c>
      <c r="I1014" t="n">
        <v>-0.097</v>
      </c>
      <c r="J1014" t="n">
        <v>0.867</v>
      </c>
    </row>
    <row r="1015">
      <c r="A1015" t="n">
        <v>4</v>
      </c>
      <c r="B1015" t="n">
        <v>-0.639</v>
      </c>
      <c r="C1015" t="n">
        <v>1.692</v>
      </c>
      <c r="D1015" t="n">
        <v>0</v>
      </c>
      <c r="E1015" t="n">
        <v>0</v>
      </c>
      <c r="F1015" t="n">
        <v>167.469</v>
      </c>
      <c r="G1015" t="n">
        <v>-0.639</v>
      </c>
      <c r="H1015" t="n">
        <v>1.692</v>
      </c>
      <c r="I1015" t="n">
        <v>-0.097</v>
      </c>
      <c r="J1015" t="n">
        <v>0.867</v>
      </c>
    </row>
    <row r="1016">
      <c r="A1016" t="n">
        <v>5</v>
      </c>
      <c r="B1016" t="n">
        <v>-3.888</v>
      </c>
      <c r="C1016" t="n">
        <v>1.094</v>
      </c>
      <c r="D1016" t="n">
        <v>-3.054003</v>
      </c>
      <c r="E1016" t="n">
        <v>0.488412</v>
      </c>
      <c r="F1016" t="n">
        <v>4.166</v>
      </c>
      <c r="G1016" t="n">
        <v>-0.834</v>
      </c>
      <c r="H1016" t="n">
        <v>0.606</v>
      </c>
      <c r="I1016" t="n">
        <v>-0.097</v>
      </c>
      <c r="J1016" t="n">
        <v>0.867</v>
      </c>
    </row>
    <row r="1017">
      <c r="A1017" t="n">
        <v>6</v>
      </c>
      <c r="B1017" s="3" t="n">
        <v>-0.097</v>
      </c>
      <c r="C1017" s="3" t="n">
        <v>0.867</v>
      </c>
      <c r="D1017" t="n">
        <v>-0.03527399999999997</v>
      </c>
      <c r="E1017" t="n">
        <v>0.8794439999999999</v>
      </c>
      <c r="F1017" s="4" t="n">
        <v>1.153</v>
      </c>
      <c r="G1017" t="n">
        <v>-0.062</v>
      </c>
      <c r="H1017" t="n">
        <v>-0.012</v>
      </c>
      <c r="I1017" t="n">
        <v>-0.097</v>
      </c>
      <c r="J1017" t="n">
        <v>0.867</v>
      </c>
    </row>
    <row r="1018">
      <c r="A1018" t="n">
        <v>7</v>
      </c>
      <c r="B1018" t="n">
        <v>-0.573</v>
      </c>
      <c r="C1018" t="n">
        <v>1.966</v>
      </c>
      <c r="D1018" t="n">
        <v>0.154875</v>
      </c>
      <c r="E1018" t="n">
        <v>0.264464</v>
      </c>
      <c r="F1018" t="n">
        <v>140.348</v>
      </c>
      <c r="G1018" t="n">
        <v>-0.728</v>
      </c>
      <c r="H1018" t="n">
        <v>1.702</v>
      </c>
      <c r="I1018" t="n">
        <v>-0.097</v>
      </c>
      <c r="J1018" t="n">
        <v>0.867</v>
      </c>
    </row>
    <row r="1019">
      <c r="A1019" t="n">
        <v>8</v>
      </c>
      <c r="B1019" t="n">
        <v>-4.563</v>
      </c>
      <c r="C1019" t="n">
        <v>4.791</v>
      </c>
      <c r="D1019" t="n">
        <v>-5</v>
      </c>
      <c r="E1019" t="n">
        <v>5</v>
      </c>
      <c r="F1019" t="n">
        <v>16.314</v>
      </c>
      <c r="G1019" t="n">
        <v>0.437</v>
      </c>
      <c r="H1019" t="n">
        <v>-0.209</v>
      </c>
      <c r="I1019" t="n">
        <v>-0.097</v>
      </c>
      <c r="J1019" t="n">
        <v>0.867</v>
      </c>
    </row>
    <row r="1021">
      <c r="A1021" s="5" t="inlineStr">
        <is>
          <t>Swarm Generation No:86</t>
        </is>
      </c>
    </row>
    <row r="1022">
      <c r="A1022" s="5" t="inlineStr">
        <is>
          <t>Particles</t>
        </is>
      </c>
      <c r="B1022" s="5" t="inlineStr">
        <is>
          <t>Positions</t>
        </is>
      </c>
      <c r="D1022" s="5" t="inlineStr">
        <is>
          <t>Velocities</t>
        </is>
      </c>
      <c r="F1022" t="inlineStr">
        <is>
          <t>Functional Value</t>
        </is>
      </c>
      <c r="G1022" s="5" t="inlineStr">
        <is>
          <t>Local Best</t>
        </is>
      </c>
      <c r="I1022" s="5" t="inlineStr">
        <is>
          <t>Global Best</t>
        </is>
      </c>
    </row>
    <row r="1023">
      <c r="B1023" s="5" t="inlineStr">
        <is>
          <t>x1</t>
        </is>
      </c>
      <c r="C1023" s="5" t="inlineStr">
        <is>
          <t>x2</t>
        </is>
      </c>
      <c r="D1023" s="5" t="inlineStr">
        <is>
          <t>v1</t>
        </is>
      </c>
      <c r="E1023" s="5" t="inlineStr">
        <is>
          <t>v2</t>
        </is>
      </c>
      <c r="G1023" s="5" t="inlineStr">
        <is>
          <t>P_lb_1</t>
        </is>
      </c>
      <c r="H1023" s="5" t="inlineStr">
        <is>
          <t>P_lb_2</t>
        </is>
      </c>
      <c r="I1023" s="5" t="inlineStr">
        <is>
          <t>P_gb_1</t>
        </is>
      </c>
      <c r="J1023" s="5" t="inlineStr">
        <is>
          <t>P_gb_2</t>
        </is>
      </c>
    </row>
    <row r="1024">
      <c r="A1024" t="n">
        <v>1</v>
      </c>
      <c r="B1024" t="n">
        <v>0.307</v>
      </c>
      <c r="C1024" t="n">
        <v>4.192</v>
      </c>
      <c r="D1024" t="n">
        <v>0.6096524999999999</v>
      </c>
      <c r="E1024" t="n">
        <v>4.1776735</v>
      </c>
      <c r="F1024" t="n">
        <v>2.303</v>
      </c>
      <c r="G1024" t="n">
        <v>-0.303</v>
      </c>
      <c r="H1024" t="n">
        <v>0.014</v>
      </c>
      <c r="I1024" t="n">
        <v>-0.201</v>
      </c>
      <c r="J1024" t="n">
        <v>-0.771</v>
      </c>
    </row>
    <row r="1025">
      <c r="A1025" t="n">
        <v>2</v>
      </c>
      <c r="B1025" t="n">
        <v>-1.998</v>
      </c>
      <c r="C1025" t="n">
        <v>-0.337</v>
      </c>
      <c r="D1025" t="n">
        <v>-1.6003525</v>
      </c>
      <c r="E1025" t="n">
        <v>-0.4052159999999999</v>
      </c>
      <c r="F1025" t="n">
        <v>2.772</v>
      </c>
      <c r="G1025" t="n">
        <v>-0.398</v>
      </c>
      <c r="H1025" t="n">
        <v>0.068</v>
      </c>
      <c r="I1025" t="n">
        <v>-0.201</v>
      </c>
      <c r="J1025" t="n">
        <v>-0.771</v>
      </c>
    </row>
    <row r="1026">
      <c r="A1026" t="n">
        <v>3</v>
      </c>
      <c r="B1026" t="n">
        <v>0.179</v>
      </c>
      <c r="C1026" t="n">
        <v>2</v>
      </c>
      <c r="D1026" t="n">
        <v>-0.389319</v>
      </c>
      <c r="E1026" t="n">
        <v>1.790376</v>
      </c>
      <c r="F1026" t="n">
        <v>1.455</v>
      </c>
      <c r="G1026" t="n">
        <v>0.5679999999999999</v>
      </c>
      <c r="H1026" t="n">
        <v>0.21</v>
      </c>
      <c r="I1026" t="n">
        <v>-0.201</v>
      </c>
      <c r="J1026" t="n">
        <v>-0.771</v>
      </c>
    </row>
    <row r="1027">
      <c r="A1027" t="n">
        <v>4</v>
      </c>
      <c r="B1027" t="n">
        <v>-0.639</v>
      </c>
      <c r="C1027" t="n">
        <v>1.692</v>
      </c>
      <c r="D1027" t="n">
        <v>0</v>
      </c>
      <c r="E1027" t="n">
        <v>0</v>
      </c>
      <c r="F1027" t="n">
        <v>167.469</v>
      </c>
      <c r="G1027" t="n">
        <v>-0.639</v>
      </c>
      <c r="H1027" t="n">
        <v>1.692</v>
      </c>
      <c r="I1027" t="n">
        <v>-0.201</v>
      </c>
      <c r="J1027" t="n">
        <v>-0.771</v>
      </c>
    </row>
    <row r="1028">
      <c r="A1028" t="n">
        <v>5</v>
      </c>
      <c r="B1028" t="n">
        <v>-1.008</v>
      </c>
      <c r="C1028" t="n">
        <v>1.111</v>
      </c>
      <c r="D1028" t="n">
        <v>-0.1738590000000001</v>
      </c>
      <c r="E1028" t="n">
        <v>0.5051519999999999</v>
      </c>
      <c r="F1028" t="n">
        <v>4.166</v>
      </c>
      <c r="G1028" t="n">
        <v>-0.834</v>
      </c>
      <c r="H1028" t="n">
        <v>0.606</v>
      </c>
      <c r="I1028" t="n">
        <v>-0.201</v>
      </c>
      <c r="J1028" t="n">
        <v>-0.771</v>
      </c>
    </row>
    <row r="1029">
      <c r="A1029" t="n">
        <v>6</v>
      </c>
      <c r="B1029" s="3" t="n">
        <v>-0.201</v>
      </c>
      <c r="C1029" s="3" t="n">
        <v>-0.771</v>
      </c>
      <c r="D1029" t="n">
        <v>-0.138638</v>
      </c>
      <c r="E1029" t="n">
        <v>-0.7585919999999999</v>
      </c>
      <c r="F1029" s="4" t="n">
        <v>1.153</v>
      </c>
      <c r="G1029" t="n">
        <v>-0.062</v>
      </c>
      <c r="H1029" t="n">
        <v>-0.012</v>
      </c>
      <c r="I1029" t="n">
        <v>-0.201</v>
      </c>
      <c r="J1029" t="n">
        <v>-0.771</v>
      </c>
    </row>
    <row r="1030">
      <c r="A1030" t="n">
        <v>7</v>
      </c>
      <c r="B1030" t="n">
        <v>-0.702</v>
      </c>
      <c r="C1030" t="n">
        <v>1.785</v>
      </c>
      <c r="D1030" t="n">
        <v>0.02637099999999996</v>
      </c>
      <c r="E1030" t="n">
        <v>0.08325199999999999</v>
      </c>
      <c r="F1030" t="n">
        <v>140.348</v>
      </c>
      <c r="G1030" t="n">
        <v>-0.728</v>
      </c>
      <c r="H1030" t="n">
        <v>1.702</v>
      </c>
      <c r="I1030" t="n">
        <v>-0.201</v>
      </c>
      <c r="J1030" t="n">
        <v>-0.771</v>
      </c>
    </row>
    <row r="1031">
      <c r="A1031" t="n">
        <v>8</v>
      </c>
      <c r="B1031" t="n">
        <v>-3.382</v>
      </c>
      <c r="C1031" t="n">
        <v>4.791</v>
      </c>
      <c r="D1031" t="n">
        <v>-3.819172</v>
      </c>
      <c r="E1031" t="n">
        <v>5</v>
      </c>
      <c r="F1031" t="n">
        <v>16.314</v>
      </c>
      <c r="G1031" t="n">
        <v>0.437</v>
      </c>
      <c r="H1031" t="n">
        <v>-0.209</v>
      </c>
      <c r="I1031" t="n">
        <v>-0.201</v>
      </c>
      <c r="J1031" t="n">
        <v>-0.771</v>
      </c>
    </row>
    <row r="1033">
      <c r="A1033" s="5" t="inlineStr">
        <is>
          <t>Swarm Generation No:87</t>
        </is>
      </c>
    </row>
    <row r="1034">
      <c r="A1034" s="5" t="inlineStr">
        <is>
          <t>Particles</t>
        </is>
      </c>
      <c r="B1034" s="5" t="inlineStr">
        <is>
          <t>Positions</t>
        </is>
      </c>
      <c r="D1034" s="5" t="inlineStr">
        <is>
          <t>Velocities</t>
        </is>
      </c>
      <c r="F1034" t="inlineStr">
        <is>
          <t>Functional Value</t>
        </is>
      </c>
      <c r="G1034" s="5" t="inlineStr">
        <is>
          <t>Local Best</t>
        </is>
      </c>
      <c r="I1034" s="5" t="inlineStr">
        <is>
          <t>Global Best</t>
        </is>
      </c>
    </row>
    <row r="1035">
      <c r="B1035" s="5" t="inlineStr">
        <is>
          <t>x1</t>
        </is>
      </c>
      <c r="C1035" s="5" t="inlineStr">
        <is>
          <t>x2</t>
        </is>
      </c>
      <c r="D1035" s="5" t="inlineStr">
        <is>
          <t>v1</t>
        </is>
      </c>
      <c r="E1035" s="5" t="inlineStr">
        <is>
          <t>v2</t>
        </is>
      </c>
      <c r="G1035" s="5" t="inlineStr">
        <is>
          <t>P_lb_1</t>
        </is>
      </c>
      <c r="H1035" s="5" t="inlineStr">
        <is>
          <t>P_lb_2</t>
        </is>
      </c>
      <c r="I1035" s="5" t="inlineStr">
        <is>
          <t>P_gb_1</t>
        </is>
      </c>
      <c r="J1035" s="5" t="inlineStr">
        <is>
          <t>P_gb_2</t>
        </is>
      </c>
    </row>
    <row r="1036">
      <c r="A1036" t="n">
        <v>1</v>
      </c>
      <c r="B1036" t="n">
        <v>0.61</v>
      </c>
      <c r="C1036" t="n">
        <v>4.098</v>
      </c>
      <c r="D1036" t="n">
        <v>0.91305</v>
      </c>
      <c r="E1036" t="n">
        <v>4.0842825</v>
      </c>
      <c r="F1036" t="n">
        <v>2.303</v>
      </c>
      <c r="G1036" t="n">
        <v>-0.303</v>
      </c>
      <c r="H1036" t="n">
        <v>0.014</v>
      </c>
      <c r="I1036" t="n">
        <v>-0.904</v>
      </c>
      <c r="J1036" t="n">
        <v>-3.101</v>
      </c>
    </row>
    <row r="1037">
      <c r="A1037" t="n">
        <v>2</v>
      </c>
      <c r="B1037" t="n">
        <v>-3.285</v>
      </c>
      <c r="C1037" t="n">
        <v>-1.619</v>
      </c>
      <c r="D1037" t="n">
        <v>-2.886961</v>
      </c>
      <c r="E1037" t="n">
        <v>-1.687392</v>
      </c>
      <c r="F1037" t="n">
        <v>2.772</v>
      </c>
      <c r="G1037" t="n">
        <v>-0.398</v>
      </c>
      <c r="H1037" t="n">
        <v>0.068</v>
      </c>
      <c r="I1037" t="n">
        <v>-0.904</v>
      </c>
      <c r="J1037" t="n">
        <v>-3.101</v>
      </c>
    </row>
    <row r="1038">
      <c r="A1038" t="n">
        <v>3</v>
      </c>
      <c r="B1038" t="n">
        <v>-3.421</v>
      </c>
      <c r="C1038" t="n">
        <v>-0.409</v>
      </c>
      <c r="D1038" t="n">
        <v>-3.988977</v>
      </c>
      <c r="E1038" t="n">
        <v>-0.6188279999999999</v>
      </c>
      <c r="F1038" t="n">
        <v>1.455</v>
      </c>
      <c r="G1038" t="n">
        <v>0.5679999999999999</v>
      </c>
      <c r="H1038" t="n">
        <v>0.21</v>
      </c>
      <c r="I1038" t="n">
        <v>-0.904</v>
      </c>
      <c r="J1038" t="n">
        <v>-3.101</v>
      </c>
    </row>
    <row r="1039">
      <c r="A1039" t="n">
        <v>4</v>
      </c>
      <c r="B1039" t="n">
        <v>-0.639</v>
      </c>
      <c r="C1039" t="n">
        <v>1.692</v>
      </c>
      <c r="D1039" t="n">
        <v>0</v>
      </c>
      <c r="E1039" t="n">
        <v>0</v>
      </c>
      <c r="F1039" t="n">
        <v>167.469</v>
      </c>
      <c r="G1039" t="n">
        <v>-0.639</v>
      </c>
      <c r="H1039" t="n">
        <v>1.692</v>
      </c>
      <c r="I1039" t="n">
        <v>-0.904</v>
      </c>
      <c r="J1039" t="n">
        <v>-3.101</v>
      </c>
    </row>
    <row r="1040">
      <c r="A1040" t="n">
        <v>5</v>
      </c>
      <c r="B1040" t="n">
        <v>-2.085</v>
      </c>
      <c r="C1040" t="n">
        <v>1.989</v>
      </c>
      <c r="D1040" t="n">
        <v>-1.250802</v>
      </c>
      <c r="E1040" t="n">
        <v>1.382712</v>
      </c>
      <c r="F1040" t="n">
        <v>4.166</v>
      </c>
      <c r="G1040" t="n">
        <v>-0.834</v>
      </c>
      <c r="H1040" t="n">
        <v>0.606</v>
      </c>
      <c r="I1040" t="n">
        <v>-0.904</v>
      </c>
      <c r="J1040" t="n">
        <v>-3.101</v>
      </c>
    </row>
    <row r="1041">
      <c r="A1041" t="n">
        <v>6</v>
      </c>
      <c r="B1041" s="3" t="n">
        <v>-0.904</v>
      </c>
      <c r="C1041" s="3" t="n">
        <v>-3.101</v>
      </c>
      <c r="D1041" t="n">
        <v>-0.8415454999999998</v>
      </c>
      <c r="E1041" t="n">
        <v>-3.089088</v>
      </c>
      <c r="F1041" s="4" t="n">
        <v>1.153</v>
      </c>
      <c r="G1041" t="n">
        <v>-0.062</v>
      </c>
      <c r="H1041" t="n">
        <v>-0.012</v>
      </c>
      <c r="I1041" t="n">
        <v>-0.904</v>
      </c>
      <c r="J1041" t="n">
        <v>-3.101</v>
      </c>
    </row>
    <row r="1042">
      <c r="A1042" t="n">
        <v>7</v>
      </c>
      <c r="B1042" t="n">
        <v>-0.619</v>
      </c>
      <c r="C1042" t="n">
        <v>1.954</v>
      </c>
      <c r="D1042" t="n">
        <v>0.1087079999999999</v>
      </c>
      <c r="E1042" t="n">
        <v>0.252224</v>
      </c>
      <c r="F1042" t="n">
        <v>140.348</v>
      </c>
      <c r="G1042" t="n">
        <v>-0.728</v>
      </c>
      <c r="H1042" t="n">
        <v>1.702</v>
      </c>
      <c r="I1042" t="n">
        <v>-0.904</v>
      </c>
      <c r="J1042" t="n">
        <v>-3.101</v>
      </c>
    </row>
    <row r="1043">
      <c r="A1043" t="n">
        <v>8</v>
      </c>
      <c r="B1043" t="n">
        <v>-4.563</v>
      </c>
      <c r="C1043" t="n">
        <v>4.791</v>
      </c>
      <c r="D1043" t="n">
        <v>-5</v>
      </c>
      <c r="E1043" t="n">
        <v>5</v>
      </c>
      <c r="F1043" t="n">
        <v>16.314</v>
      </c>
      <c r="G1043" t="n">
        <v>0.437</v>
      </c>
      <c r="H1043" t="n">
        <v>-0.209</v>
      </c>
      <c r="I1043" t="n">
        <v>-0.904</v>
      </c>
      <c r="J1043" t="n">
        <v>-3.101</v>
      </c>
    </row>
    <row r="1045">
      <c r="A1045" s="5" t="inlineStr">
        <is>
          <t>Swarm Generation No:88</t>
        </is>
      </c>
    </row>
    <row r="1046">
      <c r="A1046" s="5" t="inlineStr">
        <is>
          <t>Particles</t>
        </is>
      </c>
      <c r="B1046" s="5" t="inlineStr">
        <is>
          <t>Positions</t>
        </is>
      </c>
      <c r="D1046" s="5" t="inlineStr">
        <is>
          <t>Velocities</t>
        </is>
      </c>
      <c r="F1046" t="inlineStr">
        <is>
          <t>Functional Value</t>
        </is>
      </c>
      <c r="G1046" s="5" t="inlineStr">
        <is>
          <t>Local Best</t>
        </is>
      </c>
      <c r="I1046" s="5" t="inlineStr">
        <is>
          <t>Global Best</t>
        </is>
      </c>
    </row>
    <row r="1047">
      <c r="B1047" s="5" t="inlineStr">
        <is>
          <t>x1</t>
        </is>
      </c>
      <c r="C1047" s="5" t="inlineStr">
        <is>
          <t>x2</t>
        </is>
      </c>
      <c r="D1047" s="5" t="inlineStr">
        <is>
          <t>v1</t>
        </is>
      </c>
      <c r="E1047" s="5" t="inlineStr">
        <is>
          <t>v2</t>
        </is>
      </c>
      <c r="G1047" s="5" t="inlineStr">
        <is>
          <t>P_lb_1</t>
        </is>
      </c>
      <c r="H1047" s="5" t="inlineStr">
        <is>
          <t>P_lb_2</t>
        </is>
      </c>
      <c r="I1047" s="5" t="inlineStr">
        <is>
          <t>P_gb_1</t>
        </is>
      </c>
      <c r="J1047" s="5" t="inlineStr">
        <is>
          <t>P_gb_2</t>
        </is>
      </c>
    </row>
    <row r="1048">
      <c r="A1048" t="n">
        <v>1</v>
      </c>
      <c r="B1048" t="n">
        <v>2.338</v>
      </c>
      <c r="C1048" t="n">
        <v>4.519</v>
      </c>
      <c r="D1048" t="n">
        <v>2.6414415</v>
      </c>
      <c r="E1048" t="n">
        <v>4.5051735</v>
      </c>
      <c r="F1048" t="n">
        <v>2.303</v>
      </c>
      <c r="G1048" t="n">
        <v>-0.303</v>
      </c>
      <c r="H1048" t="n">
        <v>0.014</v>
      </c>
      <c r="I1048" t="n">
        <v>-0.169</v>
      </c>
      <c r="J1048" t="n">
        <v>-0.081</v>
      </c>
    </row>
    <row r="1049">
      <c r="A1049" t="n">
        <v>2</v>
      </c>
      <c r="B1049" t="n">
        <v>-2.807</v>
      </c>
      <c r="C1049" t="n">
        <v>1.521</v>
      </c>
      <c r="D1049" t="n">
        <v>-2.4086295</v>
      </c>
      <c r="E1049" t="n">
        <v>1.453424</v>
      </c>
      <c r="F1049" t="n">
        <v>2.772</v>
      </c>
      <c r="G1049" t="n">
        <v>-0.398</v>
      </c>
      <c r="H1049" t="n">
        <v>0.068</v>
      </c>
      <c r="I1049" t="n">
        <v>-0.169</v>
      </c>
      <c r="J1049" t="n">
        <v>-0.081</v>
      </c>
    </row>
    <row r="1050">
      <c r="A1050" t="n">
        <v>3</v>
      </c>
      <c r="B1050" t="n">
        <v>-3.129</v>
      </c>
      <c r="C1050" t="n">
        <v>-1.274</v>
      </c>
      <c r="D1050" t="n">
        <v>-3.6969755</v>
      </c>
      <c r="E1050" t="n">
        <v>-1.48398</v>
      </c>
      <c r="F1050" t="n">
        <v>1.455</v>
      </c>
      <c r="G1050" t="n">
        <v>0.5679999999999999</v>
      </c>
      <c r="H1050" t="n">
        <v>0.21</v>
      </c>
      <c r="I1050" t="n">
        <v>-0.169</v>
      </c>
      <c r="J1050" t="n">
        <v>-0.081</v>
      </c>
    </row>
    <row r="1051">
      <c r="A1051" t="n">
        <v>4</v>
      </c>
      <c r="B1051" t="n">
        <v>-0.639</v>
      </c>
      <c r="C1051" t="n">
        <v>1.692</v>
      </c>
      <c r="D1051" t="n">
        <v>0</v>
      </c>
      <c r="E1051" t="n">
        <v>0</v>
      </c>
      <c r="F1051" t="n">
        <v>167.469</v>
      </c>
      <c r="G1051" t="n">
        <v>-0.639</v>
      </c>
      <c r="H1051" t="n">
        <v>1.692</v>
      </c>
      <c r="I1051" t="n">
        <v>-0.169</v>
      </c>
      <c r="J1051" t="n">
        <v>-0.081</v>
      </c>
    </row>
    <row r="1052">
      <c r="A1052" t="n">
        <v>5</v>
      </c>
      <c r="B1052" t="n">
        <v>-2.328</v>
      </c>
      <c r="C1052" t="n">
        <v>1.263</v>
      </c>
      <c r="D1052" t="n">
        <v>-1.494444</v>
      </c>
      <c r="E1052" t="n">
        <v>0.656982</v>
      </c>
      <c r="F1052" t="n">
        <v>4.166</v>
      </c>
      <c r="G1052" t="n">
        <v>-0.834</v>
      </c>
      <c r="H1052" t="n">
        <v>0.606</v>
      </c>
      <c r="I1052" t="n">
        <v>-0.169</v>
      </c>
      <c r="J1052" t="n">
        <v>-0.081</v>
      </c>
    </row>
    <row r="1053">
      <c r="A1053" t="n">
        <v>6</v>
      </c>
      <c r="B1053" s="3" t="n">
        <v>-0.169</v>
      </c>
      <c r="C1053" s="3" t="n">
        <v>-0.081</v>
      </c>
      <c r="D1053" t="n">
        <v>-0.1072995</v>
      </c>
      <c r="E1053" t="n">
        <v>-0.06903300000000012</v>
      </c>
      <c r="F1053" s="4" t="n">
        <v>1.153</v>
      </c>
      <c r="G1053" t="n">
        <v>-0.062</v>
      </c>
      <c r="H1053" t="n">
        <v>-0.012</v>
      </c>
      <c r="I1053" t="n">
        <v>-0.169</v>
      </c>
      <c r="J1053" t="n">
        <v>-0.081</v>
      </c>
    </row>
    <row r="1054">
      <c r="A1054" t="n">
        <v>7</v>
      </c>
      <c r="B1054" t="n">
        <v>-0.728</v>
      </c>
      <c r="C1054" t="n">
        <v>1.834</v>
      </c>
      <c r="D1054" t="n">
        <v>0.0004349999999999771</v>
      </c>
      <c r="E1054" t="n">
        <v>0.132216</v>
      </c>
      <c r="F1054" t="n">
        <v>140.348</v>
      </c>
      <c r="G1054" t="n">
        <v>-0.728</v>
      </c>
      <c r="H1054" t="n">
        <v>1.702</v>
      </c>
      <c r="I1054" t="n">
        <v>-0.169</v>
      </c>
      <c r="J1054" t="n">
        <v>-0.081</v>
      </c>
    </row>
    <row r="1055">
      <c r="A1055" t="n">
        <v>8</v>
      </c>
      <c r="B1055" t="n">
        <v>-4.563</v>
      </c>
      <c r="C1055" t="n">
        <v>4.422</v>
      </c>
      <c r="D1055" t="n">
        <v>-5</v>
      </c>
      <c r="E1055" t="n">
        <v>4.631</v>
      </c>
      <c r="F1055" t="n">
        <v>16.314</v>
      </c>
      <c r="G1055" t="n">
        <v>0.437</v>
      </c>
      <c r="H1055" t="n">
        <v>-0.209</v>
      </c>
      <c r="I1055" t="n">
        <v>-0.169</v>
      </c>
      <c r="J1055" t="n">
        <v>-0.081</v>
      </c>
    </row>
    <row r="1057">
      <c r="A1057" s="5" t="inlineStr">
        <is>
          <t>Swarm Generation No:89</t>
        </is>
      </c>
    </row>
    <row r="1058">
      <c r="A1058" s="5" t="inlineStr">
        <is>
          <t>Particles</t>
        </is>
      </c>
      <c r="B1058" s="5" t="inlineStr">
        <is>
          <t>Positions</t>
        </is>
      </c>
      <c r="D1058" s="5" t="inlineStr">
        <is>
          <t>Velocities</t>
        </is>
      </c>
      <c r="F1058" t="inlineStr">
        <is>
          <t>Functional Value</t>
        </is>
      </c>
      <c r="G1058" s="5" t="inlineStr">
        <is>
          <t>Local Best</t>
        </is>
      </c>
      <c r="I1058" s="5" t="inlineStr">
        <is>
          <t>Global Best</t>
        </is>
      </c>
    </row>
    <row r="1059">
      <c r="B1059" s="5" t="inlineStr">
        <is>
          <t>x1</t>
        </is>
      </c>
      <c r="C1059" s="5" t="inlineStr">
        <is>
          <t>x2</t>
        </is>
      </c>
      <c r="D1059" s="5" t="inlineStr">
        <is>
          <t>v1</t>
        </is>
      </c>
      <c r="E1059" s="5" t="inlineStr">
        <is>
          <t>v2</t>
        </is>
      </c>
      <c r="G1059" s="5" t="inlineStr">
        <is>
          <t>P_lb_1</t>
        </is>
      </c>
      <c r="H1059" s="5" t="inlineStr">
        <is>
          <t>P_lb_2</t>
        </is>
      </c>
      <c r="I1059" s="5" t="inlineStr">
        <is>
          <t>P_gb_1</t>
        </is>
      </c>
      <c r="J1059" s="5" t="inlineStr">
        <is>
          <t>P_gb_2</t>
        </is>
      </c>
    </row>
    <row r="1060">
      <c r="A1060" t="n">
        <v>1</v>
      </c>
      <c r="B1060" t="n">
        <v>2.653</v>
      </c>
      <c r="C1060" t="n">
        <v>5</v>
      </c>
      <c r="D1060" t="n">
        <v>2.95593</v>
      </c>
      <c r="E1060" t="n">
        <v>5</v>
      </c>
      <c r="F1060" t="n">
        <v>2.303</v>
      </c>
      <c r="G1060" t="n">
        <v>-0.303</v>
      </c>
      <c r="H1060" t="n">
        <v>0.014</v>
      </c>
      <c r="I1060" t="n">
        <v>-0.147</v>
      </c>
      <c r="J1060" t="n">
        <v>0.146</v>
      </c>
    </row>
    <row r="1061">
      <c r="A1061" t="n">
        <v>2</v>
      </c>
      <c r="B1061" t="n">
        <v>-3.182</v>
      </c>
      <c r="C1061" t="n">
        <v>-2.874</v>
      </c>
      <c r="D1061" t="n">
        <v>-2.784238999999999</v>
      </c>
      <c r="E1061" t="n">
        <v>-2.942128</v>
      </c>
      <c r="F1061" t="n">
        <v>2.772</v>
      </c>
      <c r="G1061" t="n">
        <v>-0.398</v>
      </c>
      <c r="H1061" t="n">
        <v>0.068</v>
      </c>
      <c r="I1061" t="n">
        <v>-0.147</v>
      </c>
      <c r="J1061" t="n">
        <v>0.146</v>
      </c>
    </row>
    <row r="1062">
      <c r="A1062" t="n">
        <v>3</v>
      </c>
      <c r="B1062" t="n">
        <v>-2.667</v>
      </c>
      <c r="C1062" t="n">
        <v>-4.79</v>
      </c>
      <c r="D1062" t="n">
        <v>-3.235277999999999</v>
      </c>
      <c r="E1062" t="n">
        <v>-5</v>
      </c>
      <c r="F1062" t="n">
        <v>1.455</v>
      </c>
      <c r="G1062" t="n">
        <v>0.5679999999999999</v>
      </c>
      <c r="H1062" t="n">
        <v>0.21</v>
      </c>
      <c r="I1062" t="n">
        <v>-0.147</v>
      </c>
      <c r="J1062" t="n">
        <v>0.146</v>
      </c>
    </row>
    <row r="1063">
      <c r="A1063" t="n">
        <v>4</v>
      </c>
      <c r="B1063" t="n">
        <v>-0.639</v>
      </c>
      <c r="C1063" t="n">
        <v>1.692</v>
      </c>
      <c r="D1063" t="n">
        <v>0</v>
      </c>
      <c r="E1063" t="n">
        <v>0</v>
      </c>
      <c r="F1063" t="n">
        <v>167.469</v>
      </c>
      <c r="G1063" t="n">
        <v>-0.639</v>
      </c>
      <c r="H1063" t="n">
        <v>1.692</v>
      </c>
      <c r="I1063" t="n">
        <v>-0.147</v>
      </c>
      <c r="J1063" t="n">
        <v>0.146</v>
      </c>
    </row>
    <row r="1064">
      <c r="A1064" t="n">
        <v>5</v>
      </c>
      <c r="B1064" t="n">
        <v>-3.875</v>
      </c>
      <c r="C1064" t="n">
        <v>0.856</v>
      </c>
      <c r="D1064" t="n">
        <v>-3.041052</v>
      </c>
      <c r="E1064" t="n">
        <v>0.24984</v>
      </c>
      <c r="F1064" t="n">
        <v>4.166</v>
      </c>
      <c r="G1064" t="n">
        <v>-0.834</v>
      </c>
      <c r="H1064" t="n">
        <v>0.606</v>
      </c>
      <c r="I1064" t="n">
        <v>-0.147</v>
      </c>
      <c r="J1064" t="n">
        <v>0.146</v>
      </c>
    </row>
    <row r="1065">
      <c r="A1065" t="n">
        <v>6</v>
      </c>
      <c r="B1065" s="3" t="n">
        <v>-0.147</v>
      </c>
      <c r="C1065" s="3" t="n">
        <v>0.146</v>
      </c>
      <c r="D1065" t="n">
        <v>-0.08515349999999997</v>
      </c>
      <c r="E1065" t="n">
        <v>0.1577549999999998</v>
      </c>
      <c r="F1065" s="4" t="n">
        <v>1.153</v>
      </c>
      <c r="G1065" t="n">
        <v>-0.062</v>
      </c>
      <c r="H1065" t="n">
        <v>-0.012</v>
      </c>
      <c r="I1065" t="n">
        <v>-0.147</v>
      </c>
      <c r="J1065" t="n">
        <v>0.146</v>
      </c>
    </row>
    <row r="1066">
      <c r="A1066" t="n">
        <v>7</v>
      </c>
      <c r="B1066" t="n">
        <v>-0.708</v>
      </c>
      <c r="C1066" t="n">
        <v>1.896</v>
      </c>
      <c r="D1066" t="n">
        <v>0.01991499999999997</v>
      </c>
      <c r="E1066" t="n">
        <v>0.193612</v>
      </c>
      <c r="F1066" t="n">
        <v>140.348</v>
      </c>
      <c r="G1066" t="n">
        <v>-0.728</v>
      </c>
      <c r="H1066" t="n">
        <v>1.702</v>
      </c>
      <c r="I1066" t="n">
        <v>-0.147</v>
      </c>
      <c r="J1066" t="n">
        <v>0.146</v>
      </c>
    </row>
    <row r="1067">
      <c r="A1067" t="n">
        <v>8</v>
      </c>
      <c r="B1067" t="n">
        <v>-4.563</v>
      </c>
      <c r="C1067" t="n">
        <v>2.675</v>
      </c>
      <c r="D1067" t="n">
        <v>-5</v>
      </c>
      <c r="E1067" t="n">
        <v>2.883986</v>
      </c>
      <c r="F1067" t="n">
        <v>16.314</v>
      </c>
      <c r="G1067" t="n">
        <v>0.437</v>
      </c>
      <c r="H1067" t="n">
        <v>-0.209</v>
      </c>
      <c r="I1067" t="n">
        <v>-0.147</v>
      </c>
      <c r="J1067" t="n">
        <v>0.146</v>
      </c>
    </row>
    <row r="1069">
      <c r="A1069" s="5" t="inlineStr">
        <is>
          <t>Swarm Generation No:90</t>
        </is>
      </c>
    </row>
    <row r="1070">
      <c r="A1070" s="5" t="inlineStr">
        <is>
          <t>Particles</t>
        </is>
      </c>
      <c r="B1070" s="5" t="inlineStr">
        <is>
          <t>Positions</t>
        </is>
      </c>
      <c r="D1070" s="5" t="inlineStr">
        <is>
          <t>Velocities</t>
        </is>
      </c>
      <c r="F1070" t="inlineStr">
        <is>
          <t>Functional Value</t>
        </is>
      </c>
      <c r="G1070" s="5" t="inlineStr">
        <is>
          <t>Local Best</t>
        </is>
      </c>
      <c r="I1070" s="5" t="inlineStr">
        <is>
          <t>Global Best</t>
        </is>
      </c>
    </row>
    <row r="1071">
      <c r="B1071" s="5" t="inlineStr">
        <is>
          <t>x1</t>
        </is>
      </c>
      <c r="C1071" s="5" t="inlineStr">
        <is>
          <t>x2</t>
        </is>
      </c>
      <c r="D1071" s="5" t="inlineStr">
        <is>
          <t>v1</t>
        </is>
      </c>
      <c r="E1071" s="5" t="inlineStr">
        <is>
          <t>v2</t>
        </is>
      </c>
      <c r="G1071" s="5" t="inlineStr">
        <is>
          <t>P_lb_1</t>
        </is>
      </c>
      <c r="H1071" s="5" t="inlineStr">
        <is>
          <t>P_lb_2</t>
        </is>
      </c>
      <c r="I1071" s="5" t="inlineStr">
        <is>
          <t>P_gb_1</t>
        </is>
      </c>
      <c r="J1071" s="5" t="inlineStr">
        <is>
          <t>P_gb_2</t>
        </is>
      </c>
    </row>
    <row r="1072">
      <c r="A1072" t="n">
        <v>1</v>
      </c>
      <c r="B1072" t="n">
        <v>0.882</v>
      </c>
      <c r="C1072" t="n">
        <v>5</v>
      </c>
      <c r="D1072" t="n">
        <v>1.1846565</v>
      </c>
      <c r="E1072" t="n">
        <v>5</v>
      </c>
      <c r="F1072" t="n">
        <v>2.303</v>
      </c>
      <c r="G1072" t="n">
        <v>-0.303</v>
      </c>
      <c r="H1072" t="n">
        <v>0.014</v>
      </c>
      <c r="I1072" t="n">
        <v>-0.414</v>
      </c>
      <c r="J1072" t="n">
        <v>-2.591</v>
      </c>
    </row>
    <row r="1073">
      <c r="A1073" t="n">
        <v>2</v>
      </c>
      <c r="B1073" t="n">
        <v>-2.717</v>
      </c>
      <c r="C1073" t="n">
        <v>-2.063</v>
      </c>
      <c r="D1073" t="n">
        <v>-2.319427</v>
      </c>
      <c r="E1073" t="n">
        <v>-2.131024</v>
      </c>
      <c r="F1073" t="n">
        <v>2.772</v>
      </c>
      <c r="G1073" t="n">
        <v>-0.398</v>
      </c>
      <c r="H1073" t="n">
        <v>0.068</v>
      </c>
      <c r="I1073" t="n">
        <v>-0.414</v>
      </c>
      <c r="J1073" t="n">
        <v>-2.591</v>
      </c>
    </row>
    <row r="1074">
      <c r="A1074" t="n">
        <v>3</v>
      </c>
      <c r="B1074" t="n">
        <v>-2.001</v>
      </c>
      <c r="C1074" t="n">
        <v>-4.79</v>
      </c>
      <c r="D1074" t="n">
        <v>-2.5687615</v>
      </c>
      <c r="E1074" t="n">
        <v>-5</v>
      </c>
      <c r="F1074" t="n">
        <v>1.455</v>
      </c>
      <c r="G1074" t="n">
        <v>0.5679999999999999</v>
      </c>
      <c r="H1074" t="n">
        <v>0.21</v>
      </c>
      <c r="I1074" t="n">
        <v>-0.414</v>
      </c>
      <c r="J1074" t="n">
        <v>-2.591</v>
      </c>
    </row>
    <row r="1075">
      <c r="A1075" t="n">
        <v>4</v>
      </c>
      <c r="B1075" t="n">
        <v>-0.639</v>
      </c>
      <c r="C1075" t="n">
        <v>1.692</v>
      </c>
      <c r="D1075" t="n">
        <v>0</v>
      </c>
      <c r="E1075" t="n">
        <v>0</v>
      </c>
      <c r="F1075" t="n">
        <v>167.469</v>
      </c>
      <c r="G1075" t="n">
        <v>-0.639</v>
      </c>
      <c r="H1075" t="n">
        <v>1.692</v>
      </c>
      <c r="I1075" t="n">
        <v>-0.414</v>
      </c>
      <c r="J1075" t="n">
        <v>-2.591</v>
      </c>
    </row>
    <row r="1076">
      <c r="A1076" t="n">
        <v>5</v>
      </c>
      <c r="B1076" t="n">
        <v>-2.694</v>
      </c>
      <c r="C1076" t="n">
        <v>1.038</v>
      </c>
      <c r="D1076" t="n">
        <v>-1.860093</v>
      </c>
      <c r="E1076" t="n">
        <v>0.4318679999999999</v>
      </c>
      <c r="F1076" t="n">
        <v>4.166</v>
      </c>
      <c r="G1076" t="n">
        <v>-0.834</v>
      </c>
      <c r="H1076" t="n">
        <v>0.606</v>
      </c>
      <c r="I1076" t="n">
        <v>-0.414</v>
      </c>
      <c r="J1076" t="n">
        <v>-2.591</v>
      </c>
    </row>
    <row r="1077">
      <c r="A1077" t="n">
        <v>6</v>
      </c>
      <c r="B1077" s="3" t="n">
        <v>-0.414</v>
      </c>
      <c r="C1077" s="3" t="n">
        <v>-2.591</v>
      </c>
      <c r="D1077" t="n">
        <v>-0.3519019999999999</v>
      </c>
      <c r="E1077" t="n">
        <v>-2.579457</v>
      </c>
      <c r="F1077" s="4" t="n">
        <v>1.153</v>
      </c>
      <c r="G1077" t="n">
        <v>-0.062</v>
      </c>
      <c r="H1077" t="n">
        <v>-0.012</v>
      </c>
      <c r="I1077" t="n">
        <v>-0.414</v>
      </c>
      <c r="J1077" t="n">
        <v>-2.591</v>
      </c>
    </row>
    <row r="1078">
      <c r="A1078" t="n">
        <v>7</v>
      </c>
      <c r="B1078" t="n">
        <v>-0.709</v>
      </c>
      <c r="C1078" t="n">
        <v>1.946</v>
      </c>
      <c r="D1078" t="n">
        <v>0.01931999999999999</v>
      </c>
      <c r="E1078" t="n">
        <v>0.244244</v>
      </c>
      <c r="F1078" t="n">
        <v>140.348</v>
      </c>
      <c r="G1078" t="n">
        <v>-0.728</v>
      </c>
      <c r="H1078" t="n">
        <v>1.702</v>
      </c>
      <c r="I1078" t="n">
        <v>-0.414</v>
      </c>
      <c r="J1078" t="n">
        <v>-2.591</v>
      </c>
    </row>
    <row r="1079">
      <c r="A1079" t="n">
        <v>8</v>
      </c>
      <c r="B1079" t="n">
        <v>-4.563</v>
      </c>
      <c r="C1079" t="n">
        <v>4.791</v>
      </c>
      <c r="D1079" t="n">
        <v>-5</v>
      </c>
      <c r="E1079" t="n">
        <v>5</v>
      </c>
      <c r="F1079" t="n">
        <v>16.314</v>
      </c>
      <c r="G1079" t="n">
        <v>0.437</v>
      </c>
      <c r="H1079" t="n">
        <v>-0.209</v>
      </c>
      <c r="I1079" t="n">
        <v>-0.414</v>
      </c>
      <c r="J1079" t="n">
        <v>-2.591</v>
      </c>
    </row>
    <row r="1081">
      <c r="A1081" s="5" t="inlineStr">
        <is>
          <t>Swarm Generation No:91</t>
        </is>
      </c>
    </row>
    <row r="1082">
      <c r="A1082" s="5" t="inlineStr">
        <is>
          <t>Particles</t>
        </is>
      </c>
      <c r="B1082" s="5" t="inlineStr">
        <is>
          <t>Positions</t>
        </is>
      </c>
      <c r="D1082" s="5" t="inlineStr">
        <is>
          <t>Velocities</t>
        </is>
      </c>
      <c r="F1082" t="inlineStr">
        <is>
          <t>Functional Value</t>
        </is>
      </c>
      <c r="G1082" s="5" t="inlineStr">
        <is>
          <t>Local Best</t>
        </is>
      </c>
      <c r="I1082" s="5" t="inlineStr">
        <is>
          <t>Global Best</t>
        </is>
      </c>
    </row>
    <row r="1083">
      <c r="B1083" s="5" t="inlineStr">
        <is>
          <t>x1</t>
        </is>
      </c>
      <c r="C1083" s="5" t="inlineStr">
        <is>
          <t>x2</t>
        </is>
      </c>
      <c r="D1083" s="5" t="inlineStr">
        <is>
          <t>v1</t>
        </is>
      </c>
      <c r="E1083" s="5" t="inlineStr">
        <is>
          <t>v2</t>
        </is>
      </c>
      <c r="G1083" s="5" t="inlineStr">
        <is>
          <t>P_lb_1</t>
        </is>
      </c>
      <c r="H1083" s="5" t="inlineStr">
        <is>
          <t>P_lb_2</t>
        </is>
      </c>
      <c r="I1083" s="5" t="inlineStr">
        <is>
          <t>P_gb_1</t>
        </is>
      </c>
      <c r="J1083" s="5" t="inlineStr">
        <is>
          <t>P_gb_2</t>
        </is>
      </c>
    </row>
    <row r="1084">
      <c r="A1084" t="n">
        <v>1</v>
      </c>
      <c r="B1084" t="n">
        <v>0.872</v>
      </c>
      <c r="C1084" t="n">
        <v>3.294</v>
      </c>
      <c r="D1084" t="n">
        <v>1.1749035</v>
      </c>
      <c r="E1084" t="n">
        <v>3.279924</v>
      </c>
      <c r="F1084" t="n">
        <v>2.303</v>
      </c>
      <c r="G1084" t="n">
        <v>-0.303</v>
      </c>
      <c r="H1084" t="n">
        <v>0.014</v>
      </c>
      <c r="I1084" t="n">
        <v>-0.634</v>
      </c>
      <c r="J1084" t="n">
        <v>-1.708</v>
      </c>
    </row>
    <row r="1085">
      <c r="A1085" t="n">
        <v>2</v>
      </c>
      <c r="B1085" t="n">
        <v>-2.806</v>
      </c>
      <c r="C1085" t="n">
        <v>-1.006</v>
      </c>
      <c r="D1085" t="n">
        <v>-2.4084105</v>
      </c>
      <c r="E1085" t="n">
        <v>-1.073968</v>
      </c>
      <c r="F1085" t="n">
        <v>2.772</v>
      </c>
      <c r="G1085" t="n">
        <v>-0.398</v>
      </c>
      <c r="H1085" t="n">
        <v>0.068</v>
      </c>
      <c r="I1085" t="n">
        <v>-0.634</v>
      </c>
      <c r="J1085" t="n">
        <v>-1.708</v>
      </c>
    </row>
    <row r="1086">
      <c r="A1086" t="n">
        <v>3</v>
      </c>
      <c r="B1086" t="n">
        <v>-2.234</v>
      </c>
      <c r="C1086" t="n">
        <v>1.782</v>
      </c>
      <c r="D1086" t="n">
        <v>-2.801753499999999</v>
      </c>
      <c r="E1086" t="n">
        <v>1.572324</v>
      </c>
      <c r="F1086" t="n">
        <v>1.455</v>
      </c>
      <c r="G1086" t="n">
        <v>0.5679999999999999</v>
      </c>
      <c r="H1086" t="n">
        <v>0.21</v>
      </c>
      <c r="I1086" t="n">
        <v>-0.634</v>
      </c>
      <c r="J1086" t="n">
        <v>-1.708</v>
      </c>
    </row>
    <row r="1087">
      <c r="A1087" t="n">
        <v>4</v>
      </c>
      <c r="B1087" t="n">
        <v>-0.639</v>
      </c>
      <c r="C1087" t="n">
        <v>1.692</v>
      </c>
      <c r="D1087" t="n">
        <v>0</v>
      </c>
      <c r="E1087" t="n">
        <v>0</v>
      </c>
      <c r="F1087" t="n">
        <v>167.469</v>
      </c>
      <c r="G1087" t="n">
        <v>-0.639</v>
      </c>
      <c r="H1087" t="n">
        <v>1.692</v>
      </c>
      <c r="I1087" t="n">
        <v>-0.634</v>
      </c>
      <c r="J1087" t="n">
        <v>-1.708</v>
      </c>
    </row>
    <row r="1088">
      <c r="A1088" t="n">
        <v>5</v>
      </c>
      <c r="B1088" t="n">
        <v>-3.091</v>
      </c>
      <c r="C1088" t="n">
        <v>1.766</v>
      </c>
      <c r="D1088" t="n">
        <v>-2.256774</v>
      </c>
      <c r="E1088" t="n">
        <v>1.160004</v>
      </c>
      <c r="F1088" t="n">
        <v>4.166</v>
      </c>
      <c r="G1088" t="n">
        <v>-0.834</v>
      </c>
      <c r="H1088" t="n">
        <v>0.606</v>
      </c>
      <c r="I1088" t="n">
        <v>-0.634</v>
      </c>
      <c r="J1088" t="n">
        <v>-1.708</v>
      </c>
    </row>
    <row r="1089">
      <c r="A1089" t="n">
        <v>6</v>
      </c>
      <c r="B1089" s="3" t="n">
        <v>-0.634</v>
      </c>
      <c r="C1089" s="3" t="n">
        <v>-1.708</v>
      </c>
      <c r="D1089" t="n">
        <v>-0.5717654999999999</v>
      </c>
      <c r="E1089" t="n">
        <v>-1.695564</v>
      </c>
      <c r="F1089" s="4" t="n">
        <v>1.153</v>
      </c>
      <c r="G1089" t="n">
        <v>-0.062</v>
      </c>
      <c r="H1089" t="n">
        <v>-0.012</v>
      </c>
      <c r="I1089" t="n">
        <v>-0.634</v>
      </c>
      <c r="J1089" t="n">
        <v>-1.708</v>
      </c>
    </row>
    <row r="1090">
      <c r="A1090" t="n">
        <v>7</v>
      </c>
      <c r="B1090" t="n">
        <v>-0.719</v>
      </c>
      <c r="C1090" t="n">
        <v>1.939</v>
      </c>
      <c r="D1090" t="n">
        <v>0.008935999999999979</v>
      </c>
      <c r="E1090" t="n">
        <v>0.236856</v>
      </c>
      <c r="F1090" t="n">
        <v>140.348</v>
      </c>
      <c r="G1090" t="n">
        <v>-0.728</v>
      </c>
      <c r="H1090" t="n">
        <v>1.702</v>
      </c>
      <c r="I1090" t="n">
        <v>-0.634</v>
      </c>
      <c r="J1090" t="n">
        <v>-1.708</v>
      </c>
    </row>
    <row r="1091">
      <c r="A1091" t="n">
        <v>8</v>
      </c>
      <c r="B1091" t="n">
        <v>-4.563</v>
      </c>
      <c r="C1091" t="n">
        <v>4.749</v>
      </c>
      <c r="D1091" t="n">
        <v>-5</v>
      </c>
      <c r="E1091" t="n">
        <v>4.957858</v>
      </c>
      <c r="F1091" t="n">
        <v>16.314</v>
      </c>
      <c r="G1091" t="n">
        <v>0.437</v>
      </c>
      <c r="H1091" t="n">
        <v>-0.209</v>
      </c>
      <c r="I1091" t="n">
        <v>-0.634</v>
      </c>
      <c r="J1091" t="n">
        <v>-1.708</v>
      </c>
    </row>
    <row r="1093">
      <c r="A1093" s="5" t="inlineStr">
        <is>
          <t>Swarm Generation No:92</t>
        </is>
      </c>
    </row>
    <row r="1094">
      <c r="A1094" s="5" t="inlineStr">
        <is>
          <t>Particles</t>
        </is>
      </c>
      <c r="B1094" s="5" t="inlineStr">
        <is>
          <t>Positions</t>
        </is>
      </c>
      <c r="D1094" s="5" t="inlineStr">
        <is>
          <t>Velocities</t>
        </is>
      </c>
      <c r="F1094" t="inlineStr">
        <is>
          <t>Functional Value</t>
        </is>
      </c>
      <c r="G1094" s="5" t="inlineStr">
        <is>
          <t>Local Best</t>
        </is>
      </c>
      <c r="I1094" s="5" t="inlineStr">
        <is>
          <t>Global Best</t>
        </is>
      </c>
    </row>
    <row r="1095">
      <c r="B1095" s="5" t="inlineStr">
        <is>
          <t>x1</t>
        </is>
      </c>
      <c r="C1095" s="5" t="inlineStr">
        <is>
          <t>x2</t>
        </is>
      </c>
      <c r="D1095" s="5" t="inlineStr">
        <is>
          <t>v1</t>
        </is>
      </c>
      <c r="E1095" s="5" t="inlineStr">
        <is>
          <t>v2</t>
        </is>
      </c>
      <c r="G1095" s="5" t="inlineStr">
        <is>
          <t>P_lb_1</t>
        </is>
      </c>
      <c r="H1095" s="5" t="inlineStr">
        <is>
          <t>P_lb_2</t>
        </is>
      </c>
      <c r="I1095" s="5" t="inlineStr">
        <is>
          <t>P_gb_1</t>
        </is>
      </c>
      <c r="J1095" s="5" t="inlineStr">
        <is>
          <t>P_gb_2</t>
        </is>
      </c>
    </row>
    <row r="1096">
      <c r="A1096" t="n">
        <v>1</v>
      </c>
      <c r="B1096" t="n">
        <v>2.856</v>
      </c>
      <c r="C1096" t="n">
        <v>3.129</v>
      </c>
      <c r="D1096" t="n">
        <v>3.159110999999999</v>
      </c>
      <c r="E1096" t="n">
        <v>3.115078</v>
      </c>
      <c r="F1096" t="n">
        <v>2.303</v>
      </c>
      <c r="G1096" t="n">
        <v>-0.303</v>
      </c>
      <c r="H1096" t="n">
        <v>0.014</v>
      </c>
      <c r="I1096" t="n">
        <v>-0.992</v>
      </c>
      <c r="J1096" t="n">
        <v>0.961</v>
      </c>
    </row>
    <row r="1097">
      <c r="A1097" t="n">
        <v>2</v>
      </c>
      <c r="B1097" t="n">
        <v>-1.064</v>
      </c>
      <c r="C1097" t="n">
        <v>-1.365</v>
      </c>
      <c r="D1097" t="n">
        <v>-0.6662705</v>
      </c>
      <c r="E1097" t="n">
        <v>-1.43304</v>
      </c>
      <c r="F1097" t="n">
        <v>2.772</v>
      </c>
      <c r="G1097" t="n">
        <v>-0.398</v>
      </c>
      <c r="H1097" t="n">
        <v>0.068</v>
      </c>
      <c r="I1097" t="n">
        <v>-0.992</v>
      </c>
      <c r="J1097" t="n">
        <v>0.961</v>
      </c>
    </row>
    <row r="1098">
      <c r="A1098" t="n">
        <v>3</v>
      </c>
      <c r="B1098" t="n">
        <v>-3.944</v>
      </c>
      <c r="C1098" t="n">
        <v>-1.198</v>
      </c>
      <c r="D1098" t="n">
        <v>-4.5121345</v>
      </c>
      <c r="E1098" t="n">
        <v>-1.407888</v>
      </c>
      <c r="F1098" t="n">
        <v>1.455</v>
      </c>
      <c r="G1098" t="n">
        <v>0.5679999999999999</v>
      </c>
      <c r="H1098" t="n">
        <v>0.21</v>
      </c>
      <c r="I1098" t="n">
        <v>-0.992</v>
      </c>
      <c r="J1098" t="n">
        <v>0.961</v>
      </c>
    </row>
    <row r="1099">
      <c r="A1099" t="n">
        <v>4</v>
      </c>
      <c r="B1099" t="n">
        <v>-0.639</v>
      </c>
      <c r="C1099" t="n">
        <v>1.692</v>
      </c>
      <c r="D1099" t="n">
        <v>0</v>
      </c>
      <c r="E1099" t="n">
        <v>0</v>
      </c>
      <c r="F1099" t="n">
        <v>167.469</v>
      </c>
      <c r="G1099" t="n">
        <v>-0.639</v>
      </c>
      <c r="H1099" t="n">
        <v>1.692</v>
      </c>
      <c r="I1099" t="n">
        <v>-0.992</v>
      </c>
      <c r="J1099" t="n">
        <v>0.961</v>
      </c>
    </row>
    <row r="1100">
      <c r="A1100" t="n">
        <v>5</v>
      </c>
      <c r="B1100" t="n">
        <v>-2.3</v>
      </c>
      <c r="C1100" t="n">
        <v>0.777</v>
      </c>
      <c r="D1100" t="n">
        <v>-1.465647</v>
      </c>
      <c r="E1100" t="n">
        <v>0.171336</v>
      </c>
      <c r="F1100" t="n">
        <v>4.166</v>
      </c>
      <c r="G1100" t="n">
        <v>-0.834</v>
      </c>
      <c r="H1100" t="n">
        <v>0.606</v>
      </c>
      <c r="I1100" t="n">
        <v>-0.992</v>
      </c>
      <c r="J1100" t="n">
        <v>0.961</v>
      </c>
    </row>
    <row r="1101">
      <c r="A1101" t="n">
        <v>6</v>
      </c>
      <c r="B1101" s="3" t="n">
        <v>-0.992</v>
      </c>
      <c r="C1101" s="3" t="n">
        <v>0.961</v>
      </c>
      <c r="D1101" t="n">
        <v>-0.9303699999999999</v>
      </c>
      <c r="E1101" t="n">
        <v>0.9732839999999998</v>
      </c>
      <c r="F1101" s="4" t="n">
        <v>1.153</v>
      </c>
      <c r="G1101" t="n">
        <v>-0.062</v>
      </c>
      <c r="H1101" t="n">
        <v>-0.012</v>
      </c>
      <c r="I1101" t="n">
        <v>-0.992</v>
      </c>
      <c r="J1101" t="n">
        <v>0.961</v>
      </c>
    </row>
    <row r="1102">
      <c r="A1102" t="n">
        <v>7</v>
      </c>
      <c r="B1102" t="n">
        <v>-0.658</v>
      </c>
      <c r="C1102" t="n">
        <v>2.005</v>
      </c>
      <c r="D1102" t="n">
        <v>0.06997199999999995</v>
      </c>
      <c r="E1102" t="n">
        <v>0.3026679999999999</v>
      </c>
      <c r="F1102" t="n">
        <v>140.348</v>
      </c>
      <c r="G1102" t="n">
        <v>-0.728</v>
      </c>
      <c r="H1102" t="n">
        <v>1.702</v>
      </c>
      <c r="I1102" t="n">
        <v>-0.992</v>
      </c>
      <c r="J1102" t="n">
        <v>0.961</v>
      </c>
    </row>
    <row r="1103">
      <c r="A1103" t="n">
        <v>8</v>
      </c>
      <c r="B1103" t="n">
        <v>-4.563</v>
      </c>
      <c r="C1103" t="n">
        <v>4.391</v>
      </c>
      <c r="D1103" t="n">
        <v>-5</v>
      </c>
      <c r="E1103" t="n">
        <v>4.599728</v>
      </c>
      <c r="F1103" t="n">
        <v>16.314</v>
      </c>
      <c r="G1103" t="n">
        <v>0.437</v>
      </c>
      <c r="H1103" t="n">
        <v>-0.209</v>
      </c>
      <c r="I1103" t="n">
        <v>-0.992</v>
      </c>
      <c r="J1103" t="n">
        <v>0.961</v>
      </c>
    </row>
    <row r="1105">
      <c r="A1105" s="5" t="inlineStr">
        <is>
          <t>Swarm Generation No:93</t>
        </is>
      </c>
    </row>
    <row r="1106">
      <c r="A1106" s="5" t="inlineStr">
        <is>
          <t>Particles</t>
        </is>
      </c>
      <c r="B1106" s="5" t="inlineStr">
        <is>
          <t>Positions</t>
        </is>
      </c>
      <c r="D1106" s="5" t="inlineStr">
        <is>
          <t>Velocities</t>
        </is>
      </c>
      <c r="F1106" t="inlineStr">
        <is>
          <t>Functional Value</t>
        </is>
      </c>
      <c r="G1106" s="5" t="inlineStr">
        <is>
          <t>Local Best</t>
        </is>
      </c>
      <c r="I1106" s="5" t="inlineStr">
        <is>
          <t>Global Best</t>
        </is>
      </c>
    </row>
    <row r="1107">
      <c r="B1107" s="5" t="inlineStr">
        <is>
          <t>x1</t>
        </is>
      </c>
      <c r="C1107" s="5" t="inlineStr">
        <is>
          <t>x2</t>
        </is>
      </c>
      <c r="D1107" s="5" t="inlineStr">
        <is>
          <t>v1</t>
        </is>
      </c>
      <c r="E1107" s="5" t="inlineStr">
        <is>
          <t>v2</t>
        </is>
      </c>
      <c r="G1107" s="5" t="inlineStr">
        <is>
          <t>P_lb_1</t>
        </is>
      </c>
      <c r="H1107" s="5" t="inlineStr">
        <is>
          <t>P_lb_2</t>
        </is>
      </c>
      <c r="I1107" s="5" t="inlineStr">
        <is>
          <t>P_gb_1</t>
        </is>
      </c>
      <c r="J1107" s="5" t="inlineStr">
        <is>
          <t>P_gb_2</t>
        </is>
      </c>
    </row>
    <row r="1108">
      <c r="A1108" t="n">
        <v>1</v>
      </c>
      <c r="B1108" t="n">
        <v>0.471</v>
      </c>
      <c r="C1108" t="n">
        <v>2.732</v>
      </c>
      <c r="D1108" t="n">
        <v>0.773574</v>
      </c>
      <c r="E1108" t="n">
        <v>2.7182155</v>
      </c>
      <c r="F1108" t="n">
        <v>2.303</v>
      </c>
      <c r="G1108" t="n">
        <v>-0.303</v>
      </c>
      <c r="H1108" t="n">
        <v>0.014</v>
      </c>
      <c r="I1108" t="n">
        <v>-0.5580000000000001</v>
      </c>
      <c r="J1108" t="n">
        <v>0.494</v>
      </c>
    </row>
    <row r="1109">
      <c r="A1109" t="n">
        <v>2</v>
      </c>
      <c r="B1109" t="n">
        <v>-2.987</v>
      </c>
      <c r="C1109" t="n">
        <v>0.208</v>
      </c>
      <c r="D1109" t="n">
        <v>-2.5893855</v>
      </c>
      <c r="E1109" t="n">
        <v>0.1395519999999997</v>
      </c>
      <c r="F1109" t="n">
        <v>2.772</v>
      </c>
      <c r="G1109" t="n">
        <v>-0.398</v>
      </c>
      <c r="H1109" t="n">
        <v>0.068</v>
      </c>
      <c r="I1109" t="n">
        <v>-0.5580000000000001</v>
      </c>
      <c r="J1109" t="n">
        <v>0.494</v>
      </c>
    </row>
    <row r="1110">
      <c r="A1110" t="n">
        <v>3</v>
      </c>
      <c r="B1110" t="n">
        <v>-4.432</v>
      </c>
      <c r="C1110" t="n">
        <v>-1.941</v>
      </c>
      <c r="D1110" t="n">
        <v>-5</v>
      </c>
      <c r="E1110" t="n">
        <v>-2.150844</v>
      </c>
      <c r="F1110" t="n">
        <v>1.455</v>
      </c>
      <c r="G1110" t="n">
        <v>0.5679999999999999</v>
      </c>
      <c r="H1110" t="n">
        <v>0.21</v>
      </c>
      <c r="I1110" t="n">
        <v>-0.5580000000000001</v>
      </c>
      <c r="J1110" t="n">
        <v>0.494</v>
      </c>
    </row>
    <row r="1111">
      <c r="A1111" t="n">
        <v>4</v>
      </c>
      <c r="B1111" t="n">
        <v>-0.639</v>
      </c>
      <c r="C1111" t="n">
        <v>1.692</v>
      </c>
      <c r="D1111" t="n">
        <v>0</v>
      </c>
      <c r="E1111" t="n">
        <v>0</v>
      </c>
      <c r="F1111" t="n">
        <v>167.469</v>
      </c>
      <c r="G1111" t="n">
        <v>-0.639</v>
      </c>
      <c r="H1111" t="n">
        <v>1.692</v>
      </c>
      <c r="I1111" t="n">
        <v>-0.5580000000000001</v>
      </c>
      <c r="J1111" t="n">
        <v>0.494</v>
      </c>
    </row>
    <row r="1112">
      <c r="A1112" t="n">
        <v>5</v>
      </c>
      <c r="B1112" t="n">
        <v>-3.699</v>
      </c>
      <c r="C1112" t="n">
        <v>1.594</v>
      </c>
      <c r="D1112" t="n">
        <v>-2.865297</v>
      </c>
      <c r="E1112" t="n">
        <v>0.9877619999999998</v>
      </c>
      <c r="F1112" t="n">
        <v>4.166</v>
      </c>
      <c r="G1112" t="n">
        <v>-0.834</v>
      </c>
      <c r="H1112" t="n">
        <v>0.606</v>
      </c>
      <c r="I1112" t="n">
        <v>-0.5580000000000001</v>
      </c>
      <c r="J1112" t="n">
        <v>0.494</v>
      </c>
    </row>
    <row r="1113">
      <c r="A1113" t="n">
        <v>6</v>
      </c>
      <c r="B1113" s="3" t="n">
        <v>-0.5580000000000001</v>
      </c>
      <c r="C1113" s="3" t="n">
        <v>0.494</v>
      </c>
      <c r="D1113" t="n">
        <v>-0.4964384999999999</v>
      </c>
      <c r="E1113" t="n">
        <v>0.5059589999999998</v>
      </c>
      <c r="F1113" s="4" t="n">
        <v>1.153</v>
      </c>
      <c r="G1113" t="n">
        <v>-0.062</v>
      </c>
      <c r="H1113" t="n">
        <v>-0.012</v>
      </c>
      <c r="I1113" t="n">
        <v>-0.5580000000000001</v>
      </c>
      <c r="J1113" t="n">
        <v>0.494</v>
      </c>
    </row>
    <row r="1114">
      <c r="A1114" t="n">
        <v>7</v>
      </c>
      <c r="B1114" t="n">
        <v>-0.579</v>
      </c>
      <c r="C1114" t="n">
        <v>1.991</v>
      </c>
      <c r="D1114" t="n">
        <v>0.1485239999999999</v>
      </c>
      <c r="E1114" t="n">
        <v>0.288756</v>
      </c>
      <c r="F1114" t="n">
        <v>140.348</v>
      </c>
      <c r="G1114" t="n">
        <v>-0.728</v>
      </c>
      <c r="H1114" t="n">
        <v>1.702</v>
      </c>
      <c r="I1114" t="n">
        <v>-0.5580000000000001</v>
      </c>
      <c r="J1114" t="n">
        <v>0.494</v>
      </c>
    </row>
    <row r="1115">
      <c r="A1115" t="n">
        <v>8</v>
      </c>
      <c r="B1115" t="n">
        <v>-4.563</v>
      </c>
      <c r="C1115" t="n">
        <v>4.791</v>
      </c>
      <c r="D1115" t="n">
        <v>-5</v>
      </c>
      <c r="E1115" t="n">
        <v>5</v>
      </c>
      <c r="F1115" t="n">
        <v>16.314</v>
      </c>
      <c r="G1115" t="n">
        <v>0.437</v>
      </c>
      <c r="H1115" t="n">
        <v>-0.209</v>
      </c>
      <c r="I1115" t="n">
        <v>-0.5580000000000001</v>
      </c>
      <c r="J1115" t="n">
        <v>0.494</v>
      </c>
    </row>
    <row r="1117">
      <c r="A1117" s="5" t="inlineStr">
        <is>
          <t>Swarm Generation No:94</t>
        </is>
      </c>
    </row>
    <row r="1118">
      <c r="A1118" s="5" t="inlineStr">
        <is>
          <t>Particles</t>
        </is>
      </c>
      <c r="B1118" s="5" t="inlineStr">
        <is>
          <t>Positions</t>
        </is>
      </c>
      <c r="D1118" s="5" t="inlineStr">
        <is>
          <t>Velocities</t>
        </is>
      </c>
      <c r="F1118" t="inlineStr">
        <is>
          <t>Functional Value</t>
        </is>
      </c>
      <c r="G1118" s="5" t="inlineStr">
        <is>
          <t>Local Best</t>
        </is>
      </c>
      <c r="I1118" s="5" t="inlineStr">
        <is>
          <t>Global Best</t>
        </is>
      </c>
    </row>
    <row r="1119">
      <c r="B1119" s="5" t="inlineStr">
        <is>
          <t>x1</t>
        </is>
      </c>
      <c r="C1119" s="5" t="inlineStr">
        <is>
          <t>x2</t>
        </is>
      </c>
      <c r="D1119" s="5" t="inlineStr">
        <is>
          <t>v1</t>
        </is>
      </c>
      <c r="E1119" s="5" t="inlineStr">
        <is>
          <t>v2</t>
        </is>
      </c>
      <c r="G1119" s="5" t="inlineStr">
        <is>
          <t>P_lb_1</t>
        </is>
      </c>
      <c r="H1119" s="5" t="inlineStr">
        <is>
          <t>P_lb_2</t>
        </is>
      </c>
      <c r="I1119" s="5" t="inlineStr">
        <is>
          <t>P_gb_1</t>
        </is>
      </c>
      <c r="J1119" s="5" t="inlineStr">
        <is>
          <t>P_gb_2</t>
        </is>
      </c>
    </row>
    <row r="1120">
      <c r="A1120" t="n">
        <v>1</v>
      </c>
      <c r="B1120" t="n">
        <v>0.047</v>
      </c>
      <c r="C1120" t="n">
        <v>4.466</v>
      </c>
      <c r="D1120" t="n">
        <v>0.349737</v>
      </c>
      <c r="E1120" t="n">
        <v>4.451972</v>
      </c>
      <c r="F1120" t="n">
        <v>2.303</v>
      </c>
      <c r="G1120" t="n">
        <v>-0.303</v>
      </c>
      <c r="H1120" t="n">
        <v>0.014</v>
      </c>
      <c r="I1120" t="n">
        <v>-0.382</v>
      </c>
      <c r="J1120" t="n">
        <v>0.511</v>
      </c>
    </row>
    <row r="1121">
      <c r="A1121" t="n">
        <v>2</v>
      </c>
      <c r="B1121" t="n">
        <v>-3.466</v>
      </c>
      <c r="C1121" t="n">
        <v>-0.635</v>
      </c>
      <c r="D1121" t="n">
        <v>-3.0675415</v>
      </c>
      <c r="E1121" t="n">
        <v>-0.70336</v>
      </c>
      <c r="F1121" t="n">
        <v>2.772</v>
      </c>
      <c r="G1121" t="n">
        <v>-0.398</v>
      </c>
      <c r="H1121" t="n">
        <v>0.068</v>
      </c>
      <c r="I1121" t="n">
        <v>-0.382</v>
      </c>
      <c r="J1121" t="n">
        <v>0.511</v>
      </c>
    </row>
    <row r="1122">
      <c r="A1122" t="n">
        <v>3</v>
      </c>
      <c r="B1122" t="n">
        <v>-3.615</v>
      </c>
      <c r="C1122" t="n">
        <v>-4.79</v>
      </c>
      <c r="D1122" t="n">
        <v>-4.182660499999999</v>
      </c>
      <c r="E1122" t="n">
        <v>-5</v>
      </c>
      <c r="F1122" t="n">
        <v>1.455</v>
      </c>
      <c r="G1122" t="n">
        <v>0.5679999999999999</v>
      </c>
      <c r="H1122" t="n">
        <v>0.21</v>
      </c>
      <c r="I1122" t="n">
        <v>-0.382</v>
      </c>
      <c r="J1122" t="n">
        <v>0.511</v>
      </c>
    </row>
    <row r="1123">
      <c r="A1123" t="n">
        <v>4</v>
      </c>
      <c r="B1123" t="n">
        <v>-0.639</v>
      </c>
      <c r="C1123" t="n">
        <v>1.692</v>
      </c>
      <c r="D1123" t="n">
        <v>0</v>
      </c>
      <c r="E1123" t="n">
        <v>0</v>
      </c>
      <c r="F1123" t="n">
        <v>167.469</v>
      </c>
      <c r="G1123" t="n">
        <v>-0.639</v>
      </c>
      <c r="H1123" t="n">
        <v>1.692</v>
      </c>
      <c r="I1123" t="n">
        <v>-0.382</v>
      </c>
      <c r="J1123" t="n">
        <v>0.511</v>
      </c>
    </row>
    <row r="1124">
      <c r="A1124" t="n">
        <v>5</v>
      </c>
      <c r="B1124" t="n">
        <v>-1.171</v>
      </c>
      <c r="C1124" t="n">
        <v>1.839</v>
      </c>
      <c r="D1124" t="n">
        <v>-0.3366</v>
      </c>
      <c r="E1124" t="n">
        <v>1.233042</v>
      </c>
      <c r="F1124" t="n">
        <v>4.166</v>
      </c>
      <c r="G1124" t="n">
        <v>-0.834</v>
      </c>
      <c r="H1124" t="n">
        <v>0.606</v>
      </c>
      <c r="I1124" t="n">
        <v>-0.382</v>
      </c>
      <c r="J1124" t="n">
        <v>0.511</v>
      </c>
    </row>
    <row r="1125">
      <c r="A1125" t="n">
        <v>6</v>
      </c>
      <c r="B1125" s="3" t="n">
        <v>-0.382</v>
      </c>
      <c r="C1125" s="3" t="n">
        <v>0.511</v>
      </c>
      <c r="D1125" t="n">
        <v>-0.320309</v>
      </c>
      <c r="E1125" t="n">
        <v>0.5233140000000001</v>
      </c>
      <c r="F1125" s="4" t="n">
        <v>1.153</v>
      </c>
      <c r="G1125" t="n">
        <v>-0.062</v>
      </c>
      <c r="H1125" t="n">
        <v>-0.012</v>
      </c>
      <c r="I1125" t="n">
        <v>-0.382</v>
      </c>
      <c r="J1125" t="n">
        <v>0.511</v>
      </c>
    </row>
    <row r="1126">
      <c r="A1126" t="n">
        <v>7</v>
      </c>
      <c r="B1126" t="n">
        <v>-0.601</v>
      </c>
      <c r="C1126" t="n">
        <v>1.915</v>
      </c>
      <c r="D1126" t="n">
        <v>0.1265309999999999</v>
      </c>
      <c r="E1126" t="n">
        <v>0.21336</v>
      </c>
      <c r="F1126" t="n">
        <v>140.348</v>
      </c>
      <c r="G1126" t="n">
        <v>-0.728</v>
      </c>
      <c r="H1126" t="n">
        <v>1.702</v>
      </c>
      <c r="I1126" t="n">
        <v>-0.382</v>
      </c>
      <c r="J1126" t="n">
        <v>0.511</v>
      </c>
    </row>
    <row r="1127">
      <c r="A1127" t="n">
        <v>8</v>
      </c>
      <c r="B1127" t="n">
        <v>-3.706</v>
      </c>
      <c r="C1127" t="n">
        <v>4.791</v>
      </c>
      <c r="D1127" t="n">
        <v>-4.142944</v>
      </c>
      <c r="E1127" t="n">
        <v>5</v>
      </c>
      <c r="F1127" t="n">
        <v>16.314</v>
      </c>
      <c r="G1127" t="n">
        <v>0.437</v>
      </c>
      <c r="H1127" t="n">
        <v>-0.209</v>
      </c>
      <c r="I1127" t="n">
        <v>-0.382</v>
      </c>
      <c r="J1127" t="n">
        <v>0.511</v>
      </c>
    </row>
    <row r="1129">
      <c r="A1129" s="5" t="inlineStr">
        <is>
          <t>Swarm Generation No:95</t>
        </is>
      </c>
    </row>
    <row r="1130">
      <c r="A1130" s="5" t="inlineStr">
        <is>
          <t>Particles</t>
        </is>
      </c>
      <c r="B1130" s="5" t="inlineStr">
        <is>
          <t>Positions</t>
        </is>
      </c>
      <c r="D1130" s="5" t="inlineStr">
        <is>
          <t>Velocities</t>
        </is>
      </c>
      <c r="F1130" t="inlineStr">
        <is>
          <t>Functional Value</t>
        </is>
      </c>
      <c r="G1130" s="5" t="inlineStr">
        <is>
          <t>Local Best</t>
        </is>
      </c>
      <c r="I1130" s="5" t="inlineStr">
        <is>
          <t>Global Best</t>
        </is>
      </c>
    </row>
    <row r="1131">
      <c r="B1131" s="5" t="inlineStr">
        <is>
          <t>x1</t>
        </is>
      </c>
      <c r="C1131" s="5" t="inlineStr">
        <is>
          <t>x2</t>
        </is>
      </c>
      <c r="D1131" s="5" t="inlineStr">
        <is>
          <t>v1</t>
        </is>
      </c>
      <c r="E1131" s="5" t="inlineStr">
        <is>
          <t>v2</t>
        </is>
      </c>
      <c r="G1131" s="5" t="inlineStr">
        <is>
          <t>P_lb_1</t>
        </is>
      </c>
      <c r="H1131" s="5" t="inlineStr">
        <is>
          <t>P_lb_2</t>
        </is>
      </c>
      <c r="I1131" s="5" t="inlineStr">
        <is>
          <t>P_gb_1</t>
        </is>
      </c>
      <c r="J1131" s="5" t="inlineStr">
        <is>
          <t>P_gb_2</t>
        </is>
      </c>
    </row>
    <row r="1132">
      <c r="A1132" t="n">
        <v>1</v>
      </c>
      <c r="B1132" t="n">
        <v>2.022</v>
      </c>
      <c r="C1132" t="n">
        <v>3.659</v>
      </c>
      <c r="D1132" t="n">
        <v>2.324931</v>
      </c>
      <c r="E1132" t="n">
        <v>3.645423</v>
      </c>
      <c r="F1132" t="n">
        <v>2.303</v>
      </c>
      <c r="G1132" t="n">
        <v>-0.303</v>
      </c>
      <c r="H1132" t="n">
        <v>0.014</v>
      </c>
      <c r="I1132" t="n">
        <v>-0.207</v>
      </c>
      <c r="J1132" t="n">
        <v>0.9330000000000001</v>
      </c>
    </row>
    <row r="1133">
      <c r="A1133" t="n">
        <v>2</v>
      </c>
      <c r="B1133" t="n">
        <v>-1.594</v>
      </c>
      <c r="C1133" t="n">
        <v>-0.472</v>
      </c>
      <c r="D1133" t="n">
        <v>-1.1956475</v>
      </c>
      <c r="E1133" t="n">
        <v>-0.5404000000000002</v>
      </c>
      <c r="F1133" t="n">
        <v>2.772</v>
      </c>
      <c r="G1133" t="n">
        <v>-0.398</v>
      </c>
      <c r="H1133" t="n">
        <v>0.068</v>
      </c>
      <c r="I1133" t="n">
        <v>-0.207</v>
      </c>
      <c r="J1133" t="n">
        <v>0.9330000000000001</v>
      </c>
    </row>
    <row r="1134">
      <c r="A1134" t="n">
        <v>3</v>
      </c>
      <c r="B1134" t="n">
        <v>-2.369</v>
      </c>
      <c r="C1134" t="n">
        <v>-1.619</v>
      </c>
      <c r="D1134" t="n">
        <v>-2.9371275</v>
      </c>
      <c r="E1134" t="n">
        <v>-1.828812000000001</v>
      </c>
      <c r="F1134" t="n">
        <v>1.455</v>
      </c>
      <c r="G1134" t="n">
        <v>0.5679999999999999</v>
      </c>
      <c r="H1134" t="n">
        <v>0.21</v>
      </c>
      <c r="I1134" t="n">
        <v>-0.207</v>
      </c>
      <c r="J1134" t="n">
        <v>0.9330000000000001</v>
      </c>
    </row>
    <row r="1135">
      <c r="A1135" t="n">
        <v>4</v>
      </c>
      <c r="B1135" t="n">
        <v>-0.639</v>
      </c>
      <c r="C1135" t="n">
        <v>1.692</v>
      </c>
      <c r="D1135" t="n">
        <v>0</v>
      </c>
      <c r="E1135" t="n">
        <v>0</v>
      </c>
      <c r="F1135" t="n">
        <v>167.469</v>
      </c>
      <c r="G1135" t="n">
        <v>-0.639</v>
      </c>
      <c r="H1135" t="n">
        <v>1.692</v>
      </c>
      <c r="I1135" t="n">
        <v>-0.207</v>
      </c>
      <c r="J1135" t="n">
        <v>0.9330000000000001</v>
      </c>
    </row>
    <row r="1136">
      <c r="A1136" t="n">
        <v>5</v>
      </c>
      <c r="B1136" t="n">
        <v>-3.517</v>
      </c>
      <c r="C1136" t="n">
        <v>1.211</v>
      </c>
      <c r="D1136" t="n">
        <v>-2.68317</v>
      </c>
      <c r="E1136" t="n">
        <v>0.6051119999999999</v>
      </c>
      <c r="F1136" t="n">
        <v>4.166</v>
      </c>
      <c r="G1136" t="n">
        <v>-0.834</v>
      </c>
      <c r="H1136" t="n">
        <v>0.606</v>
      </c>
      <c r="I1136" t="n">
        <v>-0.207</v>
      </c>
      <c r="J1136" t="n">
        <v>0.9330000000000001</v>
      </c>
    </row>
    <row r="1137">
      <c r="A1137" t="n">
        <v>6</v>
      </c>
      <c r="B1137" s="3" t="n">
        <v>-0.207</v>
      </c>
      <c r="C1137" s="3" t="n">
        <v>0.9330000000000001</v>
      </c>
      <c r="D1137" t="n">
        <v>-0.1454025</v>
      </c>
      <c r="E1137" t="n">
        <v>0.9448439999999998</v>
      </c>
      <c r="F1137" s="4" t="n">
        <v>1.153</v>
      </c>
      <c r="G1137" t="n">
        <v>-0.062</v>
      </c>
      <c r="H1137" t="n">
        <v>-0.012</v>
      </c>
      <c r="I1137" t="n">
        <v>-0.207</v>
      </c>
      <c r="J1137" t="n">
        <v>0.9330000000000001</v>
      </c>
    </row>
    <row r="1138">
      <c r="A1138" t="n">
        <v>7</v>
      </c>
      <c r="B1138" t="n">
        <v>-0.627</v>
      </c>
      <c r="C1138" t="n">
        <v>1.821</v>
      </c>
      <c r="D1138" t="n">
        <v>0.100961</v>
      </c>
      <c r="E1138" t="n">
        <v>0.11856</v>
      </c>
      <c r="F1138" t="n">
        <v>140.348</v>
      </c>
      <c r="G1138" t="n">
        <v>-0.728</v>
      </c>
      <c r="H1138" t="n">
        <v>1.702</v>
      </c>
      <c r="I1138" t="n">
        <v>-0.207</v>
      </c>
      <c r="J1138" t="n">
        <v>0.9330000000000001</v>
      </c>
    </row>
    <row r="1139">
      <c r="A1139" t="n">
        <v>8</v>
      </c>
      <c r="B1139" t="n">
        <v>-4.489</v>
      </c>
      <c r="C1139" t="n">
        <v>4.099</v>
      </c>
      <c r="D1139" t="n">
        <v>-4.92646</v>
      </c>
      <c r="E1139" t="n">
        <v>4.307912000000001</v>
      </c>
      <c r="F1139" t="n">
        <v>16.314</v>
      </c>
      <c r="G1139" t="n">
        <v>0.437</v>
      </c>
      <c r="H1139" t="n">
        <v>-0.209</v>
      </c>
      <c r="I1139" t="n">
        <v>-0.207</v>
      </c>
      <c r="J1139" t="n">
        <v>0.9330000000000001</v>
      </c>
    </row>
    <row r="1141">
      <c r="A1141" s="5" t="inlineStr">
        <is>
          <t>Swarm Generation No:96</t>
        </is>
      </c>
    </row>
    <row r="1142">
      <c r="A1142" s="5" t="inlineStr">
        <is>
          <t>Particles</t>
        </is>
      </c>
      <c r="B1142" s="5" t="inlineStr">
        <is>
          <t>Positions</t>
        </is>
      </c>
      <c r="D1142" s="5" t="inlineStr">
        <is>
          <t>Velocities</t>
        </is>
      </c>
      <c r="F1142" t="inlineStr">
        <is>
          <t>Functional Value</t>
        </is>
      </c>
      <c r="G1142" s="5" t="inlineStr">
        <is>
          <t>Local Best</t>
        </is>
      </c>
      <c r="I1142" s="5" t="inlineStr">
        <is>
          <t>Global Best</t>
        </is>
      </c>
    </row>
    <row r="1143">
      <c r="B1143" s="5" t="inlineStr">
        <is>
          <t>x1</t>
        </is>
      </c>
      <c r="C1143" s="5" t="inlineStr">
        <is>
          <t>x2</t>
        </is>
      </c>
      <c r="D1143" s="5" t="inlineStr">
        <is>
          <t>v1</t>
        </is>
      </c>
      <c r="E1143" s="5" t="inlineStr">
        <is>
          <t>v2</t>
        </is>
      </c>
      <c r="G1143" s="5" t="inlineStr">
        <is>
          <t>P_lb_1</t>
        </is>
      </c>
      <c r="H1143" s="5" t="inlineStr">
        <is>
          <t>P_lb_2</t>
        </is>
      </c>
      <c r="I1143" s="5" t="inlineStr">
        <is>
          <t>P_gb_1</t>
        </is>
      </c>
      <c r="J1143" s="5" t="inlineStr">
        <is>
          <t>P_gb_2</t>
        </is>
      </c>
    </row>
    <row r="1144">
      <c r="A1144" t="n">
        <v>1</v>
      </c>
      <c r="B1144" t="n">
        <v>-0.533</v>
      </c>
      <c r="C1144" t="n">
        <v>1.466</v>
      </c>
      <c r="D1144" t="n">
        <v>-0.2302770000000001</v>
      </c>
      <c r="E1144" t="n">
        <v>1.451919</v>
      </c>
      <c r="F1144" t="n">
        <v>2.303</v>
      </c>
      <c r="G1144" t="n">
        <v>-0.303</v>
      </c>
      <c r="H1144" t="n">
        <v>0.014</v>
      </c>
      <c r="I1144" t="n">
        <v>-0.08699999999999999</v>
      </c>
      <c r="J1144" t="n">
        <v>-1.214</v>
      </c>
    </row>
    <row r="1145">
      <c r="A1145" t="n">
        <v>2</v>
      </c>
      <c r="B1145" t="n">
        <v>-3.011</v>
      </c>
      <c r="C1145" t="n">
        <v>-2.104</v>
      </c>
      <c r="D1145" t="n">
        <v>-2.6125565</v>
      </c>
      <c r="E1145" t="n">
        <v>-2.172016</v>
      </c>
      <c r="F1145" t="n">
        <v>2.772</v>
      </c>
      <c r="G1145" t="n">
        <v>-0.398</v>
      </c>
      <c r="H1145" t="n">
        <v>0.068</v>
      </c>
      <c r="I1145" t="n">
        <v>-0.08699999999999999</v>
      </c>
      <c r="J1145" t="n">
        <v>-1.214</v>
      </c>
    </row>
    <row r="1146">
      <c r="A1146" t="n">
        <v>3</v>
      </c>
      <c r="B1146" t="n">
        <v>-3.371</v>
      </c>
      <c r="C1146" t="n">
        <v>-3.015</v>
      </c>
      <c r="D1146" t="n">
        <v>-3.939004</v>
      </c>
      <c r="E1146" t="n">
        <v>-3.22476</v>
      </c>
      <c r="F1146" t="n">
        <v>1.455</v>
      </c>
      <c r="G1146" t="n">
        <v>0.5679999999999999</v>
      </c>
      <c r="H1146" t="n">
        <v>0.21</v>
      </c>
      <c r="I1146" t="n">
        <v>-0.08699999999999999</v>
      </c>
      <c r="J1146" t="n">
        <v>-1.214</v>
      </c>
    </row>
    <row r="1147">
      <c r="A1147" t="n">
        <v>4</v>
      </c>
      <c r="B1147" t="n">
        <v>-0.639</v>
      </c>
      <c r="C1147" t="n">
        <v>1.692</v>
      </c>
      <c r="D1147" t="n">
        <v>0</v>
      </c>
      <c r="E1147" t="n">
        <v>0</v>
      </c>
      <c r="F1147" t="n">
        <v>167.469</v>
      </c>
      <c r="G1147" t="n">
        <v>-0.639</v>
      </c>
      <c r="H1147" t="n">
        <v>1.692</v>
      </c>
      <c r="I1147" t="n">
        <v>-0.08699999999999999</v>
      </c>
      <c r="J1147" t="n">
        <v>-1.214</v>
      </c>
    </row>
    <row r="1148">
      <c r="A1148" t="n">
        <v>5</v>
      </c>
      <c r="B1148" t="n">
        <v>-1.68</v>
      </c>
      <c r="C1148" t="n">
        <v>2.81</v>
      </c>
      <c r="D1148" t="n">
        <v>-0.8462190000000001</v>
      </c>
      <c r="E1148" t="n">
        <v>2.203692</v>
      </c>
      <c r="F1148" t="n">
        <v>4.166</v>
      </c>
      <c r="G1148" t="n">
        <v>-0.834</v>
      </c>
      <c r="H1148" t="n">
        <v>0.606</v>
      </c>
      <c r="I1148" t="n">
        <v>-0.08699999999999999</v>
      </c>
      <c r="J1148" t="n">
        <v>-1.214</v>
      </c>
    </row>
    <row r="1149">
      <c r="A1149" t="n">
        <v>6</v>
      </c>
      <c r="B1149" s="3" t="n">
        <v>-0.08699999999999999</v>
      </c>
      <c r="C1149" s="3" t="n">
        <v>-1.214</v>
      </c>
      <c r="D1149" t="n">
        <v>-0.02457699999999996</v>
      </c>
      <c r="E1149" t="n">
        <v>-1.201662</v>
      </c>
      <c r="F1149" s="4" t="n">
        <v>1.153</v>
      </c>
      <c r="G1149" t="n">
        <v>-0.062</v>
      </c>
      <c r="H1149" t="n">
        <v>-0.012</v>
      </c>
      <c r="I1149" t="n">
        <v>-0.08699999999999999</v>
      </c>
      <c r="J1149" t="n">
        <v>-1.214</v>
      </c>
    </row>
    <row r="1150">
      <c r="A1150" t="n">
        <v>7</v>
      </c>
      <c r="B1150" t="n">
        <v>-0.5659999999999999</v>
      </c>
      <c r="C1150" t="n">
        <v>1.781</v>
      </c>
      <c r="D1150" t="n">
        <v>0.1620749999999999</v>
      </c>
      <c r="E1150" t="n">
        <v>0.07915199999999997</v>
      </c>
      <c r="F1150" t="n">
        <v>140.348</v>
      </c>
      <c r="G1150" t="n">
        <v>-0.728</v>
      </c>
      <c r="H1150" t="n">
        <v>1.702</v>
      </c>
      <c r="I1150" t="n">
        <v>-0.08699999999999999</v>
      </c>
      <c r="J1150" t="n">
        <v>-1.214</v>
      </c>
    </row>
    <row r="1151">
      <c r="A1151" t="n">
        <v>8</v>
      </c>
      <c r="B1151" t="n">
        <v>-4.563</v>
      </c>
      <c r="C1151" t="n">
        <v>4.791</v>
      </c>
      <c r="D1151" t="n">
        <v>-5</v>
      </c>
      <c r="E1151" t="n">
        <v>5</v>
      </c>
      <c r="F1151" t="n">
        <v>16.314</v>
      </c>
      <c r="G1151" t="n">
        <v>0.437</v>
      </c>
      <c r="H1151" t="n">
        <v>-0.209</v>
      </c>
      <c r="I1151" t="n">
        <v>-0.08699999999999999</v>
      </c>
      <c r="J1151" t="n">
        <v>-1.214</v>
      </c>
    </row>
    <row r="1153">
      <c r="A1153" s="5" t="inlineStr">
        <is>
          <t>Swarm Generation No:97</t>
        </is>
      </c>
    </row>
    <row r="1154">
      <c r="A1154" s="5" t="inlineStr">
        <is>
          <t>Particles</t>
        </is>
      </c>
      <c r="B1154" s="5" t="inlineStr">
        <is>
          <t>Positions</t>
        </is>
      </c>
      <c r="D1154" s="5" t="inlineStr">
        <is>
          <t>Velocities</t>
        </is>
      </c>
      <c r="F1154" t="inlineStr">
        <is>
          <t>Functional Value</t>
        </is>
      </c>
      <c r="G1154" s="5" t="inlineStr">
        <is>
          <t>Local Best</t>
        </is>
      </c>
      <c r="I1154" s="5" t="inlineStr">
        <is>
          <t>Global Best</t>
        </is>
      </c>
    </row>
    <row r="1155">
      <c r="B1155" s="5" t="inlineStr">
        <is>
          <t>x1</t>
        </is>
      </c>
      <c r="C1155" s="5" t="inlineStr">
        <is>
          <t>x2</t>
        </is>
      </c>
      <c r="D1155" s="5" t="inlineStr">
        <is>
          <t>v1</t>
        </is>
      </c>
      <c r="E1155" s="5" t="inlineStr">
        <is>
          <t>v2</t>
        </is>
      </c>
      <c r="G1155" s="5" t="inlineStr">
        <is>
          <t>P_lb_1</t>
        </is>
      </c>
      <c r="H1155" s="5" t="inlineStr">
        <is>
          <t>P_lb_2</t>
        </is>
      </c>
      <c r="I1155" s="5" t="inlineStr">
        <is>
          <t>P_gb_1</t>
        </is>
      </c>
      <c r="J1155" s="5" t="inlineStr">
        <is>
          <t>P_gb_2</t>
        </is>
      </c>
    </row>
    <row r="1156">
      <c r="A1156" t="n">
        <v>1</v>
      </c>
      <c r="B1156" t="n">
        <v>1.689</v>
      </c>
      <c r="C1156" t="n">
        <v>5</v>
      </c>
      <c r="D1156" t="n">
        <v>1.9921575</v>
      </c>
      <c r="E1156" t="n">
        <v>5</v>
      </c>
      <c r="F1156" t="n">
        <v>2.303</v>
      </c>
      <c r="G1156" t="n">
        <v>-0.303</v>
      </c>
      <c r="H1156" t="n">
        <v>0.014</v>
      </c>
      <c r="I1156" t="n">
        <v>-0.416</v>
      </c>
      <c r="J1156" t="n">
        <v>0.86</v>
      </c>
    </row>
    <row r="1157">
      <c r="A1157" t="n">
        <v>2</v>
      </c>
      <c r="B1157" t="n">
        <v>-2.261</v>
      </c>
      <c r="C1157" t="n">
        <v>-0.409</v>
      </c>
      <c r="D1157" t="n">
        <v>-1.8625255</v>
      </c>
      <c r="E1157" t="n">
        <v>-0.477344</v>
      </c>
      <c r="F1157" t="n">
        <v>2.772</v>
      </c>
      <c r="G1157" t="n">
        <v>-0.398</v>
      </c>
      <c r="H1157" t="n">
        <v>0.068</v>
      </c>
      <c r="I1157" t="n">
        <v>-0.416</v>
      </c>
      <c r="J1157" t="n">
        <v>0.86</v>
      </c>
    </row>
    <row r="1158">
      <c r="A1158" t="n">
        <v>3</v>
      </c>
      <c r="B1158" t="n">
        <v>-4.432</v>
      </c>
      <c r="C1158" t="n">
        <v>-3.955</v>
      </c>
      <c r="D1158" t="n">
        <v>-5</v>
      </c>
      <c r="E1158" t="n">
        <v>-4.165368000000001</v>
      </c>
      <c r="F1158" t="n">
        <v>1.455</v>
      </c>
      <c r="G1158" t="n">
        <v>0.5679999999999999</v>
      </c>
      <c r="H1158" t="n">
        <v>0.21</v>
      </c>
      <c r="I1158" t="n">
        <v>-0.416</v>
      </c>
      <c r="J1158" t="n">
        <v>0.86</v>
      </c>
    </row>
    <row r="1159">
      <c r="A1159" t="n">
        <v>4</v>
      </c>
      <c r="B1159" t="n">
        <v>-0.639</v>
      </c>
      <c r="C1159" t="n">
        <v>1.692</v>
      </c>
      <c r="D1159" t="n">
        <v>0</v>
      </c>
      <c r="E1159" t="n">
        <v>0</v>
      </c>
      <c r="F1159" t="n">
        <v>167.469</v>
      </c>
      <c r="G1159" t="n">
        <v>-0.639</v>
      </c>
      <c r="H1159" t="n">
        <v>1.692</v>
      </c>
      <c r="I1159" t="n">
        <v>-0.416</v>
      </c>
      <c r="J1159" t="n">
        <v>0.86</v>
      </c>
    </row>
    <row r="1160">
      <c r="A1160" t="n">
        <v>5</v>
      </c>
      <c r="B1160" t="n">
        <v>-1.952</v>
      </c>
      <c r="C1160" t="n">
        <v>0.834</v>
      </c>
      <c r="D1160" t="n">
        <v>-1.117992</v>
      </c>
      <c r="E1160" t="n">
        <v>0.227652</v>
      </c>
      <c r="F1160" t="n">
        <v>4.166</v>
      </c>
      <c r="G1160" t="n">
        <v>-0.834</v>
      </c>
      <c r="H1160" t="n">
        <v>0.606</v>
      </c>
      <c r="I1160" t="n">
        <v>-0.416</v>
      </c>
      <c r="J1160" t="n">
        <v>0.86</v>
      </c>
    </row>
    <row r="1161">
      <c r="A1161" t="n">
        <v>6</v>
      </c>
      <c r="B1161" s="3" t="n">
        <v>-0.416</v>
      </c>
      <c r="C1161" s="3" t="n">
        <v>0.86</v>
      </c>
      <c r="D1161" t="n">
        <v>-0.3543145</v>
      </c>
      <c r="E1161" t="n">
        <v>0.871626</v>
      </c>
      <c r="F1161" s="4" t="n">
        <v>1.153</v>
      </c>
      <c r="G1161" t="n">
        <v>-0.062</v>
      </c>
      <c r="H1161" t="n">
        <v>-0.012</v>
      </c>
      <c r="I1161" t="n">
        <v>-0.416</v>
      </c>
      <c r="J1161" t="n">
        <v>0.86</v>
      </c>
    </row>
    <row r="1162">
      <c r="A1162" t="n">
        <v>7</v>
      </c>
      <c r="B1162" t="n">
        <v>-0.637</v>
      </c>
      <c r="C1162" t="n">
        <v>1.826</v>
      </c>
      <c r="D1162" t="n">
        <v>0.09095099999999993</v>
      </c>
      <c r="E1162" t="n">
        <v>0.123596</v>
      </c>
      <c r="F1162" t="n">
        <v>140.348</v>
      </c>
      <c r="G1162" t="n">
        <v>-0.728</v>
      </c>
      <c r="H1162" t="n">
        <v>1.702</v>
      </c>
      <c r="I1162" t="n">
        <v>-0.416</v>
      </c>
      <c r="J1162" t="n">
        <v>0.86</v>
      </c>
    </row>
    <row r="1163">
      <c r="A1163" t="n">
        <v>8</v>
      </c>
      <c r="B1163" t="n">
        <v>-4.563</v>
      </c>
      <c r="C1163" t="n">
        <v>4.791</v>
      </c>
      <c r="D1163" t="n">
        <v>-5</v>
      </c>
      <c r="E1163" t="n">
        <v>5</v>
      </c>
      <c r="F1163" t="n">
        <v>16.314</v>
      </c>
      <c r="G1163" t="n">
        <v>0.437</v>
      </c>
      <c r="H1163" t="n">
        <v>-0.209</v>
      </c>
      <c r="I1163" t="n">
        <v>-0.416</v>
      </c>
      <c r="J1163" t="n">
        <v>0.86</v>
      </c>
    </row>
    <row r="1165">
      <c r="A1165" s="5" t="inlineStr">
        <is>
          <t>Swarm Generation No:98</t>
        </is>
      </c>
    </row>
    <row r="1166">
      <c r="A1166" s="5" t="inlineStr">
        <is>
          <t>Particles</t>
        </is>
      </c>
      <c r="B1166" s="5" t="inlineStr">
        <is>
          <t>Positions</t>
        </is>
      </c>
      <c r="D1166" s="5" t="inlineStr">
        <is>
          <t>Velocities</t>
        </is>
      </c>
      <c r="F1166" t="inlineStr">
        <is>
          <t>Functional Value</t>
        </is>
      </c>
      <c r="G1166" s="5" t="inlineStr">
        <is>
          <t>Local Best</t>
        </is>
      </c>
      <c r="I1166" s="5" t="inlineStr">
        <is>
          <t>Global Best</t>
        </is>
      </c>
    </row>
    <row r="1167">
      <c r="B1167" s="5" t="inlineStr">
        <is>
          <t>x1</t>
        </is>
      </c>
      <c r="C1167" s="5" t="inlineStr">
        <is>
          <t>x2</t>
        </is>
      </c>
      <c r="D1167" s="5" t="inlineStr">
        <is>
          <t>v1</t>
        </is>
      </c>
      <c r="E1167" s="5" t="inlineStr">
        <is>
          <t>v2</t>
        </is>
      </c>
      <c r="G1167" s="5" t="inlineStr">
        <is>
          <t>P_lb_1</t>
        </is>
      </c>
      <c r="H1167" s="5" t="inlineStr">
        <is>
          <t>P_lb_2</t>
        </is>
      </c>
      <c r="I1167" s="5" t="inlineStr">
        <is>
          <t>P_gb_1</t>
        </is>
      </c>
      <c r="J1167" s="5" t="inlineStr">
        <is>
          <t>P_gb_2</t>
        </is>
      </c>
    </row>
    <row r="1168">
      <c r="A1168" t="n">
        <v>1</v>
      </c>
      <c r="B1168" t="n">
        <v>1.005</v>
      </c>
      <c r="C1168" t="n">
        <v>5</v>
      </c>
      <c r="D1168" t="n">
        <v>1.307592</v>
      </c>
      <c r="E1168" t="n">
        <v>5</v>
      </c>
      <c r="F1168" t="n">
        <v>2.303</v>
      </c>
      <c r="G1168" t="n">
        <v>-0.303</v>
      </c>
      <c r="H1168" t="n">
        <v>0.014</v>
      </c>
      <c r="I1168" t="n">
        <v>0.08500000000000001</v>
      </c>
      <c r="J1168" t="n">
        <v>0.833</v>
      </c>
    </row>
    <row r="1169">
      <c r="A1169" t="n">
        <v>2</v>
      </c>
      <c r="B1169" t="n">
        <v>-2.476</v>
      </c>
      <c r="C1169" t="n">
        <v>-1.625</v>
      </c>
      <c r="D1169" t="n">
        <v>-2.0780415</v>
      </c>
      <c r="E1169" t="n">
        <v>-1.692768</v>
      </c>
      <c r="F1169" t="n">
        <v>2.772</v>
      </c>
      <c r="G1169" t="n">
        <v>-0.398</v>
      </c>
      <c r="H1169" t="n">
        <v>0.068</v>
      </c>
      <c r="I1169" t="n">
        <v>0.08500000000000001</v>
      </c>
      <c r="J1169" t="n">
        <v>0.833</v>
      </c>
    </row>
    <row r="1170">
      <c r="A1170" t="n">
        <v>3</v>
      </c>
      <c r="B1170" t="n">
        <v>-2.701</v>
      </c>
      <c r="C1170" t="n">
        <v>-3.411</v>
      </c>
      <c r="D1170" t="n">
        <v>-3.2692055</v>
      </c>
      <c r="E1170" t="n">
        <v>-3.62148</v>
      </c>
      <c r="F1170" t="n">
        <v>1.455</v>
      </c>
      <c r="G1170" t="n">
        <v>0.5679999999999999</v>
      </c>
      <c r="H1170" t="n">
        <v>0.21</v>
      </c>
      <c r="I1170" t="n">
        <v>0.08500000000000001</v>
      </c>
      <c r="J1170" t="n">
        <v>0.833</v>
      </c>
    </row>
    <row r="1171">
      <c r="A1171" t="n">
        <v>4</v>
      </c>
      <c r="B1171" t="n">
        <v>-0.639</v>
      </c>
      <c r="C1171" t="n">
        <v>1.692</v>
      </c>
      <c r="D1171" t="n">
        <v>0</v>
      </c>
      <c r="E1171" t="n">
        <v>0</v>
      </c>
      <c r="F1171" t="n">
        <v>167.469</v>
      </c>
      <c r="G1171" t="n">
        <v>-0.639</v>
      </c>
      <c r="H1171" t="n">
        <v>1.692</v>
      </c>
      <c r="I1171" t="n">
        <v>0.08500000000000001</v>
      </c>
      <c r="J1171" t="n">
        <v>0.833</v>
      </c>
    </row>
    <row r="1172">
      <c r="A1172" t="n">
        <v>5</v>
      </c>
      <c r="B1172" t="n">
        <v>-1.25</v>
      </c>
      <c r="C1172" t="n">
        <v>2.326</v>
      </c>
      <c r="D1172" t="n">
        <v>-0.4162230000000001</v>
      </c>
      <c r="E1172" t="n">
        <v>1.719702</v>
      </c>
      <c r="F1172" t="n">
        <v>4.166</v>
      </c>
      <c r="G1172" t="n">
        <v>-0.834</v>
      </c>
      <c r="H1172" t="n">
        <v>0.606</v>
      </c>
      <c r="I1172" t="n">
        <v>0.08500000000000001</v>
      </c>
      <c r="J1172" t="n">
        <v>0.833</v>
      </c>
    </row>
    <row r="1173">
      <c r="A1173" t="n">
        <v>6</v>
      </c>
      <c r="B1173" s="3" t="n">
        <v>0.08500000000000001</v>
      </c>
      <c r="C1173" s="3" t="n">
        <v>0.833</v>
      </c>
      <c r="D1173" t="n">
        <v>0.1472535</v>
      </c>
      <c r="E1173" t="n">
        <v>0.8454900000000001</v>
      </c>
      <c r="F1173" s="4" t="n">
        <v>1.153</v>
      </c>
      <c r="G1173" t="n">
        <v>-0.062</v>
      </c>
      <c r="H1173" t="n">
        <v>-0.012</v>
      </c>
      <c r="I1173" t="n">
        <v>0.08500000000000001</v>
      </c>
      <c r="J1173" t="n">
        <v>0.833</v>
      </c>
    </row>
    <row r="1174">
      <c r="A1174" t="n">
        <v>7</v>
      </c>
      <c r="B1174" t="n">
        <v>-0.721</v>
      </c>
      <c r="C1174" t="n">
        <v>1.876</v>
      </c>
      <c r="D1174" t="n">
        <v>0.00715399999999998</v>
      </c>
      <c r="E1174" t="n">
        <v>0.174112</v>
      </c>
      <c r="F1174" t="n">
        <v>140.348</v>
      </c>
      <c r="G1174" t="n">
        <v>-0.728</v>
      </c>
      <c r="H1174" t="n">
        <v>1.702</v>
      </c>
      <c r="I1174" t="n">
        <v>0.08500000000000001</v>
      </c>
      <c r="J1174" t="n">
        <v>0.833</v>
      </c>
    </row>
    <row r="1175">
      <c r="A1175" t="n">
        <v>8</v>
      </c>
      <c r="B1175" t="n">
        <v>-3.159</v>
      </c>
      <c r="C1175" t="n">
        <v>4.791</v>
      </c>
      <c r="D1175" t="n">
        <v>-3.595768000000001</v>
      </c>
      <c r="E1175" t="n">
        <v>5</v>
      </c>
      <c r="F1175" t="n">
        <v>16.314</v>
      </c>
      <c r="G1175" t="n">
        <v>0.437</v>
      </c>
      <c r="H1175" t="n">
        <v>-0.209</v>
      </c>
      <c r="I1175" t="n">
        <v>0.08500000000000001</v>
      </c>
      <c r="J1175" t="n">
        <v>0.833</v>
      </c>
    </row>
    <row r="1177">
      <c r="A1177" s="5" t="inlineStr">
        <is>
          <t>Swarm Generation No:99</t>
        </is>
      </c>
    </row>
    <row r="1178">
      <c r="A1178" s="5" t="inlineStr">
        <is>
          <t>Particles</t>
        </is>
      </c>
      <c r="B1178" s="5" t="inlineStr">
        <is>
          <t>Positions</t>
        </is>
      </c>
      <c r="D1178" s="5" t="inlineStr">
        <is>
          <t>Velocities</t>
        </is>
      </c>
      <c r="F1178" t="inlineStr">
        <is>
          <t>Functional Value</t>
        </is>
      </c>
      <c r="G1178" s="5" t="inlineStr">
        <is>
          <t>Local Best</t>
        </is>
      </c>
      <c r="I1178" s="5" t="inlineStr">
        <is>
          <t>Global Best</t>
        </is>
      </c>
    </row>
    <row r="1179">
      <c r="B1179" s="5" t="inlineStr">
        <is>
          <t>x1</t>
        </is>
      </c>
      <c r="C1179" s="5" t="inlineStr">
        <is>
          <t>x2</t>
        </is>
      </c>
      <c r="D1179" s="5" t="inlineStr">
        <is>
          <t>v1</t>
        </is>
      </c>
      <c r="E1179" s="5" t="inlineStr">
        <is>
          <t>v2</t>
        </is>
      </c>
      <c r="G1179" s="5" t="inlineStr">
        <is>
          <t>P_lb_1</t>
        </is>
      </c>
      <c r="H1179" s="5" t="inlineStr">
        <is>
          <t>P_lb_2</t>
        </is>
      </c>
      <c r="I1179" s="5" t="inlineStr">
        <is>
          <t>P_gb_1</t>
        </is>
      </c>
      <c r="J1179" s="5" t="inlineStr">
        <is>
          <t>P_gb_2</t>
        </is>
      </c>
    </row>
    <row r="1180">
      <c r="A1180" t="n">
        <v>1</v>
      </c>
      <c r="B1180" t="n">
        <v>0.006</v>
      </c>
      <c r="C1180" t="n">
        <v>5</v>
      </c>
      <c r="D1180" t="n">
        <v>0.3087855</v>
      </c>
      <c r="E1180" t="n">
        <v>5</v>
      </c>
      <c r="F1180" t="n">
        <v>2.303</v>
      </c>
      <c r="G1180" t="n">
        <v>-0.303</v>
      </c>
      <c r="H1180" t="n">
        <v>0.014</v>
      </c>
      <c r="I1180" t="n">
        <v>-0.364</v>
      </c>
      <c r="J1180" t="n">
        <v>1.022</v>
      </c>
    </row>
    <row r="1181">
      <c r="A1181" t="n">
        <v>2</v>
      </c>
      <c r="B1181" t="n">
        <v>-1.803</v>
      </c>
      <c r="C1181" t="n">
        <v>1.519</v>
      </c>
      <c r="D1181" t="n">
        <v>-1.404599</v>
      </c>
      <c r="E1181" t="n">
        <v>1.451296</v>
      </c>
      <c r="F1181" t="n">
        <v>2.772</v>
      </c>
      <c r="G1181" t="n">
        <v>-0.398</v>
      </c>
      <c r="H1181" t="n">
        <v>0.068</v>
      </c>
      <c r="I1181" t="n">
        <v>-0.364</v>
      </c>
      <c r="J1181" t="n">
        <v>1.022</v>
      </c>
    </row>
    <row r="1182">
      <c r="A1182" t="n">
        <v>3</v>
      </c>
      <c r="B1182" t="n">
        <v>-4.43</v>
      </c>
      <c r="C1182" t="n">
        <v>-3.005</v>
      </c>
      <c r="D1182" t="n">
        <v>-4.997666</v>
      </c>
      <c r="E1182" t="n">
        <v>-3.215196000000001</v>
      </c>
      <c r="F1182" t="n">
        <v>1.455</v>
      </c>
      <c r="G1182" t="n">
        <v>0.5679999999999999</v>
      </c>
      <c r="H1182" t="n">
        <v>0.21</v>
      </c>
      <c r="I1182" t="n">
        <v>-0.364</v>
      </c>
      <c r="J1182" t="n">
        <v>1.022</v>
      </c>
    </row>
    <row r="1183">
      <c r="A1183" t="n">
        <v>4</v>
      </c>
      <c r="B1183" t="n">
        <v>-0.639</v>
      </c>
      <c r="C1183" t="n">
        <v>1.692</v>
      </c>
      <c r="D1183" t="n">
        <v>0</v>
      </c>
      <c r="E1183" t="n">
        <v>0</v>
      </c>
      <c r="F1183" t="n">
        <v>167.469</v>
      </c>
      <c r="G1183" t="n">
        <v>-0.639</v>
      </c>
      <c r="H1183" t="n">
        <v>1.692</v>
      </c>
      <c r="I1183" t="n">
        <v>-0.364</v>
      </c>
      <c r="J1183" t="n">
        <v>1.022</v>
      </c>
    </row>
    <row r="1184">
      <c r="A1184" t="n">
        <v>5</v>
      </c>
      <c r="B1184" t="n">
        <v>-1.807</v>
      </c>
      <c r="C1184" t="n">
        <v>1.385</v>
      </c>
      <c r="D1184" t="n">
        <v>-0.9729750000000001</v>
      </c>
      <c r="E1184" t="n">
        <v>0.7787639999999999</v>
      </c>
      <c r="F1184" t="n">
        <v>4.166</v>
      </c>
      <c r="G1184" t="n">
        <v>-0.834</v>
      </c>
      <c r="H1184" t="n">
        <v>0.606</v>
      </c>
      <c r="I1184" t="n">
        <v>-0.364</v>
      </c>
      <c r="J1184" t="n">
        <v>1.022</v>
      </c>
    </row>
    <row r="1185">
      <c r="A1185" t="n">
        <v>6</v>
      </c>
      <c r="B1185" s="3" t="n">
        <v>-0.364</v>
      </c>
      <c r="C1185" s="3" t="n">
        <v>1.022</v>
      </c>
      <c r="D1185" t="n">
        <v>-0.3021024999999999</v>
      </c>
      <c r="E1185" t="n">
        <v>1.034163</v>
      </c>
      <c r="F1185" s="4" t="n">
        <v>1.153</v>
      </c>
      <c r="G1185" t="n">
        <v>-0.062</v>
      </c>
      <c r="H1185" t="n">
        <v>-0.012</v>
      </c>
      <c r="I1185" t="n">
        <v>-0.364</v>
      </c>
      <c r="J1185" t="n">
        <v>1.022</v>
      </c>
    </row>
    <row r="1186">
      <c r="A1186" t="n">
        <v>7</v>
      </c>
      <c r="B1186" t="n">
        <v>-0.584</v>
      </c>
      <c r="C1186" t="n">
        <v>1.893</v>
      </c>
      <c r="D1186" t="n">
        <v>0.1441129999999999</v>
      </c>
      <c r="E1186" t="n">
        <v>0.191128</v>
      </c>
      <c r="F1186" t="n">
        <v>140.348</v>
      </c>
      <c r="G1186" t="n">
        <v>-0.728</v>
      </c>
      <c r="H1186" t="n">
        <v>1.702</v>
      </c>
      <c r="I1186" t="n">
        <v>-0.364</v>
      </c>
      <c r="J1186" t="n">
        <v>1.022</v>
      </c>
    </row>
    <row r="1187">
      <c r="A1187" t="n">
        <v>8</v>
      </c>
      <c r="B1187" t="n">
        <v>-2.313</v>
      </c>
      <c r="C1187" t="n">
        <v>4.791</v>
      </c>
      <c r="D1187" t="n">
        <v>-2.750328</v>
      </c>
      <c r="E1187" t="n">
        <v>5</v>
      </c>
      <c r="F1187" t="n">
        <v>16.314</v>
      </c>
      <c r="G1187" t="n">
        <v>0.437</v>
      </c>
      <c r="H1187" t="n">
        <v>-0.209</v>
      </c>
      <c r="I1187" t="n">
        <v>-0.364</v>
      </c>
      <c r="J1187" t="n">
        <v>1.022</v>
      </c>
    </row>
    <row r="1189">
      <c r="A1189" s="5" t="inlineStr">
        <is>
          <t>Swarm Generation No:100</t>
        </is>
      </c>
    </row>
    <row r="1190">
      <c r="A1190" s="5" t="inlineStr">
        <is>
          <t>Particles</t>
        </is>
      </c>
      <c r="B1190" s="5" t="inlineStr">
        <is>
          <t>Positions</t>
        </is>
      </c>
      <c r="D1190" s="5" t="inlineStr">
        <is>
          <t>Velocities</t>
        </is>
      </c>
      <c r="F1190" t="inlineStr">
        <is>
          <t>Functional Value</t>
        </is>
      </c>
      <c r="G1190" s="5" t="inlineStr">
        <is>
          <t>Local Best</t>
        </is>
      </c>
      <c r="I1190" s="5" t="inlineStr">
        <is>
          <t>Global Best</t>
        </is>
      </c>
    </row>
    <row r="1191">
      <c r="B1191" s="5" t="inlineStr">
        <is>
          <t>x1</t>
        </is>
      </c>
      <c r="C1191" s="5" t="inlineStr">
        <is>
          <t>x2</t>
        </is>
      </c>
      <c r="D1191" s="5" t="inlineStr">
        <is>
          <t>v1</t>
        </is>
      </c>
      <c r="E1191" s="5" t="inlineStr">
        <is>
          <t>v2</t>
        </is>
      </c>
      <c r="G1191" s="5" t="inlineStr">
        <is>
          <t>P_lb_1</t>
        </is>
      </c>
      <c r="H1191" s="5" t="inlineStr">
        <is>
          <t>P_lb_2</t>
        </is>
      </c>
      <c r="I1191" s="5" t="inlineStr">
        <is>
          <t>P_gb_1</t>
        </is>
      </c>
      <c r="J1191" s="5" t="inlineStr">
        <is>
          <t>P_gb_2</t>
        </is>
      </c>
    </row>
    <row r="1192">
      <c r="A1192" t="n">
        <v>1</v>
      </c>
      <c r="B1192" t="n">
        <v>3.251</v>
      </c>
      <c r="C1192" t="n">
        <v>4.658</v>
      </c>
      <c r="D1192" t="n">
        <v>3.55422</v>
      </c>
      <c r="E1192" t="n">
        <v>4.643559</v>
      </c>
      <c r="F1192" t="n">
        <v>2.303</v>
      </c>
      <c r="G1192" t="n">
        <v>-0.303</v>
      </c>
      <c r="H1192" t="n">
        <v>0.014</v>
      </c>
      <c r="I1192" t="n">
        <v>-0.022</v>
      </c>
      <c r="J1192" t="n">
        <v>1.332</v>
      </c>
    </row>
    <row r="1193">
      <c r="A1193" t="n">
        <v>2</v>
      </c>
      <c r="B1193" t="n">
        <v>-1.396</v>
      </c>
      <c r="C1193" t="n">
        <v>-1.102</v>
      </c>
      <c r="D1193" t="n">
        <v>-0.9984275000000001</v>
      </c>
      <c r="E1193" t="n">
        <v>-1.1704</v>
      </c>
      <c r="F1193" t="n">
        <v>2.772</v>
      </c>
      <c r="G1193" t="n">
        <v>-0.398</v>
      </c>
      <c r="H1193" t="n">
        <v>0.068</v>
      </c>
      <c r="I1193" t="n">
        <v>-0.022</v>
      </c>
      <c r="J1193" t="n">
        <v>1.332</v>
      </c>
    </row>
    <row r="1194">
      <c r="A1194" t="n">
        <v>3</v>
      </c>
      <c r="B1194" t="n">
        <v>-2.065</v>
      </c>
      <c r="C1194" t="n">
        <v>0.699</v>
      </c>
      <c r="D1194" t="n">
        <v>-2.633134</v>
      </c>
      <c r="E1194" t="n">
        <v>0.4893239999999999</v>
      </c>
      <c r="F1194" t="n">
        <v>1.455</v>
      </c>
      <c r="G1194" t="n">
        <v>0.5679999999999999</v>
      </c>
      <c r="H1194" t="n">
        <v>0.21</v>
      </c>
      <c r="I1194" t="n">
        <v>-0.022</v>
      </c>
      <c r="J1194" t="n">
        <v>1.332</v>
      </c>
    </row>
    <row r="1195">
      <c r="A1195" t="n">
        <v>4</v>
      </c>
      <c r="B1195" t="n">
        <v>-0.639</v>
      </c>
      <c r="C1195" t="n">
        <v>1.692</v>
      </c>
      <c r="D1195" t="n">
        <v>0</v>
      </c>
      <c r="E1195" t="n">
        <v>0</v>
      </c>
      <c r="F1195" t="n">
        <v>167.469</v>
      </c>
      <c r="G1195" t="n">
        <v>-0.639</v>
      </c>
      <c r="H1195" t="n">
        <v>1.692</v>
      </c>
      <c r="I1195" t="n">
        <v>-0.022</v>
      </c>
      <c r="J1195" t="n">
        <v>1.332</v>
      </c>
    </row>
    <row r="1196">
      <c r="A1196" t="n">
        <v>5</v>
      </c>
      <c r="B1196" t="n">
        <v>-3.6</v>
      </c>
      <c r="C1196" t="n">
        <v>2.675</v>
      </c>
      <c r="D1196" t="n">
        <v>-2.765652</v>
      </c>
      <c r="E1196" t="n">
        <v>2.069028</v>
      </c>
      <c r="F1196" t="n">
        <v>4.166</v>
      </c>
      <c r="G1196" t="n">
        <v>-0.834</v>
      </c>
      <c r="H1196" t="n">
        <v>0.606</v>
      </c>
      <c r="I1196" t="n">
        <v>-0.022</v>
      </c>
      <c r="J1196" t="n">
        <v>1.332</v>
      </c>
    </row>
    <row r="1197">
      <c r="A1197" t="n">
        <v>6</v>
      </c>
      <c r="B1197" s="3" t="n">
        <v>-0.022</v>
      </c>
      <c r="C1197" s="3" t="n">
        <v>1.332</v>
      </c>
      <c r="D1197" t="n">
        <v>0.03963900000000006</v>
      </c>
      <c r="E1197" t="n">
        <v>1.344234</v>
      </c>
      <c r="F1197" s="4" t="n">
        <v>1.153</v>
      </c>
      <c r="G1197" t="n">
        <v>-0.062</v>
      </c>
      <c r="H1197" t="n">
        <v>-0.012</v>
      </c>
      <c r="I1197" t="n">
        <v>-0.022</v>
      </c>
      <c r="J1197" t="n">
        <v>1.332</v>
      </c>
    </row>
    <row r="1198">
      <c r="A1198" t="n">
        <v>7</v>
      </c>
      <c r="B1198" t="n">
        <v>-0.653</v>
      </c>
      <c r="C1198" t="n">
        <v>1.85</v>
      </c>
      <c r="D1198" t="n">
        <v>0.07454799999999998</v>
      </c>
      <c r="E1198" t="n">
        <v>0.147596</v>
      </c>
      <c r="F1198" t="n">
        <v>140.348</v>
      </c>
      <c r="G1198" t="n">
        <v>-0.728</v>
      </c>
      <c r="H1198" t="n">
        <v>1.702</v>
      </c>
      <c r="I1198" t="n">
        <v>-0.022</v>
      </c>
      <c r="J1198" t="n">
        <v>1.332</v>
      </c>
    </row>
    <row r="1199">
      <c r="A1199" t="n">
        <v>8</v>
      </c>
      <c r="B1199" t="n">
        <v>-2.204</v>
      </c>
      <c r="C1199" t="n">
        <v>4.253</v>
      </c>
      <c r="D1199" t="n">
        <v>-2.640924</v>
      </c>
      <c r="E1199" t="n">
        <v>4.461678</v>
      </c>
      <c r="F1199" t="n">
        <v>16.314</v>
      </c>
      <c r="G1199" t="n">
        <v>0.437</v>
      </c>
      <c r="H1199" t="n">
        <v>-0.209</v>
      </c>
      <c r="I1199" t="n">
        <v>-0.022</v>
      </c>
      <c r="J1199" t="n">
        <v>1.332</v>
      </c>
    </row>
    <row r="1201">
      <c r="A1201" s="5" t="inlineStr">
        <is>
          <t>Swarm Generation No:101</t>
        </is>
      </c>
    </row>
    <row r="1202">
      <c r="A1202" s="5" t="inlineStr">
        <is>
          <t>Particles</t>
        </is>
      </c>
      <c r="B1202" s="5" t="inlineStr">
        <is>
          <t>Positions</t>
        </is>
      </c>
      <c r="D1202" s="5" t="inlineStr">
        <is>
          <t>Velocities</t>
        </is>
      </c>
      <c r="F1202" t="inlineStr">
        <is>
          <t>Functional Value</t>
        </is>
      </c>
      <c r="G1202" s="5" t="inlineStr">
        <is>
          <t>Local Best</t>
        </is>
      </c>
      <c r="I1202" s="5" t="inlineStr">
        <is>
          <t>Global Best</t>
        </is>
      </c>
    </row>
    <row r="1203">
      <c r="B1203" s="5" t="inlineStr">
        <is>
          <t>x1</t>
        </is>
      </c>
      <c r="C1203" s="5" t="inlineStr">
        <is>
          <t>x2</t>
        </is>
      </c>
      <c r="D1203" s="5" t="inlineStr">
        <is>
          <t>v1</t>
        </is>
      </c>
      <c r="E1203" s="5" t="inlineStr">
        <is>
          <t>v2</t>
        </is>
      </c>
      <c r="G1203" s="5" t="inlineStr">
        <is>
          <t>P_lb_1</t>
        </is>
      </c>
      <c r="H1203" s="5" t="inlineStr">
        <is>
          <t>P_lb_2</t>
        </is>
      </c>
      <c r="I1203" s="5" t="inlineStr">
        <is>
          <t>P_gb_1</t>
        </is>
      </c>
      <c r="J1203" s="5" t="inlineStr">
        <is>
          <t>P_gb_2</t>
        </is>
      </c>
    </row>
    <row r="1204">
      <c r="A1204" t="n">
        <v>1</v>
      </c>
      <c r="B1204" t="n">
        <v>-0.109</v>
      </c>
      <c r="C1204" t="n">
        <v>5</v>
      </c>
      <c r="D1204" t="n">
        <v>0.1944719999999999</v>
      </c>
      <c r="E1204" t="n">
        <v>5</v>
      </c>
      <c r="F1204" t="n">
        <v>2.303</v>
      </c>
      <c r="G1204" t="n">
        <v>-0.303</v>
      </c>
      <c r="H1204" t="n">
        <v>0.014</v>
      </c>
      <c r="I1204" t="n">
        <v>-0.047</v>
      </c>
      <c r="J1204" t="n">
        <v>1.746</v>
      </c>
    </row>
    <row r="1205">
      <c r="A1205" t="n">
        <v>2</v>
      </c>
      <c r="B1205" t="n">
        <v>-0.731</v>
      </c>
      <c r="C1205" t="n">
        <v>-1.164</v>
      </c>
      <c r="D1205" t="n">
        <v>-0.332919</v>
      </c>
      <c r="E1205" t="n">
        <v>-1.232448</v>
      </c>
      <c r="F1205" t="n">
        <v>2.772</v>
      </c>
      <c r="G1205" t="n">
        <v>-0.398</v>
      </c>
      <c r="H1205" t="n">
        <v>0.068</v>
      </c>
      <c r="I1205" t="n">
        <v>-0.047</v>
      </c>
      <c r="J1205" t="n">
        <v>1.746</v>
      </c>
    </row>
    <row r="1206">
      <c r="A1206" t="n">
        <v>3</v>
      </c>
      <c r="B1206" t="n">
        <v>-0.543</v>
      </c>
      <c r="C1206" t="n">
        <v>-3.946</v>
      </c>
      <c r="D1206" t="n">
        <v>-1.110794</v>
      </c>
      <c r="E1206" t="n">
        <v>-4.155864</v>
      </c>
      <c r="F1206" t="n">
        <v>1.455</v>
      </c>
      <c r="G1206" t="n">
        <v>0.5679999999999999</v>
      </c>
      <c r="H1206" t="n">
        <v>0.21</v>
      </c>
      <c r="I1206" t="n">
        <v>-0.047</v>
      </c>
      <c r="J1206" t="n">
        <v>1.746</v>
      </c>
    </row>
    <row r="1207">
      <c r="A1207" t="n">
        <v>4</v>
      </c>
      <c r="B1207" t="n">
        <v>-0.639</v>
      </c>
      <c r="C1207" t="n">
        <v>1.692</v>
      </c>
      <c r="D1207" t="n">
        <v>0</v>
      </c>
      <c r="E1207" t="n">
        <v>0</v>
      </c>
      <c r="F1207" t="n">
        <v>167.469</v>
      </c>
      <c r="G1207" t="n">
        <v>-0.639</v>
      </c>
      <c r="H1207" t="n">
        <v>1.692</v>
      </c>
      <c r="I1207" t="n">
        <v>-0.047</v>
      </c>
      <c r="J1207" t="n">
        <v>1.746</v>
      </c>
    </row>
    <row r="1208">
      <c r="A1208" t="n">
        <v>5</v>
      </c>
      <c r="B1208" t="n">
        <v>-2.368</v>
      </c>
      <c r="C1208" t="n">
        <v>1.786</v>
      </c>
      <c r="D1208" t="n">
        <v>-1.533624</v>
      </c>
      <c r="E1208" t="n">
        <v>1.179522</v>
      </c>
      <c r="F1208" t="n">
        <v>4.166</v>
      </c>
      <c r="G1208" t="n">
        <v>-0.834</v>
      </c>
      <c r="H1208" t="n">
        <v>0.606</v>
      </c>
      <c r="I1208" t="n">
        <v>-0.047</v>
      </c>
      <c r="J1208" t="n">
        <v>1.746</v>
      </c>
    </row>
    <row r="1209">
      <c r="A1209" t="n">
        <v>6</v>
      </c>
      <c r="B1209" s="3" t="n">
        <v>-0.047</v>
      </c>
      <c r="C1209" s="3" t="n">
        <v>1.746</v>
      </c>
      <c r="D1209" t="n">
        <v>0.01527750000000005</v>
      </c>
      <c r="E1209" t="n">
        <v>1.757916</v>
      </c>
      <c r="F1209" s="4" t="n">
        <v>1.153</v>
      </c>
      <c r="G1209" t="n">
        <v>-0.062</v>
      </c>
      <c r="H1209" t="n">
        <v>-0.012</v>
      </c>
      <c r="I1209" t="n">
        <v>-0.047</v>
      </c>
      <c r="J1209" t="n">
        <v>1.746</v>
      </c>
    </row>
    <row r="1210">
      <c r="A1210" t="n">
        <v>7</v>
      </c>
      <c r="B1210" t="n">
        <v>-0.712</v>
      </c>
      <c r="C1210" t="n">
        <v>1.802</v>
      </c>
      <c r="D1210" t="n">
        <v>0.01624299999999999</v>
      </c>
      <c r="E1210" t="n">
        <v>0.09981999999999999</v>
      </c>
      <c r="F1210" t="n">
        <v>140.348</v>
      </c>
      <c r="G1210" t="n">
        <v>-0.728</v>
      </c>
      <c r="H1210" t="n">
        <v>1.702</v>
      </c>
      <c r="I1210" t="n">
        <v>-0.047</v>
      </c>
      <c r="J1210" t="n">
        <v>1.746</v>
      </c>
    </row>
    <row r="1211">
      <c r="A1211" t="n">
        <v>8</v>
      </c>
      <c r="B1211" t="n">
        <v>-3.231</v>
      </c>
      <c r="C1211" t="n">
        <v>4.791</v>
      </c>
      <c r="D1211" t="n">
        <v>-3.667552</v>
      </c>
      <c r="E1211" t="n">
        <v>5</v>
      </c>
      <c r="F1211" t="n">
        <v>16.314</v>
      </c>
      <c r="G1211" t="n">
        <v>0.437</v>
      </c>
      <c r="H1211" t="n">
        <v>-0.209</v>
      </c>
      <c r="I1211" t="n">
        <v>-0.047</v>
      </c>
      <c r="J1211" t="n">
        <v>1.746</v>
      </c>
    </row>
    <row r="1213">
      <c r="A1213" s="5" t="inlineStr">
        <is>
          <t>Swarm Generation No:102</t>
        </is>
      </c>
    </row>
    <row r="1214">
      <c r="A1214" s="5" t="inlineStr">
        <is>
          <t>Particles</t>
        </is>
      </c>
      <c r="B1214" s="5" t="inlineStr">
        <is>
          <t>Positions</t>
        </is>
      </c>
      <c r="D1214" s="5" t="inlineStr">
        <is>
          <t>Velocities</t>
        </is>
      </c>
      <c r="F1214" t="inlineStr">
        <is>
          <t>Functional Value</t>
        </is>
      </c>
      <c r="G1214" s="5" t="inlineStr">
        <is>
          <t>Local Best</t>
        </is>
      </c>
      <c r="I1214" s="5" t="inlineStr">
        <is>
          <t>Global Best</t>
        </is>
      </c>
    </row>
    <row r="1215">
      <c r="B1215" s="5" t="inlineStr">
        <is>
          <t>x1</t>
        </is>
      </c>
      <c r="C1215" s="5" t="inlineStr">
        <is>
          <t>x2</t>
        </is>
      </c>
      <c r="D1215" s="5" t="inlineStr">
        <is>
          <t>v1</t>
        </is>
      </c>
      <c r="E1215" s="5" t="inlineStr">
        <is>
          <t>v2</t>
        </is>
      </c>
      <c r="G1215" s="5" t="inlineStr">
        <is>
          <t>P_lb_1</t>
        </is>
      </c>
      <c r="H1215" s="5" t="inlineStr">
        <is>
          <t>P_lb_2</t>
        </is>
      </c>
      <c r="I1215" s="5" t="inlineStr">
        <is>
          <t>P_gb_1</t>
        </is>
      </c>
      <c r="J1215" s="5" t="inlineStr">
        <is>
          <t>P_gb_2</t>
        </is>
      </c>
    </row>
    <row r="1216">
      <c r="A1216" t="n">
        <v>1</v>
      </c>
      <c r="B1216" t="n">
        <v>0.359</v>
      </c>
      <c r="C1216" t="n">
        <v>5</v>
      </c>
      <c r="D1216" t="n">
        <v>0.6620835</v>
      </c>
      <c r="E1216" t="n">
        <v>5</v>
      </c>
      <c r="F1216" t="n">
        <v>2.303</v>
      </c>
      <c r="G1216" t="n">
        <v>-0.303</v>
      </c>
      <c r="H1216" t="n">
        <v>0.014</v>
      </c>
      <c r="I1216" t="n">
        <v>-0.897</v>
      </c>
      <c r="J1216" t="n">
        <v>1.692</v>
      </c>
    </row>
    <row r="1217">
      <c r="A1217" t="n">
        <v>2</v>
      </c>
      <c r="B1217" t="n">
        <v>-1.781</v>
      </c>
      <c r="C1217" t="n">
        <v>0.412</v>
      </c>
      <c r="D1217" t="n">
        <v>-1.3831835</v>
      </c>
      <c r="E1217" t="n">
        <v>0.3435039999999998</v>
      </c>
      <c r="F1217" t="n">
        <v>2.772</v>
      </c>
      <c r="G1217" t="n">
        <v>-0.398</v>
      </c>
      <c r="H1217" t="n">
        <v>0.068</v>
      </c>
      <c r="I1217" t="n">
        <v>-0.897</v>
      </c>
      <c r="J1217" t="n">
        <v>1.692</v>
      </c>
    </row>
    <row r="1218">
      <c r="A1218" t="n">
        <v>3</v>
      </c>
      <c r="B1218" t="n">
        <v>-4.432</v>
      </c>
      <c r="C1218" t="n">
        <v>1.525</v>
      </c>
      <c r="D1218" t="n">
        <v>-5</v>
      </c>
      <c r="E1218" t="n">
        <v>1.314996</v>
      </c>
      <c r="F1218" t="n">
        <v>1.455</v>
      </c>
      <c r="G1218" t="n">
        <v>0.5679999999999999</v>
      </c>
      <c r="H1218" t="n">
        <v>0.21</v>
      </c>
      <c r="I1218" t="n">
        <v>-0.897</v>
      </c>
      <c r="J1218" t="n">
        <v>1.692</v>
      </c>
    </row>
    <row r="1219">
      <c r="A1219" t="n">
        <v>4</v>
      </c>
      <c r="B1219" t="n">
        <v>-0.639</v>
      </c>
      <c r="C1219" t="n">
        <v>1.692</v>
      </c>
      <c r="D1219" t="n">
        <v>0</v>
      </c>
      <c r="E1219" t="n">
        <v>0</v>
      </c>
      <c r="F1219" t="n">
        <v>167.469</v>
      </c>
      <c r="G1219" t="n">
        <v>-0.639</v>
      </c>
      <c r="H1219" t="n">
        <v>1.692</v>
      </c>
      <c r="I1219" t="n">
        <v>-0.897</v>
      </c>
      <c r="J1219" t="n">
        <v>1.692</v>
      </c>
    </row>
    <row r="1220">
      <c r="A1220" t="n">
        <v>5</v>
      </c>
      <c r="B1220" t="n">
        <v>-3.272</v>
      </c>
      <c r="C1220" t="n">
        <v>0.996</v>
      </c>
      <c r="D1220" t="n">
        <v>-2.43828</v>
      </c>
      <c r="E1220" t="n">
        <v>0.3896459999999999</v>
      </c>
      <c r="F1220" t="n">
        <v>4.166</v>
      </c>
      <c r="G1220" t="n">
        <v>-0.834</v>
      </c>
      <c r="H1220" t="n">
        <v>0.606</v>
      </c>
      <c r="I1220" t="n">
        <v>-0.897</v>
      </c>
      <c r="J1220" t="n">
        <v>1.692</v>
      </c>
    </row>
    <row r="1221">
      <c r="A1221" t="n">
        <v>6</v>
      </c>
      <c r="B1221" s="3" t="n">
        <v>-0.897</v>
      </c>
      <c r="C1221" s="3" t="n">
        <v>1.692</v>
      </c>
      <c r="D1221" t="n">
        <v>-0.8348974999999998</v>
      </c>
      <c r="E1221" t="n">
        <v>1.703616</v>
      </c>
      <c r="F1221" s="4" t="n">
        <v>1.153</v>
      </c>
      <c r="G1221" t="n">
        <v>-0.062</v>
      </c>
      <c r="H1221" t="n">
        <v>-0.012</v>
      </c>
      <c r="I1221" t="n">
        <v>-0.897</v>
      </c>
      <c r="J1221" t="n">
        <v>1.692</v>
      </c>
    </row>
    <row r="1222">
      <c r="A1222" t="n">
        <v>7</v>
      </c>
      <c r="B1222" t="n">
        <v>-0.714</v>
      </c>
      <c r="C1222" t="n">
        <v>1.935</v>
      </c>
      <c r="D1222" t="n">
        <v>0.01418699999999998</v>
      </c>
      <c r="E1222" t="n">
        <v>0.2333639999999999</v>
      </c>
      <c r="F1222" t="n">
        <v>140.348</v>
      </c>
      <c r="G1222" t="n">
        <v>-0.728</v>
      </c>
      <c r="H1222" t="n">
        <v>1.702</v>
      </c>
      <c r="I1222" t="n">
        <v>-0.897</v>
      </c>
      <c r="J1222" t="n">
        <v>1.692</v>
      </c>
    </row>
    <row r="1223">
      <c r="A1223" t="n">
        <v>8</v>
      </c>
      <c r="B1223" t="n">
        <v>-1.534</v>
      </c>
      <c r="C1223" t="n">
        <v>4.791</v>
      </c>
      <c r="D1223" t="n">
        <v>-1.970692</v>
      </c>
      <c r="E1223" t="n">
        <v>5</v>
      </c>
      <c r="F1223" t="n">
        <v>16.314</v>
      </c>
      <c r="G1223" t="n">
        <v>0.437</v>
      </c>
      <c r="H1223" t="n">
        <v>-0.209</v>
      </c>
      <c r="I1223" t="n">
        <v>-0.897</v>
      </c>
      <c r="J1223" t="n">
        <v>1.692</v>
      </c>
    </row>
    <row r="1225">
      <c r="A1225" s="5" t="inlineStr">
        <is>
          <t>Swarm Generation No:103</t>
        </is>
      </c>
    </row>
    <row r="1226">
      <c r="A1226" s="5" t="inlineStr">
        <is>
          <t>Particles</t>
        </is>
      </c>
      <c r="B1226" s="5" t="inlineStr">
        <is>
          <t>Positions</t>
        </is>
      </c>
      <c r="D1226" s="5" t="inlineStr">
        <is>
          <t>Velocities</t>
        </is>
      </c>
      <c r="F1226" t="inlineStr">
        <is>
          <t>Functional Value</t>
        </is>
      </c>
      <c r="G1226" s="5" t="inlineStr">
        <is>
          <t>Local Best</t>
        </is>
      </c>
      <c r="I1226" s="5" t="inlineStr">
        <is>
          <t>Global Best</t>
        </is>
      </c>
    </row>
    <row r="1227">
      <c r="B1227" s="5" t="inlineStr">
        <is>
          <t>x1</t>
        </is>
      </c>
      <c r="C1227" s="5" t="inlineStr">
        <is>
          <t>x2</t>
        </is>
      </c>
      <c r="D1227" s="5" t="inlineStr">
        <is>
          <t>v1</t>
        </is>
      </c>
      <c r="E1227" s="5" t="inlineStr">
        <is>
          <t>v2</t>
        </is>
      </c>
      <c r="G1227" s="5" t="inlineStr">
        <is>
          <t>P_lb_1</t>
        </is>
      </c>
      <c r="H1227" s="5" t="inlineStr">
        <is>
          <t>P_lb_2</t>
        </is>
      </c>
      <c r="I1227" s="5" t="inlineStr">
        <is>
          <t>P_gb_1</t>
        </is>
      </c>
      <c r="J1227" s="5" t="inlineStr">
        <is>
          <t>P_gb_2</t>
        </is>
      </c>
    </row>
    <row r="1228">
      <c r="A1228" t="n">
        <v>1</v>
      </c>
      <c r="B1228" t="n">
        <v>2.037</v>
      </c>
      <c r="C1228" t="n">
        <v>3.714</v>
      </c>
      <c r="D1228" t="n">
        <v>2.340498</v>
      </c>
      <c r="E1228" t="n">
        <v>3.7000125</v>
      </c>
      <c r="F1228" t="n">
        <v>2.303</v>
      </c>
      <c r="G1228" t="n">
        <v>-0.303</v>
      </c>
      <c r="H1228" t="n">
        <v>0.014</v>
      </c>
      <c r="I1228" t="n">
        <v>-1.02</v>
      </c>
      <c r="J1228" t="n">
        <v>-1.047</v>
      </c>
    </row>
    <row r="1229">
      <c r="A1229" t="n">
        <v>2</v>
      </c>
      <c r="B1229" t="n">
        <v>-3.155</v>
      </c>
      <c r="C1229" t="n">
        <v>-3.305</v>
      </c>
      <c r="D1229" t="n">
        <v>-2.757124500000001</v>
      </c>
      <c r="E1229" t="n">
        <v>-3.372992</v>
      </c>
      <c r="F1229" t="n">
        <v>2.772</v>
      </c>
      <c r="G1229" t="n">
        <v>-0.398</v>
      </c>
      <c r="H1229" t="n">
        <v>0.068</v>
      </c>
      <c r="I1229" t="n">
        <v>-1.02</v>
      </c>
      <c r="J1229" t="n">
        <v>-1.047</v>
      </c>
    </row>
    <row r="1230">
      <c r="A1230" t="n">
        <v>3</v>
      </c>
      <c r="B1230" t="n">
        <v>-4.174</v>
      </c>
      <c r="C1230" t="n">
        <v>-4.79</v>
      </c>
      <c r="D1230" t="n">
        <v>-4.741769</v>
      </c>
      <c r="E1230" t="n">
        <v>-5</v>
      </c>
      <c r="F1230" t="n">
        <v>1.455</v>
      </c>
      <c r="G1230" t="n">
        <v>0.5679999999999999</v>
      </c>
      <c r="H1230" t="n">
        <v>0.21</v>
      </c>
      <c r="I1230" t="n">
        <v>-1.02</v>
      </c>
      <c r="J1230" t="n">
        <v>-1.047</v>
      </c>
    </row>
    <row r="1231">
      <c r="A1231" t="n">
        <v>4</v>
      </c>
      <c r="B1231" t="n">
        <v>-0.639</v>
      </c>
      <c r="C1231" t="n">
        <v>1.692</v>
      </c>
      <c r="D1231" t="n">
        <v>0</v>
      </c>
      <c r="E1231" t="n">
        <v>0</v>
      </c>
      <c r="F1231" t="n">
        <v>167.469</v>
      </c>
      <c r="G1231" t="n">
        <v>-0.639</v>
      </c>
      <c r="H1231" t="n">
        <v>1.692</v>
      </c>
      <c r="I1231" t="n">
        <v>-1.02</v>
      </c>
      <c r="J1231" t="n">
        <v>-1.047</v>
      </c>
    </row>
    <row r="1232">
      <c r="A1232" t="n">
        <v>5</v>
      </c>
      <c r="B1232" t="n">
        <v>-1.916</v>
      </c>
      <c r="C1232" t="n">
        <v>0.915</v>
      </c>
      <c r="D1232" t="n">
        <v>-1.081701</v>
      </c>
      <c r="E1232" t="n">
        <v>0.309348</v>
      </c>
      <c r="F1232" t="n">
        <v>4.166</v>
      </c>
      <c r="G1232" t="n">
        <v>-0.834</v>
      </c>
      <c r="H1232" t="n">
        <v>0.606</v>
      </c>
      <c r="I1232" t="n">
        <v>-1.02</v>
      </c>
      <c r="J1232" t="n">
        <v>-1.047</v>
      </c>
    </row>
    <row r="1233">
      <c r="A1233" t="n">
        <v>6</v>
      </c>
      <c r="B1233" s="3" t="n">
        <v>-1.02</v>
      </c>
      <c r="C1233" s="3" t="n">
        <v>-1.047</v>
      </c>
      <c r="D1233" t="n">
        <v>-0.9583009999999998</v>
      </c>
      <c r="E1233" t="n">
        <v>-1.035174</v>
      </c>
      <c r="F1233" s="4" t="n">
        <v>1.153</v>
      </c>
      <c r="G1233" t="n">
        <v>-0.062</v>
      </c>
      <c r="H1233" t="n">
        <v>-0.012</v>
      </c>
      <c r="I1233" t="n">
        <v>-1.02</v>
      </c>
      <c r="J1233" t="n">
        <v>-1.047</v>
      </c>
    </row>
    <row r="1234">
      <c r="A1234" t="n">
        <v>7</v>
      </c>
      <c r="B1234" t="n">
        <v>-0.633</v>
      </c>
      <c r="C1234" t="n">
        <v>1.872</v>
      </c>
      <c r="D1234" t="n">
        <v>0.09547099999999996</v>
      </c>
      <c r="E1234" t="n">
        <v>0.170272</v>
      </c>
      <c r="F1234" t="n">
        <v>140.348</v>
      </c>
      <c r="G1234" t="n">
        <v>-0.728</v>
      </c>
      <c r="H1234" t="n">
        <v>1.702</v>
      </c>
      <c r="I1234" t="n">
        <v>-1.02</v>
      </c>
      <c r="J1234" t="n">
        <v>-1.047</v>
      </c>
    </row>
    <row r="1235">
      <c r="A1235" t="n">
        <v>8</v>
      </c>
      <c r="B1235" t="n">
        <v>-3.279</v>
      </c>
      <c r="C1235" t="n">
        <v>4.4</v>
      </c>
      <c r="D1235" t="n">
        <v>-3.715916</v>
      </c>
      <c r="E1235" t="n">
        <v>4.609066</v>
      </c>
      <c r="F1235" t="n">
        <v>16.314</v>
      </c>
      <c r="G1235" t="n">
        <v>0.437</v>
      </c>
      <c r="H1235" t="n">
        <v>-0.209</v>
      </c>
      <c r="I1235" t="n">
        <v>-1.02</v>
      </c>
      <c r="J1235" t="n">
        <v>-1.047</v>
      </c>
    </row>
    <row r="1237">
      <c r="A1237" s="5" t="inlineStr">
        <is>
          <t>Swarm Generation No:104</t>
        </is>
      </c>
    </row>
    <row r="1238">
      <c r="A1238" s="5" t="inlineStr">
        <is>
          <t>Particles</t>
        </is>
      </c>
      <c r="B1238" s="5" t="inlineStr">
        <is>
          <t>Positions</t>
        </is>
      </c>
      <c r="D1238" s="5" t="inlineStr">
        <is>
          <t>Velocities</t>
        </is>
      </c>
      <c r="F1238" t="inlineStr">
        <is>
          <t>Functional Value</t>
        </is>
      </c>
      <c r="G1238" s="5" t="inlineStr">
        <is>
          <t>Local Best</t>
        </is>
      </c>
      <c r="I1238" s="5" t="inlineStr">
        <is>
          <t>Global Best</t>
        </is>
      </c>
    </row>
    <row r="1239">
      <c r="B1239" s="5" t="inlineStr">
        <is>
          <t>x1</t>
        </is>
      </c>
      <c r="C1239" s="5" t="inlineStr">
        <is>
          <t>x2</t>
        </is>
      </c>
      <c r="D1239" s="5" t="inlineStr">
        <is>
          <t>v1</t>
        </is>
      </c>
      <c r="E1239" s="5" t="inlineStr">
        <is>
          <t>v2</t>
        </is>
      </c>
      <c r="G1239" s="5" t="inlineStr">
        <is>
          <t>P_lb_1</t>
        </is>
      </c>
      <c r="H1239" s="5" t="inlineStr">
        <is>
          <t>P_lb_2</t>
        </is>
      </c>
      <c r="I1239" s="5" t="inlineStr">
        <is>
          <t>P_gb_1</t>
        </is>
      </c>
      <c r="J1239" s="5" t="inlineStr">
        <is>
          <t>P_gb_2</t>
        </is>
      </c>
    </row>
    <row r="1240">
      <c r="A1240" t="n">
        <v>1</v>
      </c>
      <c r="B1240" t="n">
        <v>0.969</v>
      </c>
      <c r="C1240" t="n">
        <v>3.885</v>
      </c>
      <c r="D1240" t="n">
        <v>1.2720285</v>
      </c>
      <c r="E1240" t="n">
        <v>3.8714635</v>
      </c>
      <c r="F1240" t="n">
        <v>2.303</v>
      </c>
      <c r="G1240" t="n">
        <v>-0.303</v>
      </c>
      <c r="H1240" t="n">
        <v>0.014</v>
      </c>
      <c r="I1240" t="n">
        <v>-0.752</v>
      </c>
      <c r="J1240" t="n">
        <v>1.549</v>
      </c>
    </row>
    <row r="1241">
      <c r="A1241" t="n">
        <v>2</v>
      </c>
      <c r="B1241" t="n">
        <v>-3.242</v>
      </c>
      <c r="C1241" t="n">
        <v>-1.735</v>
      </c>
      <c r="D1241" t="n">
        <v>-2.844346</v>
      </c>
      <c r="E1241" t="n">
        <v>-1.802752</v>
      </c>
      <c r="F1241" t="n">
        <v>2.772</v>
      </c>
      <c r="G1241" t="n">
        <v>-0.398</v>
      </c>
      <c r="H1241" t="n">
        <v>0.068</v>
      </c>
      <c r="I1241" t="n">
        <v>-0.752</v>
      </c>
      <c r="J1241" t="n">
        <v>1.549</v>
      </c>
    </row>
    <row r="1242">
      <c r="A1242" t="n">
        <v>3</v>
      </c>
      <c r="B1242" t="n">
        <v>-3.207</v>
      </c>
      <c r="C1242" t="n">
        <v>1.157</v>
      </c>
      <c r="D1242" t="n">
        <v>-3.775068</v>
      </c>
      <c r="E1242" t="n">
        <v>0.946632</v>
      </c>
      <c r="F1242" t="n">
        <v>1.455</v>
      </c>
      <c r="G1242" t="n">
        <v>0.5679999999999999</v>
      </c>
      <c r="H1242" t="n">
        <v>0.21</v>
      </c>
      <c r="I1242" t="n">
        <v>-0.752</v>
      </c>
      <c r="J1242" t="n">
        <v>1.549</v>
      </c>
    </row>
    <row r="1243">
      <c r="A1243" t="n">
        <v>4</v>
      </c>
      <c r="B1243" t="n">
        <v>-0.639</v>
      </c>
      <c r="C1243" t="n">
        <v>1.692</v>
      </c>
      <c r="D1243" t="n">
        <v>0</v>
      </c>
      <c r="E1243" t="n">
        <v>0</v>
      </c>
      <c r="F1243" t="n">
        <v>167.469</v>
      </c>
      <c r="G1243" t="n">
        <v>-0.639</v>
      </c>
      <c r="H1243" t="n">
        <v>1.692</v>
      </c>
      <c r="I1243" t="n">
        <v>-0.752</v>
      </c>
      <c r="J1243" t="n">
        <v>1.549</v>
      </c>
    </row>
    <row r="1244">
      <c r="A1244" t="n">
        <v>5</v>
      </c>
      <c r="B1244" t="n">
        <v>-1.006</v>
      </c>
      <c r="C1244" t="n">
        <v>1.767</v>
      </c>
      <c r="D1244" t="n">
        <v>-0.171687</v>
      </c>
      <c r="E1244" t="n">
        <v>1.160892</v>
      </c>
      <c r="F1244" t="n">
        <v>4.166</v>
      </c>
      <c r="G1244" t="n">
        <v>-0.834</v>
      </c>
      <c r="H1244" t="n">
        <v>0.606</v>
      </c>
      <c r="I1244" t="n">
        <v>-0.752</v>
      </c>
      <c r="J1244" t="n">
        <v>1.549</v>
      </c>
    </row>
    <row r="1245">
      <c r="A1245" t="n">
        <v>6</v>
      </c>
      <c r="B1245" s="3" t="n">
        <v>-0.752</v>
      </c>
      <c r="C1245" s="3" t="n">
        <v>1.549</v>
      </c>
      <c r="D1245" t="n">
        <v>-0.6898604999999999</v>
      </c>
      <c r="E1245" t="n">
        <v>1.560651</v>
      </c>
      <c r="F1245" s="4" t="n">
        <v>1.153</v>
      </c>
      <c r="G1245" t="n">
        <v>-0.062</v>
      </c>
      <c r="H1245" t="n">
        <v>-0.012</v>
      </c>
      <c r="I1245" t="n">
        <v>-0.752</v>
      </c>
      <c r="J1245" t="n">
        <v>1.549</v>
      </c>
    </row>
    <row r="1246">
      <c r="A1246" t="n">
        <v>7</v>
      </c>
      <c r="B1246" t="n">
        <v>-0.589</v>
      </c>
      <c r="C1246" t="n">
        <v>1.9</v>
      </c>
      <c r="D1246" t="n">
        <v>0.138992</v>
      </c>
      <c r="E1246" t="n">
        <v>0.1981599999999999</v>
      </c>
      <c r="F1246" t="n">
        <v>140.348</v>
      </c>
      <c r="G1246" t="n">
        <v>-0.728</v>
      </c>
      <c r="H1246" t="n">
        <v>1.702</v>
      </c>
      <c r="I1246" t="n">
        <v>-0.752</v>
      </c>
      <c r="J1246" t="n">
        <v>1.549</v>
      </c>
    </row>
    <row r="1247">
      <c r="A1247" t="n">
        <v>8</v>
      </c>
      <c r="B1247" t="n">
        <v>-3.964</v>
      </c>
      <c r="C1247" t="n">
        <v>4.791</v>
      </c>
      <c r="D1247" t="n">
        <v>-4.400976</v>
      </c>
      <c r="E1247" t="n">
        <v>5</v>
      </c>
      <c r="F1247" t="n">
        <v>16.314</v>
      </c>
      <c r="G1247" t="n">
        <v>0.437</v>
      </c>
      <c r="H1247" t="n">
        <v>-0.209</v>
      </c>
      <c r="I1247" t="n">
        <v>-0.752</v>
      </c>
      <c r="J1247" t="n">
        <v>1.549</v>
      </c>
    </row>
    <row r="1249">
      <c r="A1249" s="5" t="inlineStr">
        <is>
          <t>Swarm Generation No:105</t>
        </is>
      </c>
    </row>
    <row r="1250">
      <c r="A1250" s="5" t="inlineStr">
        <is>
          <t>Particles</t>
        </is>
      </c>
      <c r="B1250" s="5" t="inlineStr">
        <is>
          <t>Positions</t>
        </is>
      </c>
      <c r="D1250" s="5" t="inlineStr">
        <is>
          <t>Velocities</t>
        </is>
      </c>
      <c r="F1250" t="inlineStr">
        <is>
          <t>Functional Value</t>
        </is>
      </c>
      <c r="G1250" s="5" t="inlineStr">
        <is>
          <t>Local Best</t>
        </is>
      </c>
      <c r="I1250" s="5" t="inlineStr">
        <is>
          <t>Global Best</t>
        </is>
      </c>
    </row>
    <row r="1251">
      <c r="B1251" s="5" t="inlineStr">
        <is>
          <t>x1</t>
        </is>
      </c>
      <c r="C1251" s="5" t="inlineStr">
        <is>
          <t>x2</t>
        </is>
      </c>
      <c r="D1251" s="5" t="inlineStr">
        <is>
          <t>v1</t>
        </is>
      </c>
      <c r="E1251" s="5" t="inlineStr">
        <is>
          <t>v2</t>
        </is>
      </c>
      <c r="G1251" s="5" t="inlineStr">
        <is>
          <t>P_lb_1</t>
        </is>
      </c>
      <c r="H1251" s="5" t="inlineStr">
        <is>
          <t>P_lb_2</t>
        </is>
      </c>
      <c r="I1251" s="5" t="inlineStr">
        <is>
          <t>P_gb_1</t>
        </is>
      </c>
      <c r="J1251" s="5" t="inlineStr">
        <is>
          <t>P_gb_2</t>
        </is>
      </c>
    </row>
    <row r="1252">
      <c r="A1252" t="n">
        <v>1</v>
      </c>
      <c r="B1252" t="n">
        <v>1.357</v>
      </c>
      <c r="C1252" t="n">
        <v>3</v>
      </c>
      <c r="D1252" t="n">
        <v>1.659552</v>
      </c>
      <c r="E1252" t="n">
        <v>2.985504</v>
      </c>
      <c r="F1252" t="n">
        <v>2.303</v>
      </c>
      <c r="G1252" t="n">
        <v>-0.303</v>
      </c>
      <c r="H1252" t="n">
        <v>0.014</v>
      </c>
      <c r="I1252" t="n">
        <v>0.11</v>
      </c>
      <c r="J1252" t="n">
        <v>0.787</v>
      </c>
    </row>
    <row r="1253">
      <c r="A1253" t="n">
        <v>2</v>
      </c>
      <c r="B1253" t="n">
        <v>-1.873</v>
      </c>
      <c r="C1253" t="n">
        <v>-0.894</v>
      </c>
      <c r="D1253" t="n">
        <v>-1.4748335</v>
      </c>
      <c r="E1253" t="n">
        <v>-0.9616319999999998</v>
      </c>
      <c r="F1253" t="n">
        <v>2.772</v>
      </c>
      <c r="G1253" t="n">
        <v>-0.398</v>
      </c>
      <c r="H1253" t="n">
        <v>0.068</v>
      </c>
      <c r="I1253" t="n">
        <v>0.11</v>
      </c>
      <c r="J1253" t="n">
        <v>0.787</v>
      </c>
    </row>
    <row r="1254">
      <c r="A1254" t="n">
        <v>3</v>
      </c>
      <c r="B1254" t="n">
        <v>-4.432</v>
      </c>
      <c r="C1254" t="n">
        <v>-0.275</v>
      </c>
      <c r="D1254" t="n">
        <v>-5</v>
      </c>
      <c r="E1254" t="n">
        <v>-0.4852800000000004</v>
      </c>
      <c r="F1254" t="n">
        <v>1.455</v>
      </c>
      <c r="G1254" t="n">
        <v>0.5679999999999999</v>
      </c>
      <c r="H1254" t="n">
        <v>0.21</v>
      </c>
      <c r="I1254" t="n">
        <v>0.11</v>
      </c>
      <c r="J1254" t="n">
        <v>0.787</v>
      </c>
    </row>
    <row r="1255">
      <c r="A1255" t="n">
        <v>4</v>
      </c>
      <c r="B1255" t="n">
        <v>-0.639</v>
      </c>
      <c r="C1255" t="n">
        <v>1.692</v>
      </c>
      <c r="D1255" t="n">
        <v>0</v>
      </c>
      <c r="E1255" t="n">
        <v>0</v>
      </c>
      <c r="F1255" t="n">
        <v>167.469</v>
      </c>
      <c r="G1255" t="n">
        <v>-0.639</v>
      </c>
      <c r="H1255" t="n">
        <v>1.692</v>
      </c>
      <c r="I1255" t="n">
        <v>0.11</v>
      </c>
      <c r="J1255" t="n">
        <v>0.787</v>
      </c>
    </row>
    <row r="1256">
      <c r="A1256" t="n">
        <v>5</v>
      </c>
      <c r="B1256" t="n">
        <v>-1.186</v>
      </c>
      <c r="C1256" t="n">
        <v>2.08</v>
      </c>
      <c r="D1256" t="n">
        <v>-0.352293</v>
      </c>
      <c r="E1256" t="n">
        <v>1.474482</v>
      </c>
      <c r="F1256" t="n">
        <v>4.166</v>
      </c>
      <c r="G1256" t="n">
        <v>-0.834</v>
      </c>
      <c r="H1256" t="n">
        <v>0.606</v>
      </c>
      <c r="I1256" t="n">
        <v>0.11</v>
      </c>
      <c r="J1256" t="n">
        <v>0.787</v>
      </c>
    </row>
    <row r="1257">
      <c r="A1257" t="n">
        <v>6</v>
      </c>
      <c r="B1257" s="3" t="n">
        <v>0.11</v>
      </c>
      <c r="C1257" s="3" t="n">
        <v>0.787</v>
      </c>
      <c r="D1257" t="n">
        <v>0.1715300000000001</v>
      </c>
      <c r="E1257" t="n">
        <v>0.7988550000000001</v>
      </c>
      <c r="F1257" s="4" t="n">
        <v>1.153</v>
      </c>
      <c r="G1257" t="n">
        <v>-0.062</v>
      </c>
      <c r="H1257" t="n">
        <v>-0.012</v>
      </c>
      <c r="I1257" t="n">
        <v>0.11</v>
      </c>
      <c r="J1257" t="n">
        <v>0.787</v>
      </c>
    </row>
    <row r="1258">
      <c r="A1258" t="n">
        <v>7</v>
      </c>
      <c r="B1258" t="n">
        <v>-0.714</v>
      </c>
      <c r="C1258" t="n">
        <v>1.721</v>
      </c>
      <c r="D1258" t="n">
        <v>0.01350999999999999</v>
      </c>
      <c r="E1258" t="n">
        <v>0.01944</v>
      </c>
      <c r="F1258" t="n">
        <v>140.348</v>
      </c>
      <c r="G1258" t="n">
        <v>-0.728</v>
      </c>
      <c r="H1258" t="n">
        <v>1.702</v>
      </c>
      <c r="I1258" t="n">
        <v>0.11</v>
      </c>
      <c r="J1258" t="n">
        <v>0.787</v>
      </c>
    </row>
    <row r="1259">
      <c r="A1259" t="n">
        <v>8</v>
      </c>
      <c r="B1259" t="n">
        <v>-3.104</v>
      </c>
      <c r="C1259" t="n">
        <v>4.791</v>
      </c>
      <c r="D1259" t="n">
        <v>-3.541116</v>
      </c>
      <c r="E1259" t="n">
        <v>5</v>
      </c>
      <c r="F1259" t="n">
        <v>16.314</v>
      </c>
      <c r="G1259" t="n">
        <v>0.437</v>
      </c>
      <c r="H1259" t="n">
        <v>-0.209</v>
      </c>
      <c r="I1259" t="n">
        <v>0.11</v>
      </c>
      <c r="J1259" t="n">
        <v>0.787</v>
      </c>
    </row>
    <row r="1261">
      <c r="A1261" s="5" t="inlineStr">
        <is>
          <t>Swarm Generation No:106</t>
        </is>
      </c>
    </row>
    <row r="1262">
      <c r="A1262" s="5" t="inlineStr">
        <is>
          <t>Particles</t>
        </is>
      </c>
      <c r="B1262" s="5" t="inlineStr">
        <is>
          <t>Positions</t>
        </is>
      </c>
      <c r="D1262" s="5" t="inlineStr">
        <is>
          <t>Velocities</t>
        </is>
      </c>
      <c r="F1262" t="inlineStr">
        <is>
          <t>Functional Value</t>
        </is>
      </c>
      <c r="G1262" s="5" t="inlineStr">
        <is>
          <t>Local Best</t>
        </is>
      </c>
      <c r="I1262" s="5" t="inlineStr">
        <is>
          <t>Global Best</t>
        </is>
      </c>
    </row>
    <row r="1263">
      <c r="B1263" s="5" t="inlineStr">
        <is>
          <t>x1</t>
        </is>
      </c>
      <c r="C1263" s="5" t="inlineStr">
        <is>
          <t>x2</t>
        </is>
      </c>
      <c r="D1263" s="5" t="inlineStr">
        <is>
          <t>v1</t>
        </is>
      </c>
      <c r="E1263" s="5" t="inlineStr">
        <is>
          <t>v2</t>
        </is>
      </c>
      <c r="G1263" s="5" t="inlineStr">
        <is>
          <t>P_lb_1</t>
        </is>
      </c>
      <c r="H1263" s="5" t="inlineStr">
        <is>
          <t>P_lb_2</t>
        </is>
      </c>
      <c r="I1263" s="5" t="inlineStr">
        <is>
          <t>P_gb_1</t>
        </is>
      </c>
      <c r="J1263" s="5" t="inlineStr">
        <is>
          <t>P_gb_2</t>
        </is>
      </c>
    </row>
    <row r="1264">
      <c r="A1264" t="n">
        <v>1</v>
      </c>
      <c r="B1264" t="n">
        <v>2.905</v>
      </c>
      <c r="C1264" t="n">
        <v>4.282</v>
      </c>
      <c r="D1264" t="n">
        <v>3.208407</v>
      </c>
      <c r="E1264" t="n">
        <v>4.2681525</v>
      </c>
      <c r="F1264" t="n">
        <v>2.303</v>
      </c>
      <c r="G1264" t="n">
        <v>-0.303</v>
      </c>
      <c r="H1264" t="n">
        <v>0.014</v>
      </c>
      <c r="I1264" t="n">
        <v>-0.182</v>
      </c>
      <c r="J1264" t="n">
        <v>-0.57</v>
      </c>
    </row>
    <row r="1265">
      <c r="A1265" t="n">
        <v>2</v>
      </c>
      <c r="B1265" t="n">
        <v>-3.33</v>
      </c>
      <c r="C1265" t="n">
        <v>2.42</v>
      </c>
      <c r="D1265" t="n">
        <v>-2.932415</v>
      </c>
      <c r="E1265" t="n">
        <v>2.351776</v>
      </c>
      <c r="F1265" t="n">
        <v>2.772</v>
      </c>
      <c r="G1265" t="n">
        <v>-0.398</v>
      </c>
      <c r="H1265" t="n">
        <v>0.068</v>
      </c>
      <c r="I1265" t="n">
        <v>-0.182</v>
      </c>
      <c r="J1265" t="n">
        <v>-0.57</v>
      </c>
    </row>
    <row r="1266">
      <c r="A1266" t="n">
        <v>3</v>
      </c>
      <c r="B1266" t="n">
        <v>-4.432</v>
      </c>
      <c r="C1266" t="n">
        <v>-1.504</v>
      </c>
      <c r="D1266" t="n">
        <v>-5</v>
      </c>
      <c r="E1266" t="n">
        <v>-1.71378</v>
      </c>
      <c r="F1266" t="n">
        <v>1.455</v>
      </c>
      <c r="G1266" t="n">
        <v>0.5679999999999999</v>
      </c>
      <c r="H1266" t="n">
        <v>0.21</v>
      </c>
      <c r="I1266" t="n">
        <v>-0.182</v>
      </c>
      <c r="J1266" t="n">
        <v>-0.57</v>
      </c>
    </row>
    <row r="1267">
      <c r="A1267" t="n">
        <v>4</v>
      </c>
      <c r="B1267" t="n">
        <v>-0.639</v>
      </c>
      <c r="C1267" t="n">
        <v>1.692</v>
      </c>
      <c r="D1267" t="n">
        <v>0</v>
      </c>
      <c r="E1267" t="n">
        <v>0</v>
      </c>
      <c r="F1267" t="n">
        <v>167.469</v>
      </c>
      <c r="G1267" t="n">
        <v>-0.639</v>
      </c>
      <c r="H1267" t="n">
        <v>1.692</v>
      </c>
      <c r="I1267" t="n">
        <v>-0.182</v>
      </c>
      <c r="J1267" t="n">
        <v>-0.57</v>
      </c>
    </row>
    <row r="1268">
      <c r="A1268" t="n">
        <v>5</v>
      </c>
      <c r="B1268" t="n">
        <v>-1.979</v>
      </c>
      <c r="C1268" t="n">
        <v>2.478</v>
      </c>
      <c r="D1268" t="n">
        <v>-1.145319</v>
      </c>
      <c r="E1268" t="n">
        <v>1.87218</v>
      </c>
      <c r="F1268" t="n">
        <v>4.166</v>
      </c>
      <c r="G1268" t="n">
        <v>-0.834</v>
      </c>
      <c r="H1268" t="n">
        <v>0.606</v>
      </c>
      <c r="I1268" t="n">
        <v>-0.182</v>
      </c>
      <c r="J1268" t="n">
        <v>-0.57</v>
      </c>
    </row>
    <row r="1269">
      <c r="A1269" t="n">
        <v>6</v>
      </c>
      <c r="B1269" s="3" t="n">
        <v>-0.182</v>
      </c>
      <c r="C1269" s="3" t="n">
        <v>-0.57</v>
      </c>
      <c r="D1269" t="n">
        <v>-0.1196995</v>
      </c>
      <c r="E1269" t="n">
        <v>-0.5580660000000002</v>
      </c>
      <c r="F1269" s="4" t="n">
        <v>1.153</v>
      </c>
      <c r="G1269" t="n">
        <v>-0.062</v>
      </c>
      <c r="H1269" t="n">
        <v>-0.012</v>
      </c>
      <c r="I1269" t="n">
        <v>-0.182</v>
      </c>
      <c r="J1269" t="n">
        <v>-0.57</v>
      </c>
    </row>
    <row r="1270">
      <c r="A1270" t="n">
        <v>7</v>
      </c>
      <c r="B1270" t="n">
        <v>-0.5679999999999999</v>
      </c>
      <c r="C1270" t="n">
        <v>1.789</v>
      </c>
      <c r="D1270" t="n">
        <v>0.1603499999999999</v>
      </c>
      <c r="E1270" t="n">
        <v>0.08670799999999998</v>
      </c>
      <c r="F1270" t="n">
        <v>140.348</v>
      </c>
      <c r="G1270" t="n">
        <v>-0.728</v>
      </c>
      <c r="H1270" t="n">
        <v>1.702</v>
      </c>
      <c r="I1270" t="n">
        <v>-0.182</v>
      </c>
      <c r="J1270" t="n">
        <v>-0.57</v>
      </c>
    </row>
    <row r="1271">
      <c r="A1271" t="n">
        <v>8</v>
      </c>
      <c r="B1271" t="n">
        <v>-4.563</v>
      </c>
      <c r="C1271" t="n">
        <v>4.791</v>
      </c>
      <c r="D1271" t="n">
        <v>-5</v>
      </c>
      <c r="E1271" t="n">
        <v>5</v>
      </c>
      <c r="F1271" t="n">
        <v>16.314</v>
      </c>
      <c r="G1271" t="n">
        <v>0.437</v>
      </c>
      <c r="H1271" t="n">
        <v>-0.209</v>
      </c>
      <c r="I1271" t="n">
        <v>-0.182</v>
      </c>
      <c r="J1271" t="n">
        <v>-0.57</v>
      </c>
    </row>
    <row r="1273">
      <c r="A1273" s="5" t="inlineStr">
        <is>
          <t>Swarm Generation No:107</t>
        </is>
      </c>
    </row>
    <row r="1274">
      <c r="A1274" s="5" t="inlineStr">
        <is>
          <t>Particles</t>
        </is>
      </c>
      <c r="B1274" s="5" t="inlineStr">
        <is>
          <t>Positions</t>
        </is>
      </c>
      <c r="D1274" s="5" t="inlineStr">
        <is>
          <t>Velocities</t>
        </is>
      </c>
      <c r="F1274" t="inlineStr">
        <is>
          <t>Functional Value</t>
        </is>
      </c>
      <c r="G1274" s="5" t="inlineStr">
        <is>
          <t>Local Best</t>
        </is>
      </c>
      <c r="I1274" s="5" t="inlineStr">
        <is>
          <t>Global Best</t>
        </is>
      </c>
    </row>
    <row r="1275">
      <c r="B1275" s="5" t="inlineStr">
        <is>
          <t>x1</t>
        </is>
      </c>
      <c r="C1275" s="5" t="inlineStr">
        <is>
          <t>x2</t>
        </is>
      </c>
      <c r="D1275" s="5" t="inlineStr">
        <is>
          <t>v1</t>
        </is>
      </c>
      <c r="E1275" s="5" t="inlineStr">
        <is>
          <t>v2</t>
        </is>
      </c>
      <c r="G1275" s="5" t="inlineStr">
        <is>
          <t>P_lb_1</t>
        </is>
      </c>
      <c r="H1275" s="5" t="inlineStr">
        <is>
          <t>P_lb_2</t>
        </is>
      </c>
      <c r="I1275" s="5" t="inlineStr">
        <is>
          <t>P_gb_1</t>
        </is>
      </c>
      <c r="J1275" s="5" t="inlineStr">
        <is>
          <t>P_gb_2</t>
        </is>
      </c>
    </row>
    <row r="1276">
      <c r="A1276" t="n">
        <v>1</v>
      </c>
      <c r="B1276" t="n">
        <v>2.331</v>
      </c>
      <c r="C1276" t="n">
        <v>0.472</v>
      </c>
      <c r="D1276" t="n">
        <v>2.634400499999999</v>
      </c>
      <c r="E1276" t="n">
        <v>0.4577535</v>
      </c>
      <c r="F1276" t="n">
        <v>2.303</v>
      </c>
      <c r="G1276" t="n">
        <v>-0.303</v>
      </c>
      <c r="H1276" t="n">
        <v>0.014</v>
      </c>
      <c r="I1276" t="n">
        <v>-0.298</v>
      </c>
      <c r="J1276" t="n">
        <v>0.6860000000000001</v>
      </c>
    </row>
    <row r="1277">
      <c r="A1277" t="n">
        <v>2</v>
      </c>
      <c r="B1277" t="n">
        <v>-1.52</v>
      </c>
      <c r="C1277" t="n">
        <v>-1.299</v>
      </c>
      <c r="D1277" t="n">
        <v>-1.121568</v>
      </c>
      <c r="E1277" t="n">
        <v>-1.366624</v>
      </c>
      <c r="F1277" t="n">
        <v>2.772</v>
      </c>
      <c r="G1277" t="n">
        <v>-0.398</v>
      </c>
      <c r="H1277" t="n">
        <v>0.068</v>
      </c>
      <c r="I1277" t="n">
        <v>-0.298</v>
      </c>
      <c r="J1277" t="n">
        <v>0.6860000000000001</v>
      </c>
    </row>
    <row r="1278">
      <c r="A1278" t="n">
        <v>3</v>
      </c>
      <c r="B1278" t="n">
        <v>-4.432</v>
      </c>
      <c r="C1278" t="n">
        <v>-0.922</v>
      </c>
      <c r="D1278" t="n">
        <v>-5</v>
      </c>
      <c r="E1278" t="n">
        <v>-1.1322</v>
      </c>
      <c r="F1278" t="n">
        <v>1.455</v>
      </c>
      <c r="G1278" t="n">
        <v>0.5679999999999999</v>
      </c>
      <c r="H1278" t="n">
        <v>0.21</v>
      </c>
      <c r="I1278" t="n">
        <v>-0.298</v>
      </c>
      <c r="J1278" t="n">
        <v>0.6860000000000001</v>
      </c>
    </row>
    <row r="1279">
      <c r="A1279" t="n">
        <v>4</v>
      </c>
      <c r="B1279" t="n">
        <v>-0.639</v>
      </c>
      <c r="C1279" t="n">
        <v>1.692</v>
      </c>
      <c r="D1279" t="n">
        <v>0</v>
      </c>
      <c r="E1279" t="n">
        <v>0</v>
      </c>
      <c r="F1279" t="n">
        <v>167.469</v>
      </c>
      <c r="G1279" t="n">
        <v>-0.639</v>
      </c>
      <c r="H1279" t="n">
        <v>1.692</v>
      </c>
      <c r="I1279" t="n">
        <v>-0.298</v>
      </c>
      <c r="J1279" t="n">
        <v>0.6860000000000001</v>
      </c>
    </row>
    <row r="1280">
      <c r="A1280" t="n">
        <v>5</v>
      </c>
      <c r="B1280" t="n">
        <v>-4.035</v>
      </c>
      <c r="C1280" t="n">
        <v>2.028</v>
      </c>
      <c r="D1280" t="n">
        <v>-3.200934</v>
      </c>
      <c r="E1280" t="n">
        <v>1.421916</v>
      </c>
      <c r="F1280" t="n">
        <v>4.166</v>
      </c>
      <c r="G1280" t="n">
        <v>-0.834</v>
      </c>
      <c r="H1280" t="n">
        <v>0.606</v>
      </c>
      <c r="I1280" t="n">
        <v>-0.298</v>
      </c>
      <c r="J1280" t="n">
        <v>0.6860000000000001</v>
      </c>
    </row>
    <row r="1281">
      <c r="A1281" t="n">
        <v>6</v>
      </c>
      <c r="B1281" s="3" t="n">
        <v>-0.298</v>
      </c>
      <c r="C1281" s="3" t="n">
        <v>0.6860000000000001</v>
      </c>
      <c r="D1281" t="n">
        <v>-0.2361989999999999</v>
      </c>
      <c r="E1281" t="n">
        <v>0.6980819999999996</v>
      </c>
      <c r="F1281" s="4" t="n">
        <v>1.153</v>
      </c>
      <c r="G1281" t="n">
        <v>-0.062</v>
      </c>
      <c r="H1281" t="n">
        <v>-0.012</v>
      </c>
      <c r="I1281" t="n">
        <v>-0.298</v>
      </c>
      <c r="J1281" t="n">
        <v>0.6860000000000001</v>
      </c>
    </row>
    <row r="1282">
      <c r="A1282" t="n">
        <v>7</v>
      </c>
      <c r="B1282" t="n">
        <v>-0.681</v>
      </c>
      <c r="C1282" t="n">
        <v>1.855</v>
      </c>
      <c r="D1282" t="n">
        <v>0.04700099999999995</v>
      </c>
      <c r="E1282" t="n">
        <v>0.152828</v>
      </c>
      <c r="F1282" t="n">
        <v>140.348</v>
      </c>
      <c r="G1282" t="n">
        <v>-0.728</v>
      </c>
      <c r="H1282" t="n">
        <v>1.702</v>
      </c>
      <c r="I1282" t="n">
        <v>-0.298</v>
      </c>
      <c r="J1282" t="n">
        <v>0.6860000000000001</v>
      </c>
    </row>
    <row r="1283">
      <c r="A1283" t="n">
        <v>8</v>
      </c>
      <c r="B1283" t="n">
        <v>-3.954</v>
      </c>
      <c r="C1283" t="n">
        <v>4.791</v>
      </c>
      <c r="D1283" t="n">
        <v>-4.391176</v>
      </c>
      <c r="E1283" t="n">
        <v>5</v>
      </c>
      <c r="F1283" t="n">
        <v>16.314</v>
      </c>
      <c r="G1283" t="n">
        <v>0.437</v>
      </c>
      <c r="H1283" t="n">
        <v>-0.209</v>
      </c>
      <c r="I1283" t="n">
        <v>-0.298</v>
      </c>
      <c r="J1283" t="n">
        <v>0.6860000000000001</v>
      </c>
    </row>
    <row r="1285">
      <c r="A1285" s="5" t="inlineStr">
        <is>
          <t>Swarm Generation No:108</t>
        </is>
      </c>
    </row>
    <row r="1286">
      <c r="A1286" s="5" t="inlineStr">
        <is>
          <t>Particles</t>
        </is>
      </c>
      <c r="B1286" s="5" t="inlineStr">
        <is>
          <t>Positions</t>
        </is>
      </c>
      <c r="D1286" s="5" t="inlineStr">
        <is>
          <t>Velocities</t>
        </is>
      </c>
      <c r="F1286" t="inlineStr">
        <is>
          <t>Functional Value</t>
        </is>
      </c>
      <c r="G1286" s="5" t="inlineStr">
        <is>
          <t>Local Best</t>
        </is>
      </c>
      <c r="I1286" s="5" t="inlineStr">
        <is>
          <t>Global Best</t>
        </is>
      </c>
    </row>
    <row r="1287">
      <c r="B1287" s="5" t="inlineStr">
        <is>
          <t>x1</t>
        </is>
      </c>
      <c r="C1287" s="5" t="inlineStr">
        <is>
          <t>x2</t>
        </is>
      </c>
      <c r="D1287" s="5" t="inlineStr">
        <is>
          <t>v1</t>
        </is>
      </c>
      <c r="E1287" s="5" t="inlineStr">
        <is>
          <t>v2</t>
        </is>
      </c>
      <c r="G1287" s="5" t="inlineStr">
        <is>
          <t>P_lb_1</t>
        </is>
      </c>
      <c r="H1287" s="5" t="inlineStr">
        <is>
          <t>P_lb_2</t>
        </is>
      </c>
      <c r="I1287" s="5" t="inlineStr">
        <is>
          <t>P_gb_1</t>
        </is>
      </c>
      <c r="J1287" s="5" t="inlineStr">
        <is>
          <t>P_gb_2</t>
        </is>
      </c>
    </row>
    <row r="1288">
      <c r="A1288" t="n">
        <v>1</v>
      </c>
      <c r="B1288" t="n">
        <v>2.482</v>
      </c>
      <c r="C1288" t="n">
        <v>3.394</v>
      </c>
      <c r="D1288" t="n">
        <v>2.7850485</v>
      </c>
      <c r="E1288" t="n">
        <v>3.379706</v>
      </c>
      <c r="F1288" t="n">
        <v>2.303</v>
      </c>
      <c r="G1288" t="n">
        <v>-0.303</v>
      </c>
      <c r="H1288" t="n">
        <v>0.014</v>
      </c>
      <c r="I1288" t="n">
        <v>-1.001</v>
      </c>
      <c r="J1288" t="n">
        <v>0.8129999999999999</v>
      </c>
    </row>
    <row r="1289">
      <c r="A1289" t="n">
        <v>2</v>
      </c>
      <c r="B1289" t="n">
        <v>-1.011</v>
      </c>
      <c r="C1289" t="n">
        <v>0.706</v>
      </c>
      <c r="D1289" t="n">
        <v>-0.6129060000000001</v>
      </c>
      <c r="E1289" t="n">
        <v>0.6379520000000001</v>
      </c>
      <c r="F1289" t="n">
        <v>2.772</v>
      </c>
      <c r="G1289" t="n">
        <v>-0.398</v>
      </c>
      <c r="H1289" t="n">
        <v>0.068</v>
      </c>
      <c r="I1289" t="n">
        <v>-1.001</v>
      </c>
      <c r="J1289" t="n">
        <v>0.8129999999999999</v>
      </c>
    </row>
    <row r="1290">
      <c r="A1290" t="n">
        <v>3</v>
      </c>
      <c r="B1290" t="n">
        <v>-2.414</v>
      </c>
      <c r="C1290" t="n">
        <v>-4.79</v>
      </c>
      <c r="D1290" t="n">
        <v>-2.981648</v>
      </c>
      <c r="E1290" t="n">
        <v>-5</v>
      </c>
      <c r="F1290" t="n">
        <v>1.455</v>
      </c>
      <c r="G1290" t="n">
        <v>0.5679999999999999</v>
      </c>
      <c r="H1290" t="n">
        <v>0.21</v>
      </c>
      <c r="I1290" t="n">
        <v>-1.001</v>
      </c>
      <c r="J1290" t="n">
        <v>0.8129999999999999</v>
      </c>
    </row>
    <row r="1291">
      <c r="A1291" t="n">
        <v>4</v>
      </c>
      <c r="B1291" t="n">
        <v>-0.639</v>
      </c>
      <c r="C1291" t="n">
        <v>1.692</v>
      </c>
      <c r="D1291" t="n">
        <v>0</v>
      </c>
      <c r="E1291" t="n">
        <v>0</v>
      </c>
      <c r="F1291" t="n">
        <v>167.469</v>
      </c>
      <c r="G1291" t="n">
        <v>-0.639</v>
      </c>
      <c r="H1291" t="n">
        <v>1.692</v>
      </c>
      <c r="I1291" t="n">
        <v>-1.001</v>
      </c>
      <c r="J1291" t="n">
        <v>0.8129999999999999</v>
      </c>
    </row>
    <row r="1292">
      <c r="A1292" t="n">
        <v>5</v>
      </c>
      <c r="B1292" t="n">
        <v>-2.62</v>
      </c>
      <c r="C1292" t="n">
        <v>2.11</v>
      </c>
      <c r="D1292" t="n">
        <v>-1.785522</v>
      </c>
      <c r="E1292" t="n">
        <v>1.504092</v>
      </c>
      <c r="F1292" t="n">
        <v>4.166</v>
      </c>
      <c r="G1292" t="n">
        <v>-0.834</v>
      </c>
      <c r="H1292" t="n">
        <v>0.606</v>
      </c>
      <c r="I1292" t="n">
        <v>-1.001</v>
      </c>
      <c r="J1292" t="n">
        <v>0.8129999999999999</v>
      </c>
    </row>
    <row r="1293">
      <c r="A1293" t="n">
        <v>6</v>
      </c>
      <c r="B1293" s="3" t="n">
        <v>-1.001</v>
      </c>
      <c r="C1293" s="3" t="n">
        <v>0.8129999999999999</v>
      </c>
      <c r="D1293" t="n">
        <v>-0.9388784999999999</v>
      </c>
      <c r="E1293" t="n">
        <v>0.8251229999999996</v>
      </c>
      <c r="F1293" s="4" t="n">
        <v>1.153</v>
      </c>
      <c r="G1293" t="n">
        <v>-0.062</v>
      </c>
      <c r="H1293" t="n">
        <v>-0.012</v>
      </c>
      <c r="I1293" t="n">
        <v>-1.001</v>
      </c>
      <c r="J1293" t="n">
        <v>0.8129999999999999</v>
      </c>
    </row>
    <row r="1294">
      <c r="A1294" t="n">
        <v>7</v>
      </c>
      <c r="B1294" t="n">
        <v>-0.721</v>
      </c>
      <c r="C1294" t="n">
        <v>1.972</v>
      </c>
      <c r="D1294" t="n">
        <v>0.00731699999999998</v>
      </c>
      <c r="E1294" t="n">
        <v>0.2699119999999999</v>
      </c>
      <c r="F1294" t="n">
        <v>140.348</v>
      </c>
      <c r="G1294" t="n">
        <v>-0.728</v>
      </c>
      <c r="H1294" t="n">
        <v>1.702</v>
      </c>
      <c r="I1294" t="n">
        <v>-1.001</v>
      </c>
      <c r="J1294" t="n">
        <v>0.8129999999999999</v>
      </c>
    </row>
    <row r="1295">
      <c r="A1295" t="n">
        <v>8</v>
      </c>
      <c r="B1295" t="n">
        <v>-4.563</v>
      </c>
      <c r="C1295" t="n">
        <v>3.59</v>
      </c>
      <c r="D1295" t="n">
        <v>-5</v>
      </c>
      <c r="E1295" t="n">
        <v>3.798684</v>
      </c>
      <c r="F1295" t="n">
        <v>16.314</v>
      </c>
      <c r="G1295" t="n">
        <v>0.437</v>
      </c>
      <c r="H1295" t="n">
        <v>-0.209</v>
      </c>
      <c r="I1295" t="n">
        <v>-1.001</v>
      </c>
      <c r="J1295" t="n">
        <v>0.8129999999999999</v>
      </c>
    </row>
    <row r="1297">
      <c r="A1297" s="5" t="inlineStr">
        <is>
          <t>Swarm Generation No:109</t>
        </is>
      </c>
    </row>
    <row r="1298">
      <c r="A1298" s="5" t="inlineStr">
        <is>
          <t>Particles</t>
        </is>
      </c>
      <c r="B1298" s="5" t="inlineStr">
        <is>
          <t>Positions</t>
        </is>
      </c>
      <c r="D1298" s="5" t="inlineStr">
        <is>
          <t>Velocities</t>
        </is>
      </c>
      <c r="F1298" t="inlineStr">
        <is>
          <t>Functional Value</t>
        </is>
      </c>
      <c r="G1298" s="5" t="inlineStr">
        <is>
          <t>Local Best</t>
        </is>
      </c>
      <c r="I1298" s="5" t="inlineStr">
        <is>
          <t>Global Best</t>
        </is>
      </c>
    </row>
    <row r="1299">
      <c r="B1299" s="5" t="inlineStr">
        <is>
          <t>x1</t>
        </is>
      </c>
      <c r="C1299" s="5" t="inlineStr">
        <is>
          <t>x2</t>
        </is>
      </c>
      <c r="D1299" s="5" t="inlineStr">
        <is>
          <t>v1</t>
        </is>
      </c>
      <c r="E1299" s="5" t="inlineStr">
        <is>
          <t>v2</t>
        </is>
      </c>
      <c r="G1299" s="5" t="inlineStr">
        <is>
          <t>P_lb_1</t>
        </is>
      </c>
      <c r="H1299" s="5" t="inlineStr">
        <is>
          <t>P_lb_2</t>
        </is>
      </c>
      <c r="I1299" s="5" t="inlineStr">
        <is>
          <t>P_gb_1</t>
        </is>
      </c>
      <c r="J1299" s="5" t="inlineStr">
        <is>
          <t>P_gb_2</t>
        </is>
      </c>
    </row>
    <row r="1300">
      <c r="A1300" t="n">
        <v>1</v>
      </c>
      <c r="B1300" t="n">
        <v>0.261</v>
      </c>
      <c r="C1300" t="n">
        <v>2.628</v>
      </c>
      <c r="D1300" t="n">
        <v>0.5639384999999999</v>
      </c>
      <c r="E1300" t="n">
        <v>2.6140855</v>
      </c>
      <c r="F1300" t="n">
        <v>2.303</v>
      </c>
      <c r="G1300" t="n">
        <v>-0.303</v>
      </c>
      <c r="H1300" t="n">
        <v>0.014</v>
      </c>
      <c r="I1300" t="n">
        <v>-0.301</v>
      </c>
      <c r="J1300" t="n">
        <v>-1.307</v>
      </c>
    </row>
    <row r="1301">
      <c r="A1301" t="n">
        <v>2</v>
      </c>
      <c r="B1301" t="n">
        <v>-2.701</v>
      </c>
      <c r="C1301" t="n">
        <v>1.63</v>
      </c>
      <c r="D1301" t="n">
        <v>-2.302595</v>
      </c>
      <c r="E1301" t="n">
        <v>1.561952</v>
      </c>
      <c r="F1301" t="n">
        <v>2.772</v>
      </c>
      <c r="G1301" t="n">
        <v>-0.398</v>
      </c>
      <c r="H1301" t="n">
        <v>0.068</v>
      </c>
      <c r="I1301" t="n">
        <v>-0.301</v>
      </c>
      <c r="J1301" t="n">
        <v>-1.307</v>
      </c>
    </row>
    <row r="1302">
      <c r="A1302" t="n">
        <v>3</v>
      </c>
      <c r="B1302" t="n">
        <v>-2.634</v>
      </c>
      <c r="C1302" t="n">
        <v>-3.13</v>
      </c>
      <c r="D1302" t="n">
        <v>-3.201797</v>
      </c>
      <c r="E1302" t="n">
        <v>-3.33954</v>
      </c>
      <c r="F1302" t="n">
        <v>1.455</v>
      </c>
      <c r="G1302" t="n">
        <v>0.5679999999999999</v>
      </c>
      <c r="H1302" t="n">
        <v>0.21</v>
      </c>
      <c r="I1302" t="n">
        <v>-0.301</v>
      </c>
      <c r="J1302" t="n">
        <v>-1.307</v>
      </c>
    </row>
    <row r="1303">
      <c r="A1303" t="n">
        <v>4</v>
      </c>
      <c r="B1303" t="n">
        <v>-0.639</v>
      </c>
      <c r="C1303" t="n">
        <v>1.692</v>
      </c>
      <c r="D1303" t="n">
        <v>0</v>
      </c>
      <c r="E1303" t="n">
        <v>0</v>
      </c>
      <c r="F1303" t="n">
        <v>167.469</v>
      </c>
      <c r="G1303" t="n">
        <v>-0.639</v>
      </c>
      <c r="H1303" t="n">
        <v>1.692</v>
      </c>
      <c r="I1303" t="n">
        <v>-0.301</v>
      </c>
      <c r="J1303" t="n">
        <v>-1.307</v>
      </c>
    </row>
    <row r="1304">
      <c r="A1304" t="n">
        <v>5</v>
      </c>
      <c r="B1304" t="n">
        <v>-3.565</v>
      </c>
      <c r="C1304" t="n">
        <v>2.448</v>
      </c>
      <c r="D1304" t="n">
        <v>-2.730768</v>
      </c>
      <c r="E1304" t="n">
        <v>1.841604</v>
      </c>
      <c r="F1304" t="n">
        <v>4.166</v>
      </c>
      <c r="G1304" t="n">
        <v>-0.834</v>
      </c>
      <c r="H1304" t="n">
        <v>0.606</v>
      </c>
      <c r="I1304" t="n">
        <v>-0.301</v>
      </c>
      <c r="J1304" t="n">
        <v>-1.307</v>
      </c>
    </row>
    <row r="1305">
      <c r="A1305" t="n">
        <v>6</v>
      </c>
      <c r="B1305" s="3" t="n">
        <v>-0.301</v>
      </c>
      <c r="C1305" s="3" t="n">
        <v>-1.307</v>
      </c>
      <c r="D1305" t="n">
        <v>-0.2387235</v>
      </c>
      <c r="E1305" t="n">
        <v>-1.295145</v>
      </c>
      <c r="F1305" s="4" t="n">
        <v>1.153</v>
      </c>
      <c r="G1305" t="n">
        <v>-0.062</v>
      </c>
      <c r="H1305" t="n">
        <v>-0.012</v>
      </c>
      <c r="I1305" t="n">
        <v>-0.301</v>
      </c>
      <c r="J1305" t="n">
        <v>-1.307</v>
      </c>
    </row>
    <row r="1306">
      <c r="A1306" t="n">
        <v>7</v>
      </c>
      <c r="B1306" t="n">
        <v>-0.712</v>
      </c>
      <c r="C1306" t="n">
        <v>2.012</v>
      </c>
      <c r="D1306" t="n">
        <v>0.01576999999999999</v>
      </c>
      <c r="E1306" t="n">
        <v>0.309616</v>
      </c>
      <c r="F1306" t="n">
        <v>140.348</v>
      </c>
      <c r="G1306" t="n">
        <v>-0.728</v>
      </c>
      <c r="H1306" t="n">
        <v>1.702</v>
      </c>
      <c r="I1306" t="n">
        <v>-0.301</v>
      </c>
      <c r="J1306" t="n">
        <v>-1.307</v>
      </c>
    </row>
    <row r="1307">
      <c r="A1307" t="n">
        <v>8</v>
      </c>
      <c r="B1307" t="n">
        <v>-0.924</v>
      </c>
      <c r="C1307" t="n">
        <v>4.791</v>
      </c>
      <c r="D1307" t="n">
        <v>-1.360872</v>
      </c>
      <c r="E1307" t="n">
        <v>5</v>
      </c>
      <c r="F1307" t="n">
        <v>16.314</v>
      </c>
      <c r="G1307" t="n">
        <v>0.437</v>
      </c>
      <c r="H1307" t="n">
        <v>-0.209</v>
      </c>
      <c r="I1307" t="n">
        <v>-0.301</v>
      </c>
      <c r="J1307" t="n">
        <v>-1.307</v>
      </c>
    </row>
    <row r="1309">
      <c r="A1309" s="5" t="inlineStr">
        <is>
          <t>Swarm Generation No:110</t>
        </is>
      </c>
    </row>
    <row r="1310">
      <c r="A1310" s="5" t="inlineStr">
        <is>
          <t>Particles</t>
        </is>
      </c>
      <c r="B1310" s="5" t="inlineStr">
        <is>
          <t>Positions</t>
        </is>
      </c>
      <c r="D1310" s="5" t="inlineStr">
        <is>
          <t>Velocities</t>
        </is>
      </c>
      <c r="F1310" t="inlineStr">
        <is>
          <t>Functional Value</t>
        </is>
      </c>
      <c r="G1310" s="5" t="inlineStr">
        <is>
          <t>Local Best</t>
        </is>
      </c>
      <c r="I1310" s="5" t="inlineStr">
        <is>
          <t>Global Best</t>
        </is>
      </c>
    </row>
    <row r="1311">
      <c r="B1311" s="5" t="inlineStr">
        <is>
          <t>x1</t>
        </is>
      </c>
      <c r="C1311" s="5" t="inlineStr">
        <is>
          <t>x2</t>
        </is>
      </c>
      <c r="D1311" s="5" t="inlineStr">
        <is>
          <t>v1</t>
        </is>
      </c>
      <c r="E1311" s="5" t="inlineStr">
        <is>
          <t>v2</t>
        </is>
      </c>
      <c r="G1311" s="5" t="inlineStr">
        <is>
          <t>P_lb_1</t>
        </is>
      </c>
      <c r="H1311" s="5" t="inlineStr">
        <is>
          <t>P_lb_2</t>
        </is>
      </c>
      <c r="I1311" s="5" t="inlineStr">
        <is>
          <t>P_gb_1</t>
        </is>
      </c>
      <c r="J1311" s="5" t="inlineStr">
        <is>
          <t>P_gb_2</t>
        </is>
      </c>
    </row>
    <row r="1312">
      <c r="A1312" t="n">
        <v>1</v>
      </c>
      <c r="B1312" t="n">
        <v>0.48</v>
      </c>
      <c r="C1312" t="n">
        <v>3.791</v>
      </c>
      <c r="D1312" t="n">
        <v>0.7833225</v>
      </c>
      <c r="E1312" t="n">
        <v>3.776933</v>
      </c>
      <c r="F1312" t="n">
        <v>2.303</v>
      </c>
      <c r="G1312" t="n">
        <v>-0.303</v>
      </c>
      <c r="H1312" t="n">
        <v>0.014</v>
      </c>
      <c r="I1312" t="n">
        <v>-0.838</v>
      </c>
      <c r="J1312" t="n">
        <v>0.84</v>
      </c>
    </row>
    <row r="1313">
      <c r="A1313" t="n">
        <v>2</v>
      </c>
      <c r="B1313" t="n">
        <v>-2.174</v>
      </c>
      <c r="C1313" t="n">
        <v>-0.548</v>
      </c>
      <c r="D1313" t="n">
        <v>-1.7762795</v>
      </c>
      <c r="E1313" t="n">
        <v>-0.615888</v>
      </c>
      <c r="F1313" t="n">
        <v>2.772</v>
      </c>
      <c r="G1313" t="n">
        <v>-0.398</v>
      </c>
      <c r="H1313" t="n">
        <v>0.068</v>
      </c>
      <c r="I1313" t="n">
        <v>-0.838</v>
      </c>
      <c r="J1313" t="n">
        <v>0.84</v>
      </c>
    </row>
    <row r="1314">
      <c r="A1314" t="n">
        <v>3</v>
      </c>
      <c r="B1314" t="n">
        <v>-4.432</v>
      </c>
      <c r="C1314" t="n">
        <v>-1.54</v>
      </c>
      <c r="D1314" t="n">
        <v>-5</v>
      </c>
      <c r="E1314" t="n">
        <v>-1.750068</v>
      </c>
      <c r="F1314" t="n">
        <v>1.455</v>
      </c>
      <c r="G1314" t="n">
        <v>0.5679999999999999</v>
      </c>
      <c r="H1314" t="n">
        <v>0.21</v>
      </c>
      <c r="I1314" t="n">
        <v>-0.838</v>
      </c>
      <c r="J1314" t="n">
        <v>0.84</v>
      </c>
    </row>
    <row r="1315">
      <c r="A1315" t="n">
        <v>4</v>
      </c>
      <c r="B1315" t="n">
        <v>-0.639</v>
      </c>
      <c r="C1315" t="n">
        <v>1.692</v>
      </c>
      <c r="D1315" t="n">
        <v>0</v>
      </c>
      <c r="E1315" t="n">
        <v>0</v>
      </c>
      <c r="F1315" t="n">
        <v>167.469</v>
      </c>
      <c r="G1315" t="n">
        <v>-0.639</v>
      </c>
      <c r="H1315" t="n">
        <v>1.692</v>
      </c>
      <c r="I1315" t="n">
        <v>-0.838</v>
      </c>
      <c r="J1315" t="n">
        <v>0.84</v>
      </c>
    </row>
    <row r="1316">
      <c r="A1316" t="n">
        <v>5</v>
      </c>
      <c r="B1316" t="n">
        <v>-1.742</v>
      </c>
      <c r="C1316" t="n">
        <v>1.492</v>
      </c>
      <c r="D1316" t="n">
        <v>-0.9084990000000001</v>
      </c>
      <c r="E1316" t="n">
        <v>0.8855519999999999</v>
      </c>
      <c r="F1316" t="n">
        <v>4.166</v>
      </c>
      <c r="G1316" t="n">
        <v>-0.834</v>
      </c>
      <c r="H1316" t="n">
        <v>0.606</v>
      </c>
      <c r="I1316" t="n">
        <v>-0.838</v>
      </c>
      <c r="J1316" t="n">
        <v>0.84</v>
      </c>
    </row>
    <row r="1317">
      <c r="A1317" t="n">
        <v>6</v>
      </c>
      <c r="B1317" s="3" t="n">
        <v>-0.838</v>
      </c>
      <c r="C1317" s="3" t="n">
        <v>0.84</v>
      </c>
      <c r="D1317" t="n">
        <v>-0.7758794999999998</v>
      </c>
      <c r="E1317" t="n">
        <v>0.8524169999999995</v>
      </c>
      <c r="F1317" s="4" t="n">
        <v>1.153</v>
      </c>
      <c r="G1317" t="n">
        <v>-0.062</v>
      </c>
      <c r="H1317" t="n">
        <v>-0.012</v>
      </c>
      <c r="I1317" t="n">
        <v>-0.838</v>
      </c>
      <c r="J1317" t="n">
        <v>0.84</v>
      </c>
    </row>
    <row r="1318">
      <c r="A1318" t="n">
        <v>7</v>
      </c>
      <c r="B1318" t="n">
        <v>-0.731</v>
      </c>
      <c r="C1318" t="n">
        <v>1.858</v>
      </c>
      <c r="D1318" t="n">
        <v>-0.002875000000000007</v>
      </c>
      <c r="E1318" t="n">
        <v>0.156288</v>
      </c>
      <c r="F1318" t="n">
        <v>140.348</v>
      </c>
      <c r="G1318" t="n">
        <v>-0.728</v>
      </c>
      <c r="H1318" t="n">
        <v>1.702</v>
      </c>
      <c r="I1318" t="n">
        <v>-0.838</v>
      </c>
      <c r="J1318" t="n">
        <v>0.84</v>
      </c>
    </row>
    <row r="1319">
      <c r="A1319" t="n">
        <v>8</v>
      </c>
      <c r="B1319" t="n">
        <v>-2.777</v>
      </c>
      <c r="C1319" t="n">
        <v>3.459</v>
      </c>
      <c r="D1319" t="n">
        <v>-3.214156</v>
      </c>
      <c r="E1319" t="n">
        <v>3.6678</v>
      </c>
      <c r="F1319" t="n">
        <v>16.314</v>
      </c>
      <c r="G1319" t="n">
        <v>0.437</v>
      </c>
      <c r="H1319" t="n">
        <v>-0.209</v>
      </c>
      <c r="I1319" t="n">
        <v>-0.838</v>
      </c>
      <c r="J1319" t="n">
        <v>0.84</v>
      </c>
    </row>
    <row r="1321">
      <c r="A1321" s="5" t="inlineStr">
        <is>
          <t>Swarm Generation No:111</t>
        </is>
      </c>
    </row>
    <row r="1322">
      <c r="A1322" s="5" t="inlineStr">
        <is>
          <t>Particles</t>
        </is>
      </c>
      <c r="B1322" s="5" t="inlineStr">
        <is>
          <t>Positions</t>
        </is>
      </c>
      <c r="D1322" s="5" t="inlineStr">
        <is>
          <t>Velocities</t>
        </is>
      </c>
      <c r="F1322" t="inlineStr">
        <is>
          <t>Functional Value</t>
        </is>
      </c>
      <c r="G1322" s="5" t="inlineStr">
        <is>
          <t>Local Best</t>
        </is>
      </c>
      <c r="I1322" s="5" t="inlineStr">
        <is>
          <t>Global Best</t>
        </is>
      </c>
    </row>
    <row r="1323">
      <c r="B1323" s="5" t="inlineStr">
        <is>
          <t>x1</t>
        </is>
      </c>
      <c r="C1323" s="5" t="inlineStr">
        <is>
          <t>x2</t>
        </is>
      </c>
      <c r="D1323" s="5" t="inlineStr">
        <is>
          <t>v1</t>
        </is>
      </c>
      <c r="E1323" s="5" t="inlineStr">
        <is>
          <t>v2</t>
        </is>
      </c>
      <c r="G1323" s="5" t="inlineStr">
        <is>
          <t>P_lb_1</t>
        </is>
      </c>
      <c r="H1323" s="5" t="inlineStr">
        <is>
          <t>P_lb_2</t>
        </is>
      </c>
      <c r="I1323" s="5" t="inlineStr">
        <is>
          <t>P_gb_1</t>
        </is>
      </c>
      <c r="J1323" s="5" t="inlineStr">
        <is>
          <t>P_gb_2</t>
        </is>
      </c>
    </row>
    <row r="1324">
      <c r="A1324" t="n">
        <v>1</v>
      </c>
      <c r="B1324" t="n">
        <v>2.017</v>
      </c>
      <c r="C1324" t="n">
        <v>4.888</v>
      </c>
      <c r="D1324" t="n">
        <v>2.3202915</v>
      </c>
      <c r="E1324" t="n">
        <v>4.8735295</v>
      </c>
      <c r="F1324" t="n">
        <v>2.303</v>
      </c>
      <c r="G1324" t="n">
        <v>-0.303</v>
      </c>
      <c r="H1324" t="n">
        <v>0.014</v>
      </c>
      <c r="I1324" t="n">
        <v>-0.549</v>
      </c>
      <c r="J1324" t="n">
        <v>-0.061</v>
      </c>
    </row>
    <row r="1325">
      <c r="A1325" t="n">
        <v>2</v>
      </c>
      <c r="B1325" t="n">
        <v>-0.675</v>
      </c>
      <c r="C1325" t="n">
        <v>0.389</v>
      </c>
      <c r="D1325" t="n">
        <v>-0.2772115</v>
      </c>
      <c r="E1325" t="n">
        <v>0.3208799999999998</v>
      </c>
      <c r="F1325" t="n">
        <v>2.772</v>
      </c>
      <c r="G1325" t="n">
        <v>-0.398</v>
      </c>
      <c r="H1325" t="n">
        <v>0.068</v>
      </c>
      <c r="I1325" t="n">
        <v>-0.549</v>
      </c>
      <c r="J1325" t="n">
        <v>-0.061</v>
      </c>
    </row>
    <row r="1326">
      <c r="A1326" t="n">
        <v>3</v>
      </c>
      <c r="B1326" t="n">
        <v>-3.314</v>
      </c>
      <c r="C1326" t="n">
        <v>-4.415</v>
      </c>
      <c r="D1326" t="n">
        <v>-3.881883999999999</v>
      </c>
      <c r="E1326" t="n">
        <v>-4.625256</v>
      </c>
      <c r="F1326" t="n">
        <v>1.455</v>
      </c>
      <c r="G1326" t="n">
        <v>0.5679999999999999</v>
      </c>
      <c r="H1326" t="n">
        <v>0.21</v>
      </c>
      <c r="I1326" t="n">
        <v>-0.549</v>
      </c>
      <c r="J1326" t="n">
        <v>-0.061</v>
      </c>
    </row>
    <row r="1327">
      <c r="A1327" t="n">
        <v>4</v>
      </c>
      <c r="B1327" t="n">
        <v>-0.639</v>
      </c>
      <c r="C1327" t="n">
        <v>1.692</v>
      </c>
      <c r="D1327" t="n">
        <v>0</v>
      </c>
      <c r="E1327" t="n">
        <v>0</v>
      </c>
      <c r="F1327" t="n">
        <v>167.469</v>
      </c>
      <c r="G1327" t="n">
        <v>-0.639</v>
      </c>
      <c r="H1327" t="n">
        <v>1.692</v>
      </c>
      <c r="I1327" t="n">
        <v>-0.549</v>
      </c>
      <c r="J1327" t="n">
        <v>-0.061</v>
      </c>
    </row>
    <row r="1328">
      <c r="A1328" t="n">
        <v>5</v>
      </c>
      <c r="B1328" t="n">
        <v>-2.879</v>
      </c>
      <c r="C1328" t="n">
        <v>2.503</v>
      </c>
      <c r="D1328" t="n">
        <v>-2.04468</v>
      </c>
      <c r="E1328" t="n">
        <v>1.89714</v>
      </c>
      <c r="F1328" t="n">
        <v>4.166</v>
      </c>
      <c r="G1328" t="n">
        <v>-0.834</v>
      </c>
      <c r="H1328" t="n">
        <v>0.606</v>
      </c>
      <c r="I1328" t="n">
        <v>-0.549</v>
      </c>
      <c r="J1328" t="n">
        <v>-0.061</v>
      </c>
    </row>
    <row r="1329">
      <c r="A1329" t="n">
        <v>6</v>
      </c>
      <c r="B1329" s="3" t="n">
        <v>-0.549</v>
      </c>
      <c r="C1329" s="3" t="n">
        <v>-0.061</v>
      </c>
      <c r="D1329" t="n">
        <v>-0.4866165</v>
      </c>
      <c r="E1329" t="n">
        <v>-0.048987</v>
      </c>
      <c r="F1329" s="4" t="n">
        <v>1.153</v>
      </c>
      <c r="G1329" t="n">
        <v>-0.062</v>
      </c>
      <c r="H1329" t="n">
        <v>-0.012</v>
      </c>
      <c r="I1329" t="n">
        <v>-0.549</v>
      </c>
      <c r="J1329" t="n">
        <v>-0.061</v>
      </c>
    </row>
    <row r="1330">
      <c r="A1330" t="n">
        <v>7</v>
      </c>
      <c r="B1330" t="n">
        <v>-0.584</v>
      </c>
      <c r="C1330" t="n">
        <v>1.797</v>
      </c>
      <c r="D1330" t="n">
        <v>0.1440649999999999</v>
      </c>
      <c r="E1330" t="n">
        <v>0.09483599999999999</v>
      </c>
      <c r="F1330" t="n">
        <v>140.348</v>
      </c>
      <c r="G1330" t="n">
        <v>-0.728</v>
      </c>
      <c r="H1330" t="n">
        <v>1.702</v>
      </c>
      <c r="I1330" t="n">
        <v>-0.549</v>
      </c>
      <c r="J1330" t="n">
        <v>-0.061</v>
      </c>
    </row>
    <row r="1331">
      <c r="A1331" t="n">
        <v>8</v>
      </c>
      <c r="B1331" t="n">
        <v>-4.563</v>
      </c>
      <c r="C1331" t="n">
        <v>4.791</v>
      </c>
      <c r="D1331" t="n">
        <v>-5</v>
      </c>
      <c r="E1331" t="n">
        <v>5</v>
      </c>
      <c r="F1331" t="n">
        <v>16.314</v>
      </c>
      <c r="G1331" t="n">
        <v>0.437</v>
      </c>
      <c r="H1331" t="n">
        <v>-0.209</v>
      </c>
      <c r="I1331" t="n">
        <v>-0.549</v>
      </c>
      <c r="J1331" t="n">
        <v>-0.061</v>
      </c>
    </row>
    <row r="1333">
      <c r="A1333" s="5" t="inlineStr">
        <is>
          <t>Swarm Generation No:112</t>
        </is>
      </c>
    </row>
    <row r="1334">
      <c r="A1334" s="5" t="inlineStr">
        <is>
          <t>Particles</t>
        </is>
      </c>
      <c r="B1334" s="5" t="inlineStr">
        <is>
          <t>Positions</t>
        </is>
      </c>
      <c r="D1334" s="5" t="inlineStr">
        <is>
          <t>Velocities</t>
        </is>
      </c>
      <c r="F1334" t="inlineStr">
        <is>
          <t>Functional Value</t>
        </is>
      </c>
      <c r="G1334" s="5" t="inlineStr">
        <is>
          <t>Local Best</t>
        </is>
      </c>
      <c r="I1334" s="5" t="inlineStr">
        <is>
          <t>Global Best</t>
        </is>
      </c>
    </row>
    <row r="1335">
      <c r="B1335" s="5" t="inlineStr">
        <is>
          <t>x1</t>
        </is>
      </c>
      <c r="C1335" s="5" t="inlineStr">
        <is>
          <t>x2</t>
        </is>
      </c>
      <c r="D1335" s="5" t="inlineStr">
        <is>
          <t>v1</t>
        </is>
      </c>
      <c r="E1335" s="5" t="inlineStr">
        <is>
          <t>v2</t>
        </is>
      </c>
      <c r="G1335" s="5" t="inlineStr">
        <is>
          <t>P_lb_1</t>
        </is>
      </c>
      <c r="H1335" s="5" t="inlineStr">
        <is>
          <t>P_lb_2</t>
        </is>
      </c>
      <c r="I1335" s="5" t="inlineStr">
        <is>
          <t>P_gb_1</t>
        </is>
      </c>
      <c r="J1335" s="5" t="inlineStr">
        <is>
          <t>P_gb_2</t>
        </is>
      </c>
    </row>
    <row r="1336">
      <c r="A1336" t="n">
        <v>1</v>
      </c>
      <c r="B1336" t="n">
        <v>3.274</v>
      </c>
      <c r="C1336" t="n">
        <v>5</v>
      </c>
      <c r="D1336" t="n">
        <v>3.576762</v>
      </c>
      <c r="E1336" t="n">
        <v>5</v>
      </c>
      <c r="F1336" t="n">
        <v>2.303</v>
      </c>
      <c r="G1336" t="n">
        <v>-0.303</v>
      </c>
      <c r="H1336" t="n">
        <v>0.014</v>
      </c>
      <c r="I1336" t="n">
        <v>-0.336</v>
      </c>
      <c r="J1336" t="n">
        <v>0.331</v>
      </c>
    </row>
    <row r="1337">
      <c r="A1337" t="n">
        <v>2</v>
      </c>
      <c r="B1337" t="n">
        <v>-3.056</v>
      </c>
      <c r="C1337" t="n">
        <v>0.062</v>
      </c>
      <c r="D1337" t="n">
        <v>-2.657736</v>
      </c>
      <c r="E1337" t="n">
        <v>-0.006047999999999831</v>
      </c>
      <c r="F1337" t="n">
        <v>2.772</v>
      </c>
      <c r="G1337" t="n">
        <v>-0.398</v>
      </c>
      <c r="H1337" t="n">
        <v>0.068</v>
      </c>
      <c r="I1337" t="n">
        <v>-0.336</v>
      </c>
      <c r="J1337" t="n">
        <v>0.331</v>
      </c>
    </row>
    <row r="1338">
      <c r="A1338" t="n">
        <v>3</v>
      </c>
      <c r="B1338" t="n">
        <v>-3.493</v>
      </c>
      <c r="C1338" t="n">
        <v>-4.269</v>
      </c>
      <c r="D1338" t="n">
        <v>-4.0611915</v>
      </c>
      <c r="E1338" t="n">
        <v>-4.479479999999999</v>
      </c>
      <c r="F1338" t="n">
        <v>1.455</v>
      </c>
      <c r="G1338" t="n">
        <v>0.5679999999999999</v>
      </c>
      <c r="H1338" t="n">
        <v>0.21</v>
      </c>
      <c r="I1338" t="n">
        <v>-0.336</v>
      </c>
      <c r="J1338" t="n">
        <v>0.331</v>
      </c>
    </row>
    <row r="1339">
      <c r="A1339" t="n">
        <v>4</v>
      </c>
      <c r="B1339" t="n">
        <v>-0.639</v>
      </c>
      <c r="C1339" t="n">
        <v>1.692</v>
      </c>
      <c r="D1339" t="n">
        <v>0</v>
      </c>
      <c r="E1339" t="n">
        <v>0</v>
      </c>
      <c r="F1339" t="n">
        <v>167.469</v>
      </c>
      <c r="G1339" t="n">
        <v>-0.639</v>
      </c>
      <c r="H1339" t="n">
        <v>1.692</v>
      </c>
      <c r="I1339" t="n">
        <v>-0.336</v>
      </c>
      <c r="J1339" t="n">
        <v>0.331</v>
      </c>
    </row>
    <row r="1340">
      <c r="A1340" t="n">
        <v>5</v>
      </c>
      <c r="B1340" t="n">
        <v>-2.161</v>
      </c>
      <c r="C1340" t="n">
        <v>1.644</v>
      </c>
      <c r="D1340" t="n">
        <v>-1.327185</v>
      </c>
      <c r="E1340" t="n">
        <v>1.038408</v>
      </c>
      <c r="F1340" t="n">
        <v>4.166</v>
      </c>
      <c r="G1340" t="n">
        <v>-0.834</v>
      </c>
      <c r="H1340" t="n">
        <v>0.606</v>
      </c>
      <c r="I1340" t="n">
        <v>-0.336</v>
      </c>
      <c r="J1340" t="n">
        <v>0.331</v>
      </c>
    </row>
    <row r="1341">
      <c r="A1341" t="n">
        <v>6</v>
      </c>
      <c r="B1341" s="3" t="n">
        <v>-0.336</v>
      </c>
      <c r="C1341" s="3" t="n">
        <v>0.331</v>
      </c>
      <c r="D1341" t="n">
        <v>-0.2741794999999999</v>
      </c>
      <c r="E1341" t="n">
        <v>0.3429869999999999</v>
      </c>
      <c r="F1341" s="4" t="n">
        <v>1.153</v>
      </c>
      <c r="G1341" t="n">
        <v>-0.062</v>
      </c>
      <c r="H1341" t="n">
        <v>-0.012</v>
      </c>
      <c r="I1341" t="n">
        <v>-0.336</v>
      </c>
      <c r="J1341" t="n">
        <v>0.331</v>
      </c>
    </row>
    <row r="1342">
      <c r="A1342" t="n">
        <v>7</v>
      </c>
      <c r="B1342" t="n">
        <v>-0.618</v>
      </c>
      <c r="C1342" t="n">
        <v>2.011</v>
      </c>
      <c r="D1342" t="n">
        <v>0.1098609999999999</v>
      </c>
      <c r="E1342" t="n">
        <v>0.308736</v>
      </c>
      <c r="F1342" t="n">
        <v>140.348</v>
      </c>
      <c r="G1342" t="n">
        <v>-0.728</v>
      </c>
      <c r="H1342" t="n">
        <v>1.702</v>
      </c>
      <c r="I1342" t="n">
        <v>-0.336</v>
      </c>
      <c r="J1342" t="n">
        <v>0.331</v>
      </c>
    </row>
    <row r="1343">
      <c r="A1343" t="n">
        <v>8</v>
      </c>
      <c r="B1343" t="n">
        <v>-1.931</v>
      </c>
      <c r="C1343" t="n">
        <v>2.119</v>
      </c>
      <c r="D1343" t="n">
        <v>-2.36798</v>
      </c>
      <c r="E1343" t="n">
        <v>2.327876</v>
      </c>
      <c r="F1343" t="n">
        <v>16.314</v>
      </c>
      <c r="G1343" t="n">
        <v>0.437</v>
      </c>
      <c r="H1343" t="n">
        <v>-0.209</v>
      </c>
      <c r="I1343" t="n">
        <v>-0.336</v>
      </c>
      <c r="J1343" t="n">
        <v>0.331</v>
      </c>
    </row>
    <row r="1345">
      <c r="A1345" s="5" t="inlineStr">
        <is>
          <t>Swarm Generation No:113</t>
        </is>
      </c>
    </row>
    <row r="1346">
      <c r="A1346" s="5" t="inlineStr">
        <is>
          <t>Particles</t>
        </is>
      </c>
      <c r="B1346" s="5" t="inlineStr">
        <is>
          <t>Positions</t>
        </is>
      </c>
      <c r="D1346" s="5" t="inlineStr">
        <is>
          <t>Velocities</t>
        </is>
      </c>
      <c r="F1346" t="inlineStr">
        <is>
          <t>Functional Value</t>
        </is>
      </c>
      <c r="G1346" s="5" t="inlineStr">
        <is>
          <t>Local Best</t>
        </is>
      </c>
      <c r="I1346" s="5" t="inlineStr">
        <is>
          <t>Global Best</t>
        </is>
      </c>
    </row>
    <row r="1347">
      <c r="B1347" s="5" t="inlineStr">
        <is>
          <t>x1</t>
        </is>
      </c>
      <c r="C1347" s="5" t="inlineStr">
        <is>
          <t>x2</t>
        </is>
      </c>
      <c r="D1347" s="5" t="inlineStr">
        <is>
          <t>v1</t>
        </is>
      </c>
      <c r="E1347" s="5" t="inlineStr">
        <is>
          <t>v2</t>
        </is>
      </c>
      <c r="G1347" s="5" t="inlineStr">
        <is>
          <t>P_lb_1</t>
        </is>
      </c>
      <c r="H1347" s="5" t="inlineStr">
        <is>
          <t>P_lb_2</t>
        </is>
      </c>
      <c r="I1347" s="5" t="inlineStr">
        <is>
          <t>P_gb_1</t>
        </is>
      </c>
      <c r="J1347" s="5" t="inlineStr">
        <is>
          <t>P_gb_2</t>
        </is>
      </c>
    </row>
    <row r="1348">
      <c r="A1348" t="n">
        <v>1</v>
      </c>
      <c r="B1348" t="n">
        <v>0.499</v>
      </c>
      <c r="C1348" t="n">
        <v>2.419</v>
      </c>
      <c r="D1348" t="n">
        <v>0.8022360000000002</v>
      </c>
      <c r="E1348" t="n">
        <v>2.405078</v>
      </c>
      <c r="F1348" t="n">
        <v>2.303</v>
      </c>
      <c r="G1348" t="n">
        <v>-0.303</v>
      </c>
      <c r="H1348" t="n">
        <v>0.014</v>
      </c>
      <c r="I1348" t="n">
        <v>-1.086</v>
      </c>
      <c r="J1348" t="n">
        <v>1.402</v>
      </c>
    </row>
    <row r="1349">
      <c r="A1349" t="n">
        <v>2</v>
      </c>
      <c r="B1349" t="n">
        <v>-2.504</v>
      </c>
      <c r="C1349" t="n">
        <v>0.059</v>
      </c>
      <c r="D1349" t="n">
        <v>-2.1063245</v>
      </c>
      <c r="E1349" t="n">
        <v>-0.009296000000000082</v>
      </c>
      <c r="F1349" t="n">
        <v>2.772</v>
      </c>
      <c r="G1349" t="n">
        <v>-0.398</v>
      </c>
      <c r="H1349" t="n">
        <v>0.068</v>
      </c>
      <c r="I1349" t="n">
        <v>-1.086</v>
      </c>
      <c r="J1349" t="n">
        <v>1.402</v>
      </c>
    </row>
    <row r="1350">
      <c r="A1350" t="n">
        <v>3</v>
      </c>
      <c r="B1350" t="n">
        <v>-2.89</v>
      </c>
      <c r="C1350" t="n">
        <v>-2.863</v>
      </c>
      <c r="D1350" t="n">
        <v>-3.458434499999999</v>
      </c>
      <c r="E1350" t="n">
        <v>-3.073488000000001</v>
      </c>
      <c r="F1350" t="n">
        <v>1.455</v>
      </c>
      <c r="G1350" t="n">
        <v>0.5679999999999999</v>
      </c>
      <c r="H1350" t="n">
        <v>0.21</v>
      </c>
      <c r="I1350" t="n">
        <v>-1.086</v>
      </c>
      <c r="J1350" t="n">
        <v>1.402</v>
      </c>
    </row>
    <row r="1351">
      <c r="A1351" t="n">
        <v>4</v>
      </c>
      <c r="B1351" t="n">
        <v>-0.639</v>
      </c>
      <c r="C1351" t="n">
        <v>1.692</v>
      </c>
      <c r="D1351" t="n">
        <v>0</v>
      </c>
      <c r="E1351" t="n">
        <v>0</v>
      </c>
      <c r="F1351" t="n">
        <v>167.469</v>
      </c>
      <c r="G1351" t="n">
        <v>-0.639</v>
      </c>
      <c r="H1351" t="n">
        <v>1.692</v>
      </c>
      <c r="I1351" t="n">
        <v>-1.086</v>
      </c>
      <c r="J1351" t="n">
        <v>1.402</v>
      </c>
    </row>
    <row r="1352">
      <c r="A1352" t="n">
        <v>5</v>
      </c>
      <c r="B1352" t="n">
        <v>-0.9330000000000001</v>
      </c>
      <c r="C1352" t="n">
        <v>1.907</v>
      </c>
      <c r="D1352" t="n">
        <v>-0.09891000000000004</v>
      </c>
      <c r="E1352" t="n">
        <v>1.300752</v>
      </c>
      <c r="F1352" t="n">
        <v>4.166</v>
      </c>
      <c r="G1352" t="n">
        <v>-0.834</v>
      </c>
      <c r="H1352" t="n">
        <v>0.606</v>
      </c>
      <c r="I1352" t="n">
        <v>-1.086</v>
      </c>
      <c r="J1352" t="n">
        <v>1.402</v>
      </c>
    </row>
    <row r="1353">
      <c r="A1353" t="n">
        <v>6</v>
      </c>
      <c r="B1353" s="3" t="n">
        <v>-1.086</v>
      </c>
      <c r="C1353" s="3" t="n">
        <v>1.402</v>
      </c>
      <c r="D1353" t="n">
        <v>-1.0236845</v>
      </c>
      <c r="E1353" t="n">
        <v>1.413738</v>
      </c>
      <c r="F1353" s="4" t="n">
        <v>1.153</v>
      </c>
      <c r="G1353" t="n">
        <v>-0.062</v>
      </c>
      <c r="H1353" t="n">
        <v>-0.012</v>
      </c>
      <c r="I1353" t="n">
        <v>-1.086</v>
      </c>
      <c r="J1353" t="n">
        <v>1.402</v>
      </c>
    </row>
    <row r="1354">
      <c r="A1354" t="n">
        <v>7</v>
      </c>
      <c r="B1354" t="n">
        <v>-0.602</v>
      </c>
      <c r="C1354" t="n">
        <v>1.799</v>
      </c>
      <c r="D1354" t="n">
        <v>0.1258359999999999</v>
      </c>
      <c r="E1354" t="n">
        <v>0.096952</v>
      </c>
      <c r="F1354" t="n">
        <v>140.348</v>
      </c>
      <c r="G1354" t="n">
        <v>-0.728</v>
      </c>
      <c r="H1354" t="n">
        <v>1.702</v>
      </c>
      <c r="I1354" t="n">
        <v>-1.086</v>
      </c>
      <c r="J1354" t="n">
        <v>1.402</v>
      </c>
    </row>
    <row r="1355">
      <c r="A1355" t="n">
        <v>8</v>
      </c>
      <c r="B1355" t="n">
        <v>-1.507</v>
      </c>
      <c r="C1355" t="n">
        <v>4.791</v>
      </c>
      <c r="D1355" t="n">
        <v>-1.943608</v>
      </c>
      <c r="E1355" t="n">
        <v>5</v>
      </c>
      <c r="F1355" t="n">
        <v>16.314</v>
      </c>
      <c r="G1355" t="n">
        <v>0.437</v>
      </c>
      <c r="H1355" t="n">
        <v>-0.209</v>
      </c>
      <c r="I1355" t="n">
        <v>-1.086</v>
      </c>
      <c r="J1355" t="n">
        <v>1.402</v>
      </c>
    </row>
    <row r="1357">
      <c r="A1357" s="5" t="inlineStr">
        <is>
          <t>Swarm Generation No:114</t>
        </is>
      </c>
    </row>
    <row r="1358">
      <c r="A1358" s="5" t="inlineStr">
        <is>
          <t>Particles</t>
        </is>
      </c>
      <c r="B1358" s="5" t="inlineStr">
        <is>
          <t>Positions</t>
        </is>
      </c>
      <c r="D1358" s="5" t="inlineStr">
        <is>
          <t>Velocities</t>
        </is>
      </c>
      <c r="F1358" t="inlineStr">
        <is>
          <t>Functional Value</t>
        </is>
      </c>
      <c r="G1358" s="5" t="inlineStr">
        <is>
          <t>Local Best</t>
        </is>
      </c>
      <c r="I1358" s="5" t="inlineStr">
        <is>
          <t>Global Best</t>
        </is>
      </c>
    </row>
    <row r="1359">
      <c r="B1359" s="5" t="inlineStr">
        <is>
          <t>x1</t>
        </is>
      </c>
      <c r="C1359" s="5" t="inlineStr">
        <is>
          <t>x2</t>
        </is>
      </c>
      <c r="D1359" s="5" t="inlineStr">
        <is>
          <t>v1</t>
        </is>
      </c>
      <c r="E1359" s="5" t="inlineStr">
        <is>
          <t>v2</t>
        </is>
      </c>
      <c r="G1359" s="5" t="inlineStr">
        <is>
          <t>P_lb_1</t>
        </is>
      </c>
      <c r="H1359" s="5" t="inlineStr">
        <is>
          <t>P_lb_2</t>
        </is>
      </c>
      <c r="I1359" s="5" t="inlineStr">
        <is>
          <t>P_gb_1</t>
        </is>
      </c>
      <c r="J1359" s="5" t="inlineStr">
        <is>
          <t>P_gb_2</t>
        </is>
      </c>
    </row>
    <row r="1360">
      <c r="A1360" t="n">
        <v>1</v>
      </c>
      <c r="B1360" t="n">
        <v>-0.318</v>
      </c>
      <c r="C1360" t="n">
        <v>4.441</v>
      </c>
      <c r="D1360" t="n">
        <v>-0.01516500000000004</v>
      </c>
      <c r="E1360" t="n">
        <v>4.4267665</v>
      </c>
      <c r="F1360" t="n">
        <v>2.303</v>
      </c>
      <c r="G1360" t="n">
        <v>-0.303</v>
      </c>
      <c r="H1360" t="n">
        <v>0.014</v>
      </c>
      <c r="I1360" t="n">
        <v>-1.004</v>
      </c>
      <c r="J1360" t="n">
        <v>-0.203</v>
      </c>
    </row>
    <row r="1361">
      <c r="A1361" t="n">
        <v>2</v>
      </c>
      <c r="B1361" t="n">
        <v>-1.77</v>
      </c>
      <c r="C1361" t="n">
        <v>-1.122</v>
      </c>
      <c r="D1361" t="n">
        <v>-1.371706</v>
      </c>
      <c r="E1361" t="n">
        <v>-1.189552</v>
      </c>
      <c r="F1361" t="n">
        <v>2.772</v>
      </c>
      <c r="G1361" t="n">
        <v>-0.398</v>
      </c>
      <c r="H1361" t="n">
        <v>0.068</v>
      </c>
      <c r="I1361" t="n">
        <v>-1.004</v>
      </c>
      <c r="J1361" t="n">
        <v>-0.203</v>
      </c>
    </row>
    <row r="1362">
      <c r="A1362" t="n">
        <v>3</v>
      </c>
      <c r="B1362" t="n">
        <v>-3.308</v>
      </c>
      <c r="C1362" t="n">
        <v>-4.492</v>
      </c>
      <c r="D1362" t="n">
        <v>-3.8762335</v>
      </c>
      <c r="E1362" t="n">
        <v>-4.7025</v>
      </c>
      <c r="F1362" t="n">
        <v>1.455</v>
      </c>
      <c r="G1362" t="n">
        <v>0.5679999999999999</v>
      </c>
      <c r="H1362" t="n">
        <v>0.21</v>
      </c>
      <c r="I1362" t="n">
        <v>-1.004</v>
      </c>
      <c r="J1362" t="n">
        <v>-0.203</v>
      </c>
    </row>
    <row r="1363">
      <c r="A1363" t="n">
        <v>4</v>
      </c>
      <c r="B1363" t="n">
        <v>-0.639</v>
      </c>
      <c r="C1363" t="n">
        <v>1.692</v>
      </c>
      <c r="D1363" t="n">
        <v>0</v>
      </c>
      <c r="E1363" t="n">
        <v>0</v>
      </c>
      <c r="F1363" t="n">
        <v>167.469</v>
      </c>
      <c r="G1363" t="n">
        <v>-0.639</v>
      </c>
      <c r="H1363" t="n">
        <v>1.692</v>
      </c>
      <c r="I1363" t="n">
        <v>-1.004</v>
      </c>
      <c r="J1363" t="n">
        <v>-0.203</v>
      </c>
    </row>
    <row r="1364">
      <c r="A1364" t="n">
        <v>5</v>
      </c>
      <c r="B1364" t="n">
        <v>-3.846</v>
      </c>
      <c r="C1364" t="n">
        <v>2.632</v>
      </c>
      <c r="D1364" t="n">
        <v>-3.011505</v>
      </c>
      <c r="E1364" t="n">
        <v>2.025654</v>
      </c>
      <c r="F1364" t="n">
        <v>4.166</v>
      </c>
      <c r="G1364" t="n">
        <v>-0.834</v>
      </c>
      <c r="H1364" t="n">
        <v>0.606</v>
      </c>
      <c r="I1364" t="n">
        <v>-1.004</v>
      </c>
      <c r="J1364" t="n">
        <v>-0.203</v>
      </c>
    </row>
    <row r="1365">
      <c r="A1365" t="n">
        <v>6</v>
      </c>
      <c r="B1365" s="3" t="n">
        <v>-1.004</v>
      </c>
      <c r="C1365" s="3" t="n">
        <v>-0.203</v>
      </c>
      <c r="D1365" t="n">
        <v>-0.9418644999999999</v>
      </c>
      <c r="E1365" t="n">
        <v>-0.191346</v>
      </c>
      <c r="F1365" s="4" t="n">
        <v>1.153</v>
      </c>
      <c r="G1365" t="n">
        <v>-0.062</v>
      </c>
      <c r="H1365" t="n">
        <v>-0.012</v>
      </c>
      <c r="I1365" t="n">
        <v>-1.004</v>
      </c>
      <c r="J1365" t="n">
        <v>-0.203</v>
      </c>
    </row>
    <row r="1366">
      <c r="A1366" t="n">
        <v>7</v>
      </c>
      <c r="B1366" t="n">
        <v>-0.649</v>
      </c>
      <c r="C1366" t="n">
        <v>1.907</v>
      </c>
      <c r="D1366" t="n">
        <v>0.07862999999999996</v>
      </c>
      <c r="E1366" t="n">
        <v>0.204724</v>
      </c>
      <c r="F1366" t="n">
        <v>140.348</v>
      </c>
      <c r="G1366" t="n">
        <v>-0.728</v>
      </c>
      <c r="H1366" t="n">
        <v>1.702</v>
      </c>
      <c r="I1366" t="n">
        <v>-1.004</v>
      </c>
      <c r="J1366" t="n">
        <v>-0.203</v>
      </c>
    </row>
    <row r="1367">
      <c r="A1367" t="n">
        <v>8</v>
      </c>
      <c r="B1367" t="n">
        <v>-4.563</v>
      </c>
      <c r="C1367" t="n">
        <v>4.761</v>
      </c>
      <c r="D1367" t="n">
        <v>-5</v>
      </c>
      <c r="E1367" t="n">
        <v>4.969842</v>
      </c>
      <c r="F1367" t="n">
        <v>16.314</v>
      </c>
      <c r="G1367" t="n">
        <v>0.437</v>
      </c>
      <c r="H1367" t="n">
        <v>-0.209</v>
      </c>
      <c r="I1367" t="n">
        <v>-1.004</v>
      </c>
      <c r="J1367" t="n">
        <v>-0.203</v>
      </c>
    </row>
    <row r="1369">
      <c r="A1369" s="5" t="inlineStr">
        <is>
          <t>Swarm Generation No:115</t>
        </is>
      </c>
    </row>
    <row r="1370">
      <c r="A1370" s="5" t="inlineStr">
        <is>
          <t>Particles</t>
        </is>
      </c>
      <c r="B1370" s="5" t="inlineStr">
        <is>
          <t>Positions</t>
        </is>
      </c>
      <c r="D1370" s="5" t="inlineStr">
        <is>
          <t>Velocities</t>
        </is>
      </c>
      <c r="F1370" t="inlineStr">
        <is>
          <t>Functional Value</t>
        </is>
      </c>
      <c r="G1370" s="5" t="inlineStr">
        <is>
          <t>Local Best</t>
        </is>
      </c>
      <c r="I1370" s="5" t="inlineStr">
        <is>
          <t>Global Best</t>
        </is>
      </c>
    </row>
    <row r="1371">
      <c r="B1371" s="5" t="inlineStr">
        <is>
          <t>x1</t>
        </is>
      </c>
      <c r="C1371" s="5" t="inlineStr">
        <is>
          <t>x2</t>
        </is>
      </c>
      <c r="D1371" s="5" t="inlineStr">
        <is>
          <t>v1</t>
        </is>
      </c>
      <c r="E1371" s="5" t="inlineStr">
        <is>
          <t>v2</t>
        </is>
      </c>
      <c r="G1371" s="5" t="inlineStr">
        <is>
          <t>P_lb_1</t>
        </is>
      </c>
      <c r="H1371" s="5" t="inlineStr">
        <is>
          <t>P_lb_2</t>
        </is>
      </c>
      <c r="I1371" s="5" t="inlineStr">
        <is>
          <t>P_gb_1</t>
        </is>
      </c>
      <c r="J1371" s="5" t="inlineStr">
        <is>
          <t>P_gb_2</t>
        </is>
      </c>
    </row>
    <row r="1372">
      <c r="A1372" t="n">
        <v>1</v>
      </c>
      <c r="B1372" t="n">
        <v>2.764</v>
      </c>
      <c r="C1372" t="n">
        <v>5</v>
      </c>
      <c r="D1372" t="n">
        <v>3.067479</v>
      </c>
      <c r="E1372" t="n">
        <v>5</v>
      </c>
      <c r="F1372" t="n">
        <v>2.303</v>
      </c>
      <c r="G1372" t="n">
        <v>-0.303</v>
      </c>
      <c r="H1372" t="n">
        <v>0.014</v>
      </c>
      <c r="I1372" t="n">
        <v>-0.519</v>
      </c>
      <c r="J1372" t="n">
        <v>-0.8159999999999999</v>
      </c>
    </row>
    <row r="1373">
      <c r="A1373" t="n">
        <v>2</v>
      </c>
      <c r="B1373" t="n">
        <v>-2.593</v>
      </c>
      <c r="C1373" t="n">
        <v>-0.872</v>
      </c>
      <c r="D1373" t="n">
        <v>-2.1945775</v>
      </c>
      <c r="E1373" t="n">
        <v>-0.9395680000000001</v>
      </c>
      <c r="F1373" t="n">
        <v>2.772</v>
      </c>
      <c r="G1373" t="n">
        <v>-0.398</v>
      </c>
      <c r="H1373" t="n">
        <v>0.068</v>
      </c>
      <c r="I1373" t="n">
        <v>-0.519</v>
      </c>
      <c r="J1373" t="n">
        <v>-0.8159999999999999</v>
      </c>
    </row>
    <row r="1374">
      <c r="A1374" t="n">
        <v>3</v>
      </c>
      <c r="B1374" t="n">
        <v>-4.432</v>
      </c>
      <c r="C1374" t="n">
        <v>-4.79</v>
      </c>
      <c r="D1374" t="n">
        <v>-5</v>
      </c>
      <c r="E1374" t="n">
        <v>-5</v>
      </c>
      <c r="F1374" t="n">
        <v>1.455</v>
      </c>
      <c r="G1374" t="n">
        <v>0.5679999999999999</v>
      </c>
      <c r="H1374" t="n">
        <v>0.21</v>
      </c>
      <c r="I1374" t="n">
        <v>-0.519</v>
      </c>
      <c r="J1374" t="n">
        <v>-0.8159999999999999</v>
      </c>
    </row>
    <row r="1375">
      <c r="A1375" t="n">
        <v>4</v>
      </c>
      <c r="B1375" t="n">
        <v>-0.639</v>
      </c>
      <c r="C1375" t="n">
        <v>1.692</v>
      </c>
      <c r="D1375" t="n">
        <v>0</v>
      </c>
      <c r="E1375" t="n">
        <v>0</v>
      </c>
      <c r="F1375" t="n">
        <v>167.469</v>
      </c>
      <c r="G1375" t="n">
        <v>-0.639</v>
      </c>
      <c r="H1375" t="n">
        <v>1.692</v>
      </c>
      <c r="I1375" t="n">
        <v>-0.519</v>
      </c>
      <c r="J1375" t="n">
        <v>-0.8159999999999999</v>
      </c>
    </row>
    <row r="1376">
      <c r="A1376" t="n">
        <v>5</v>
      </c>
      <c r="B1376" t="n">
        <v>-2.982</v>
      </c>
      <c r="C1376" t="n">
        <v>1.96</v>
      </c>
      <c r="D1376" t="n">
        <v>-2.148213000000001</v>
      </c>
      <c r="E1376" t="n">
        <v>1.354236</v>
      </c>
      <c r="F1376" t="n">
        <v>4.166</v>
      </c>
      <c r="G1376" t="n">
        <v>-0.834</v>
      </c>
      <c r="H1376" t="n">
        <v>0.606</v>
      </c>
      <c r="I1376" t="n">
        <v>-0.519</v>
      </c>
      <c r="J1376" t="n">
        <v>-0.8159999999999999</v>
      </c>
    </row>
    <row r="1377">
      <c r="A1377" t="n">
        <v>6</v>
      </c>
      <c r="B1377" s="3" t="n">
        <v>-0.519</v>
      </c>
      <c r="C1377" s="3" t="n">
        <v>-0.8159999999999999</v>
      </c>
      <c r="D1377" t="n">
        <v>-0.4568965</v>
      </c>
      <c r="E1377" t="n">
        <v>-0.803994</v>
      </c>
      <c r="F1377" s="4" t="n">
        <v>1.153</v>
      </c>
      <c r="G1377" t="n">
        <v>-0.062</v>
      </c>
      <c r="H1377" t="n">
        <v>-0.012</v>
      </c>
      <c r="I1377" t="n">
        <v>-0.519</v>
      </c>
      <c r="J1377" t="n">
        <v>-0.8159999999999999</v>
      </c>
    </row>
    <row r="1378">
      <c r="A1378" t="n">
        <v>7</v>
      </c>
      <c r="B1378" t="n">
        <v>-0.672</v>
      </c>
      <c r="C1378" t="n">
        <v>1.834</v>
      </c>
      <c r="D1378" t="n">
        <v>0.05618199999999996</v>
      </c>
      <c r="E1378" t="n">
        <v>0.132468</v>
      </c>
      <c r="F1378" t="n">
        <v>140.348</v>
      </c>
      <c r="G1378" t="n">
        <v>-0.728</v>
      </c>
      <c r="H1378" t="n">
        <v>1.702</v>
      </c>
      <c r="I1378" t="n">
        <v>-0.519</v>
      </c>
      <c r="J1378" t="n">
        <v>-0.8159999999999999</v>
      </c>
    </row>
    <row r="1379">
      <c r="A1379" t="n">
        <v>8</v>
      </c>
      <c r="B1379" t="n">
        <v>-4.563</v>
      </c>
      <c r="C1379" t="n">
        <v>4.791</v>
      </c>
      <c r="D1379" t="n">
        <v>-5</v>
      </c>
      <c r="E1379" t="n">
        <v>5</v>
      </c>
      <c r="F1379" t="n">
        <v>16.314</v>
      </c>
      <c r="G1379" t="n">
        <v>0.437</v>
      </c>
      <c r="H1379" t="n">
        <v>-0.209</v>
      </c>
      <c r="I1379" t="n">
        <v>-0.519</v>
      </c>
      <c r="J1379" t="n">
        <v>-0.8159999999999999</v>
      </c>
    </row>
    <row r="1381">
      <c r="A1381" s="5" t="inlineStr">
        <is>
          <t>Swarm Generation No:116</t>
        </is>
      </c>
    </row>
    <row r="1382">
      <c r="A1382" s="5" t="inlineStr">
        <is>
          <t>Particles</t>
        </is>
      </c>
      <c r="B1382" s="5" t="inlineStr">
        <is>
          <t>Positions</t>
        </is>
      </c>
      <c r="D1382" s="5" t="inlineStr">
        <is>
          <t>Velocities</t>
        </is>
      </c>
      <c r="F1382" t="inlineStr">
        <is>
          <t>Functional Value</t>
        </is>
      </c>
      <c r="G1382" s="5" t="inlineStr">
        <is>
          <t>Local Best</t>
        </is>
      </c>
      <c r="I1382" s="5" t="inlineStr">
        <is>
          <t>Global Best</t>
        </is>
      </c>
    </row>
    <row r="1383">
      <c r="B1383" s="5" t="inlineStr">
        <is>
          <t>x1</t>
        </is>
      </c>
      <c r="C1383" s="5" t="inlineStr">
        <is>
          <t>x2</t>
        </is>
      </c>
      <c r="D1383" s="5" t="inlineStr">
        <is>
          <t>v1</t>
        </is>
      </c>
      <c r="E1383" s="5" t="inlineStr">
        <is>
          <t>v2</t>
        </is>
      </c>
      <c r="G1383" s="5" t="inlineStr">
        <is>
          <t>P_lb_1</t>
        </is>
      </c>
      <c r="H1383" s="5" t="inlineStr">
        <is>
          <t>P_lb_2</t>
        </is>
      </c>
      <c r="I1383" s="5" t="inlineStr">
        <is>
          <t>P_gb_1</t>
        </is>
      </c>
      <c r="J1383" s="5" t="inlineStr">
        <is>
          <t>P_gb_2</t>
        </is>
      </c>
    </row>
    <row r="1384">
      <c r="A1384" t="n">
        <v>1</v>
      </c>
      <c r="B1384" t="n">
        <v>-0.388</v>
      </c>
      <c r="C1384" t="n">
        <v>1.293</v>
      </c>
      <c r="D1384" t="n">
        <v>-0.08454000000000006</v>
      </c>
      <c r="E1384" t="n">
        <v>1.278704</v>
      </c>
      <c r="F1384" t="n">
        <v>2.303</v>
      </c>
      <c r="G1384" t="n">
        <v>-0.303</v>
      </c>
      <c r="H1384" t="n">
        <v>0.014</v>
      </c>
      <c r="I1384" t="n">
        <v>-0.342</v>
      </c>
      <c r="J1384" t="n">
        <v>0.76</v>
      </c>
    </row>
    <row r="1385">
      <c r="A1385" t="n">
        <v>2</v>
      </c>
      <c r="B1385" t="n">
        <v>-1.426</v>
      </c>
      <c r="C1385" t="n">
        <v>-1.127</v>
      </c>
      <c r="D1385" t="n">
        <v>-1.027876</v>
      </c>
      <c r="E1385" t="n">
        <v>-1.195264</v>
      </c>
      <c r="F1385" t="n">
        <v>2.772</v>
      </c>
      <c r="G1385" t="n">
        <v>-0.398</v>
      </c>
      <c r="H1385" t="n">
        <v>0.068</v>
      </c>
      <c r="I1385" t="n">
        <v>-0.342</v>
      </c>
      <c r="J1385" t="n">
        <v>0.76</v>
      </c>
    </row>
    <row r="1386">
      <c r="A1386" t="n">
        <v>3</v>
      </c>
      <c r="B1386" t="n">
        <v>-2.781</v>
      </c>
      <c r="C1386" t="n">
        <v>-4.158</v>
      </c>
      <c r="D1386" t="n">
        <v>-3.348533</v>
      </c>
      <c r="E1386" t="n">
        <v>-4.367652</v>
      </c>
      <c r="F1386" t="n">
        <v>1.455</v>
      </c>
      <c r="G1386" t="n">
        <v>0.5679999999999999</v>
      </c>
      <c r="H1386" t="n">
        <v>0.21</v>
      </c>
      <c r="I1386" t="n">
        <v>-0.342</v>
      </c>
      <c r="J1386" t="n">
        <v>0.76</v>
      </c>
    </row>
    <row r="1387">
      <c r="A1387" t="n">
        <v>4</v>
      </c>
      <c r="B1387" t="n">
        <v>-0.639</v>
      </c>
      <c r="C1387" t="n">
        <v>1.692</v>
      </c>
      <c r="D1387" t="n">
        <v>0</v>
      </c>
      <c r="E1387" t="n">
        <v>0</v>
      </c>
      <c r="F1387" t="n">
        <v>167.469</v>
      </c>
      <c r="G1387" t="n">
        <v>-0.639</v>
      </c>
      <c r="H1387" t="n">
        <v>1.692</v>
      </c>
      <c r="I1387" t="n">
        <v>-0.342</v>
      </c>
      <c r="J1387" t="n">
        <v>0.76</v>
      </c>
    </row>
    <row r="1388">
      <c r="A1388" t="n">
        <v>5</v>
      </c>
      <c r="B1388" t="n">
        <v>-1.85</v>
      </c>
      <c r="C1388" t="n">
        <v>0.834</v>
      </c>
      <c r="D1388" t="n">
        <v>-1.016451</v>
      </c>
      <c r="E1388" t="n">
        <v>0.228432</v>
      </c>
      <c r="F1388" t="n">
        <v>4.166</v>
      </c>
      <c r="G1388" t="n">
        <v>-0.834</v>
      </c>
      <c r="H1388" t="n">
        <v>0.606</v>
      </c>
      <c r="I1388" t="n">
        <v>-0.342</v>
      </c>
      <c r="J1388" t="n">
        <v>0.76</v>
      </c>
    </row>
    <row r="1389">
      <c r="A1389" t="n">
        <v>6</v>
      </c>
      <c r="B1389" s="3" t="n">
        <v>-0.342</v>
      </c>
      <c r="C1389" s="3" t="n">
        <v>0.76</v>
      </c>
      <c r="D1389" t="n">
        <v>-0.2797415</v>
      </c>
      <c r="E1389" t="n">
        <v>0.7724759999999997</v>
      </c>
      <c r="F1389" s="4" t="n">
        <v>1.153</v>
      </c>
      <c r="G1389" t="n">
        <v>-0.062</v>
      </c>
      <c r="H1389" t="n">
        <v>-0.012</v>
      </c>
      <c r="I1389" t="n">
        <v>-0.342</v>
      </c>
      <c r="J1389" t="n">
        <v>0.76</v>
      </c>
    </row>
    <row r="1390">
      <c r="A1390" t="n">
        <v>7</v>
      </c>
      <c r="B1390" t="n">
        <v>-0.662</v>
      </c>
      <c r="C1390" t="n">
        <v>1.897</v>
      </c>
      <c r="D1390" t="n">
        <v>0.06645499999999996</v>
      </c>
      <c r="E1390" t="n">
        <v>0.195108</v>
      </c>
      <c r="F1390" t="n">
        <v>140.348</v>
      </c>
      <c r="G1390" t="n">
        <v>-0.728</v>
      </c>
      <c r="H1390" t="n">
        <v>1.702</v>
      </c>
      <c r="I1390" t="n">
        <v>-0.342</v>
      </c>
      <c r="J1390" t="n">
        <v>0.76</v>
      </c>
    </row>
    <row r="1391">
      <c r="A1391" t="n">
        <v>8</v>
      </c>
      <c r="B1391" t="n">
        <v>-4.563</v>
      </c>
      <c r="C1391" t="n">
        <v>2.159</v>
      </c>
      <c r="D1391" t="n">
        <v>-5</v>
      </c>
      <c r="E1391" t="n">
        <v>2.367862</v>
      </c>
      <c r="F1391" t="n">
        <v>16.314</v>
      </c>
      <c r="G1391" t="n">
        <v>0.437</v>
      </c>
      <c r="H1391" t="n">
        <v>-0.209</v>
      </c>
      <c r="I1391" t="n">
        <v>-0.342</v>
      </c>
      <c r="J1391" t="n">
        <v>0.76</v>
      </c>
    </row>
    <row r="1393">
      <c r="A1393" s="5" t="inlineStr">
        <is>
          <t>Swarm Generation No:117</t>
        </is>
      </c>
    </row>
    <row r="1394">
      <c r="A1394" s="5" t="inlineStr">
        <is>
          <t>Particles</t>
        </is>
      </c>
      <c r="B1394" s="5" t="inlineStr">
        <is>
          <t>Positions</t>
        </is>
      </c>
      <c r="D1394" s="5" t="inlineStr">
        <is>
          <t>Velocities</t>
        </is>
      </c>
      <c r="F1394" t="inlineStr">
        <is>
          <t>Functional Value</t>
        </is>
      </c>
      <c r="G1394" s="5" t="inlineStr">
        <is>
          <t>Local Best</t>
        </is>
      </c>
      <c r="I1394" s="5" t="inlineStr">
        <is>
          <t>Global Best</t>
        </is>
      </c>
    </row>
    <row r="1395">
      <c r="B1395" s="5" t="inlineStr">
        <is>
          <t>x1</t>
        </is>
      </c>
      <c r="C1395" s="5" t="inlineStr">
        <is>
          <t>x2</t>
        </is>
      </c>
      <c r="D1395" s="5" t="inlineStr">
        <is>
          <t>v1</t>
        </is>
      </c>
      <c r="E1395" s="5" t="inlineStr">
        <is>
          <t>v2</t>
        </is>
      </c>
      <c r="G1395" s="5" t="inlineStr">
        <is>
          <t>P_lb_1</t>
        </is>
      </c>
      <c r="H1395" s="5" t="inlineStr">
        <is>
          <t>P_lb_2</t>
        </is>
      </c>
      <c r="I1395" s="5" t="inlineStr">
        <is>
          <t>P_gb_1</t>
        </is>
      </c>
      <c r="J1395" s="5" t="inlineStr">
        <is>
          <t>P_gb_2</t>
        </is>
      </c>
    </row>
    <row r="1396">
      <c r="A1396" t="n">
        <v>1</v>
      </c>
      <c r="B1396" t="n">
        <v>0.202</v>
      </c>
      <c r="C1396" t="n">
        <v>2.393</v>
      </c>
      <c r="D1396" t="n">
        <v>0.5050140000000001</v>
      </c>
      <c r="E1396" t="n">
        <v>2.379177</v>
      </c>
      <c r="F1396" t="n">
        <v>2.303</v>
      </c>
      <c r="G1396" t="n">
        <v>-0.303</v>
      </c>
      <c r="H1396" t="n">
        <v>0.014</v>
      </c>
      <c r="I1396" t="n">
        <v>-0.222</v>
      </c>
      <c r="J1396" t="n">
        <v>-1.901</v>
      </c>
    </row>
    <row r="1397">
      <c r="A1397" t="n">
        <v>2</v>
      </c>
      <c r="B1397" t="n">
        <v>-2.938</v>
      </c>
      <c r="C1397" t="n">
        <v>-0.748</v>
      </c>
      <c r="D1397" t="n">
        <v>-2.5400345</v>
      </c>
      <c r="E1397" t="n">
        <v>-0.8162560000000001</v>
      </c>
      <c r="F1397" t="n">
        <v>2.772</v>
      </c>
      <c r="G1397" t="n">
        <v>-0.398</v>
      </c>
      <c r="H1397" t="n">
        <v>0.068</v>
      </c>
      <c r="I1397" t="n">
        <v>-0.222</v>
      </c>
      <c r="J1397" t="n">
        <v>-1.901</v>
      </c>
    </row>
    <row r="1398">
      <c r="A1398" t="n">
        <v>3</v>
      </c>
      <c r="B1398" t="n">
        <v>-3.878</v>
      </c>
      <c r="C1398" t="n">
        <v>2.886</v>
      </c>
      <c r="D1398" t="n">
        <v>-4.445983</v>
      </c>
      <c r="E1398" t="n">
        <v>2.676083999999999</v>
      </c>
      <c r="F1398" t="n">
        <v>1.455</v>
      </c>
      <c r="G1398" t="n">
        <v>0.5679999999999999</v>
      </c>
      <c r="H1398" t="n">
        <v>0.21</v>
      </c>
      <c r="I1398" t="n">
        <v>-0.222</v>
      </c>
      <c r="J1398" t="n">
        <v>-1.901</v>
      </c>
    </row>
    <row r="1399">
      <c r="A1399" t="n">
        <v>4</v>
      </c>
      <c r="B1399" t="n">
        <v>-0.639</v>
      </c>
      <c r="C1399" t="n">
        <v>1.692</v>
      </c>
      <c r="D1399" t="n">
        <v>0</v>
      </c>
      <c r="E1399" t="n">
        <v>0</v>
      </c>
      <c r="F1399" t="n">
        <v>167.469</v>
      </c>
      <c r="G1399" t="n">
        <v>-0.639</v>
      </c>
      <c r="H1399" t="n">
        <v>1.692</v>
      </c>
      <c r="I1399" t="n">
        <v>-0.222</v>
      </c>
      <c r="J1399" t="n">
        <v>-1.901</v>
      </c>
    </row>
    <row r="1400">
      <c r="A1400" t="n">
        <v>5</v>
      </c>
      <c r="B1400" t="n">
        <v>-2.553</v>
      </c>
      <c r="C1400" t="n">
        <v>1.89</v>
      </c>
      <c r="D1400" t="n">
        <v>-1.71891</v>
      </c>
      <c r="E1400" t="n">
        <v>1.284114</v>
      </c>
      <c r="F1400" t="n">
        <v>4.166</v>
      </c>
      <c r="G1400" t="n">
        <v>-0.834</v>
      </c>
      <c r="H1400" t="n">
        <v>0.606</v>
      </c>
      <c r="I1400" t="n">
        <v>-0.222</v>
      </c>
      <c r="J1400" t="n">
        <v>-1.901</v>
      </c>
    </row>
    <row r="1401">
      <c r="A1401" t="n">
        <v>6</v>
      </c>
      <c r="B1401" s="3" t="n">
        <v>-0.222</v>
      </c>
      <c r="C1401" s="3" t="n">
        <v>-1.901</v>
      </c>
      <c r="D1401" t="n">
        <v>-0.1602364999999999</v>
      </c>
      <c r="E1401" t="n">
        <v>-1.889061</v>
      </c>
      <c r="F1401" s="4" t="n">
        <v>1.153</v>
      </c>
      <c r="G1401" t="n">
        <v>-0.062</v>
      </c>
      <c r="H1401" t="n">
        <v>-0.012</v>
      </c>
      <c r="I1401" t="n">
        <v>-0.222</v>
      </c>
      <c r="J1401" t="n">
        <v>-1.901</v>
      </c>
    </row>
    <row r="1402">
      <c r="A1402" t="n">
        <v>7</v>
      </c>
      <c r="B1402" t="n">
        <v>-0.699</v>
      </c>
      <c r="C1402" t="n">
        <v>1.796</v>
      </c>
      <c r="D1402" t="n">
        <v>0.02906399999999997</v>
      </c>
      <c r="E1402" t="n">
        <v>0.09369999999999998</v>
      </c>
      <c r="F1402" t="n">
        <v>140.348</v>
      </c>
      <c r="G1402" t="n">
        <v>-0.728</v>
      </c>
      <c r="H1402" t="n">
        <v>1.702</v>
      </c>
      <c r="I1402" t="n">
        <v>-0.222</v>
      </c>
      <c r="J1402" t="n">
        <v>-1.901</v>
      </c>
    </row>
    <row r="1403">
      <c r="A1403" t="n">
        <v>8</v>
      </c>
      <c r="B1403" t="n">
        <v>-4.563</v>
      </c>
      <c r="C1403" t="n">
        <v>4.447</v>
      </c>
      <c r="D1403" t="n">
        <v>-5</v>
      </c>
      <c r="E1403" t="n">
        <v>4.656216</v>
      </c>
      <c r="F1403" t="n">
        <v>16.314</v>
      </c>
      <c r="G1403" t="n">
        <v>0.437</v>
      </c>
      <c r="H1403" t="n">
        <v>-0.209</v>
      </c>
      <c r="I1403" t="n">
        <v>-0.222</v>
      </c>
      <c r="J1403" t="n">
        <v>-1.901</v>
      </c>
    </row>
    <row r="1405">
      <c r="A1405" s="5" t="inlineStr">
        <is>
          <t>Swarm Generation No:118</t>
        </is>
      </c>
    </row>
    <row r="1406">
      <c r="A1406" s="5" t="inlineStr">
        <is>
          <t>Particles</t>
        </is>
      </c>
      <c r="B1406" s="5" t="inlineStr">
        <is>
          <t>Positions</t>
        </is>
      </c>
      <c r="D1406" s="5" t="inlineStr">
        <is>
          <t>Velocities</t>
        </is>
      </c>
      <c r="F1406" t="inlineStr">
        <is>
          <t>Functional Value</t>
        </is>
      </c>
      <c r="G1406" s="5" t="inlineStr">
        <is>
          <t>Local Best</t>
        </is>
      </c>
      <c r="I1406" s="5" t="inlineStr">
        <is>
          <t>Global Best</t>
        </is>
      </c>
    </row>
    <row r="1407">
      <c r="B1407" s="5" t="inlineStr">
        <is>
          <t>x1</t>
        </is>
      </c>
      <c r="C1407" s="5" t="inlineStr">
        <is>
          <t>x2</t>
        </is>
      </c>
      <c r="D1407" s="5" t="inlineStr">
        <is>
          <t>v1</t>
        </is>
      </c>
      <c r="E1407" s="5" t="inlineStr">
        <is>
          <t>v2</t>
        </is>
      </c>
      <c r="G1407" s="5" t="inlineStr">
        <is>
          <t>P_lb_1</t>
        </is>
      </c>
      <c r="H1407" s="5" t="inlineStr">
        <is>
          <t>P_lb_2</t>
        </is>
      </c>
      <c r="I1407" s="5" t="inlineStr">
        <is>
          <t>P_gb_1</t>
        </is>
      </c>
      <c r="J1407" s="5" t="inlineStr">
        <is>
          <t>P_gb_2</t>
        </is>
      </c>
    </row>
    <row r="1408">
      <c r="A1408" t="n">
        <v>1</v>
      </c>
      <c r="B1408" t="n">
        <v>0.349</v>
      </c>
      <c r="C1408" t="n">
        <v>5</v>
      </c>
      <c r="D1408" t="n">
        <v>0.6515700000000001</v>
      </c>
      <c r="E1408" t="n">
        <v>5</v>
      </c>
      <c r="F1408" t="n">
        <v>2.303</v>
      </c>
      <c r="G1408" t="n">
        <v>-0.303</v>
      </c>
      <c r="H1408" t="n">
        <v>0.014</v>
      </c>
      <c r="I1408" t="n">
        <v>-0.491</v>
      </c>
      <c r="J1408" t="n">
        <v>2.611</v>
      </c>
    </row>
    <row r="1409">
      <c r="A1409" t="n">
        <v>2</v>
      </c>
      <c r="B1409" t="n">
        <v>-1.518</v>
      </c>
      <c r="C1409" t="n">
        <v>-2.069</v>
      </c>
      <c r="D1409" t="n">
        <v>-1.1201575</v>
      </c>
      <c r="E1409" t="n">
        <v>-2.137072</v>
      </c>
      <c r="F1409" t="n">
        <v>2.772</v>
      </c>
      <c r="G1409" t="n">
        <v>-0.398</v>
      </c>
      <c r="H1409" t="n">
        <v>0.068</v>
      </c>
      <c r="I1409" t="n">
        <v>-0.491</v>
      </c>
      <c r="J1409" t="n">
        <v>2.611</v>
      </c>
    </row>
    <row r="1410">
      <c r="A1410" t="n">
        <v>3</v>
      </c>
      <c r="B1410" t="n">
        <v>-0.791</v>
      </c>
      <c r="C1410" t="n">
        <v>-4.79</v>
      </c>
      <c r="D1410" t="n">
        <v>-1.359056</v>
      </c>
      <c r="E1410" t="n">
        <v>-5</v>
      </c>
      <c r="F1410" t="n">
        <v>1.455</v>
      </c>
      <c r="G1410" t="n">
        <v>0.5679999999999999</v>
      </c>
      <c r="H1410" t="n">
        <v>0.21</v>
      </c>
      <c r="I1410" t="n">
        <v>-0.491</v>
      </c>
      <c r="J1410" t="n">
        <v>2.611</v>
      </c>
    </row>
    <row r="1411">
      <c r="A1411" t="n">
        <v>4</v>
      </c>
      <c r="B1411" t="n">
        <v>-0.639</v>
      </c>
      <c r="C1411" t="n">
        <v>1.692</v>
      </c>
      <c r="D1411" t="n">
        <v>0</v>
      </c>
      <c r="E1411" t="n">
        <v>0</v>
      </c>
      <c r="F1411" t="n">
        <v>167.469</v>
      </c>
      <c r="G1411" t="n">
        <v>-0.639</v>
      </c>
      <c r="H1411" t="n">
        <v>1.692</v>
      </c>
      <c r="I1411" t="n">
        <v>-0.491</v>
      </c>
      <c r="J1411" t="n">
        <v>2.611</v>
      </c>
    </row>
    <row r="1412">
      <c r="A1412" t="n">
        <v>5</v>
      </c>
      <c r="B1412" t="n">
        <v>-2.528</v>
      </c>
      <c r="C1412" t="n">
        <v>0.726</v>
      </c>
      <c r="D1412" t="n">
        <v>-1.693884</v>
      </c>
      <c r="E1412" t="n">
        <v>0.119574</v>
      </c>
      <c r="F1412" t="n">
        <v>4.166</v>
      </c>
      <c r="G1412" t="n">
        <v>-0.834</v>
      </c>
      <c r="H1412" t="n">
        <v>0.606</v>
      </c>
      <c r="I1412" t="n">
        <v>-0.491</v>
      </c>
      <c r="J1412" t="n">
        <v>2.611</v>
      </c>
    </row>
    <row r="1413">
      <c r="A1413" t="n">
        <v>6</v>
      </c>
      <c r="B1413" s="3" t="n">
        <v>-0.491</v>
      </c>
      <c r="C1413" s="3" t="n">
        <v>2.611</v>
      </c>
      <c r="D1413" t="n">
        <v>-0.4292565</v>
      </c>
      <c r="E1413" t="n">
        <v>2.623311</v>
      </c>
      <c r="F1413" s="4" t="n">
        <v>1.153</v>
      </c>
      <c r="G1413" t="n">
        <v>-0.062</v>
      </c>
      <c r="H1413" t="n">
        <v>-0.012</v>
      </c>
      <c r="I1413" t="n">
        <v>-0.491</v>
      </c>
      <c r="J1413" t="n">
        <v>2.611</v>
      </c>
    </row>
    <row r="1414">
      <c r="A1414" t="n">
        <v>7</v>
      </c>
      <c r="B1414" t="n">
        <v>-0.726</v>
      </c>
      <c r="C1414" t="n">
        <v>1.739</v>
      </c>
      <c r="D1414" t="n">
        <v>0.002350999999999997</v>
      </c>
      <c r="E1414" t="n">
        <v>0.037116</v>
      </c>
      <c r="F1414" t="n">
        <v>140.348</v>
      </c>
      <c r="G1414" t="n">
        <v>-0.728</v>
      </c>
      <c r="H1414" t="n">
        <v>1.702</v>
      </c>
      <c r="I1414" t="n">
        <v>-0.491</v>
      </c>
      <c r="J1414" t="n">
        <v>2.611</v>
      </c>
    </row>
    <row r="1415">
      <c r="A1415" t="n">
        <v>8</v>
      </c>
      <c r="B1415" t="n">
        <v>-1.787</v>
      </c>
      <c r="C1415" t="n">
        <v>4.791</v>
      </c>
      <c r="D1415" t="n">
        <v>-2.224328</v>
      </c>
      <c r="E1415" t="n">
        <v>5</v>
      </c>
      <c r="F1415" t="n">
        <v>16.314</v>
      </c>
      <c r="G1415" t="n">
        <v>0.437</v>
      </c>
      <c r="H1415" t="n">
        <v>-0.209</v>
      </c>
      <c r="I1415" t="n">
        <v>-0.491</v>
      </c>
      <c r="J1415" t="n">
        <v>2.611</v>
      </c>
    </row>
    <row r="1417">
      <c r="A1417" s="5" t="inlineStr">
        <is>
          <t>Swarm Generation No:119</t>
        </is>
      </c>
    </row>
    <row r="1418">
      <c r="A1418" s="5" t="inlineStr">
        <is>
          <t>Particles</t>
        </is>
      </c>
      <c r="B1418" s="5" t="inlineStr">
        <is>
          <t>Positions</t>
        </is>
      </c>
      <c r="D1418" s="5" t="inlineStr">
        <is>
          <t>Velocities</t>
        </is>
      </c>
      <c r="F1418" t="inlineStr">
        <is>
          <t>Functional Value</t>
        </is>
      </c>
      <c r="G1418" s="5" t="inlineStr">
        <is>
          <t>Local Best</t>
        </is>
      </c>
      <c r="I1418" s="5" t="inlineStr">
        <is>
          <t>Global Best</t>
        </is>
      </c>
    </row>
    <row r="1419">
      <c r="B1419" s="5" t="inlineStr">
        <is>
          <t>x1</t>
        </is>
      </c>
      <c r="C1419" s="5" t="inlineStr">
        <is>
          <t>x2</t>
        </is>
      </c>
      <c r="D1419" s="5" t="inlineStr">
        <is>
          <t>v1</t>
        </is>
      </c>
      <c r="E1419" s="5" t="inlineStr">
        <is>
          <t>v2</t>
        </is>
      </c>
      <c r="G1419" s="5" t="inlineStr">
        <is>
          <t>P_lb_1</t>
        </is>
      </c>
      <c r="H1419" s="5" t="inlineStr">
        <is>
          <t>P_lb_2</t>
        </is>
      </c>
      <c r="I1419" s="5" t="inlineStr">
        <is>
          <t>P_gb_1</t>
        </is>
      </c>
      <c r="J1419" s="5" t="inlineStr">
        <is>
          <t>P_gb_2</t>
        </is>
      </c>
    </row>
    <row r="1420">
      <c r="A1420" t="n">
        <v>1</v>
      </c>
      <c r="B1420" t="n">
        <v>-0.5679999999999999</v>
      </c>
      <c r="C1420" t="n">
        <v>5</v>
      </c>
      <c r="D1420" t="n">
        <v>-0.2651475</v>
      </c>
      <c r="E1420" t="n">
        <v>5</v>
      </c>
      <c r="F1420" t="n">
        <v>2.303</v>
      </c>
      <c r="G1420" t="n">
        <v>-0.303</v>
      </c>
      <c r="H1420" t="n">
        <v>0.014</v>
      </c>
      <c r="I1420" t="n">
        <v>-0.801</v>
      </c>
      <c r="J1420" t="n">
        <v>-2.14</v>
      </c>
    </row>
    <row r="1421">
      <c r="A1421" t="n">
        <v>2</v>
      </c>
      <c r="B1421" t="n">
        <v>-1.946</v>
      </c>
      <c r="C1421" t="n">
        <v>-2.29</v>
      </c>
      <c r="D1421" t="n">
        <v>-1.5482905</v>
      </c>
      <c r="E1421" t="n">
        <v>-2.35816</v>
      </c>
      <c r="F1421" t="n">
        <v>2.772</v>
      </c>
      <c r="G1421" t="n">
        <v>-0.398</v>
      </c>
      <c r="H1421" t="n">
        <v>0.068</v>
      </c>
      <c r="I1421" t="n">
        <v>-0.801</v>
      </c>
      <c r="J1421" t="n">
        <v>-2.14</v>
      </c>
    </row>
    <row r="1422">
      <c r="A1422" t="n">
        <v>3</v>
      </c>
      <c r="B1422" t="n">
        <v>-3.441</v>
      </c>
      <c r="C1422" t="n">
        <v>0.6</v>
      </c>
      <c r="D1422" t="n">
        <v>-4.009439499999999</v>
      </c>
      <c r="E1422" t="n">
        <v>0.3900000000000001</v>
      </c>
      <c r="F1422" t="n">
        <v>1.455</v>
      </c>
      <c r="G1422" t="n">
        <v>0.5679999999999999</v>
      </c>
      <c r="H1422" t="n">
        <v>0.21</v>
      </c>
      <c r="I1422" t="n">
        <v>-0.801</v>
      </c>
      <c r="J1422" t="n">
        <v>-2.14</v>
      </c>
    </row>
    <row r="1423">
      <c r="A1423" t="n">
        <v>4</v>
      </c>
      <c r="B1423" t="n">
        <v>-0.639</v>
      </c>
      <c r="C1423" t="n">
        <v>1.692</v>
      </c>
      <c r="D1423" t="n">
        <v>0</v>
      </c>
      <c r="E1423" t="n">
        <v>0</v>
      </c>
      <c r="F1423" t="n">
        <v>167.469</v>
      </c>
      <c r="G1423" t="n">
        <v>-0.639</v>
      </c>
      <c r="H1423" t="n">
        <v>1.692</v>
      </c>
      <c r="I1423" t="n">
        <v>-0.801</v>
      </c>
      <c r="J1423" t="n">
        <v>-2.14</v>
      </c>
    </row>
    <row r="1424">
      <c r="A1424" t="n">
        <v>5</v>
      </c>
      <c r="B1424" t="n">
        <v>-2.085</v>
      </c>
      <c r="C1424" t="n">
        <v>2.593</v>
      </c>
      <c r="D1424" t="n">
        <v>-1.250982</v>
      </c>
      <c r="E1424" t="n">
        <v>1.987362</v>
      </c>
      <c r="F1424" t="n">
        <v>4.166</v>
      </c>
      <c r="G1424" t="n">
        <v>-0.834</v>
      </c>
      <c r="H1424" t="n">
        <v>0.606</v>
      </c>
      <c r="I1424" t="n">
        <v>-0.801</v>
      </c>
      <c r="J1424" t="n">
        <v>-2.14</v>
      </c>
    </row>
    <row r="1425">
      <c r="A1425" t="n">
        <v>6</v>
      </c>
      <c r="B1425" s="3" t="n">
        <v>-0.801</v>
      </c>
      <c r="C1425" s="3" t="n">
        <v>-2.14</v>
      </c>
      <c r="D1425" t="n">
        <v>-0.7389835</v>
      </c>
      <c r="E1425" t="n">
        <v>-2.128386</v>
      </c>
      <c r="F1425" s="4" t="n">
        <v>1.153</v>
      </c>
      <c r="G1425" t="n">
        <v>-0.062</v>
      </c>
      <c r="H1425" t="n">
        <v>-0.012</v>
      </c>
      <c r="I1425" t="n">
        <v>-0.801</v>
      </c>
      <c r="J1425" t="n">
        <v>-2.14</v>
      </c>
    </row>
    <row r="1426">
      <c r="A1426" t="n">
        <v>7</v>
      </c>
      <c r="B1426" t="n">
        <v>-0.6820000000000001</v>
      </c>
      <c r="C1426" t="n">
        <v>2.001</v>
      </c>
      <c r="D1426" t="n">
        <v>0.04586099999999996</v>
      </c>
      <c r="E1426" t="n">
        <v>0.2985399999999999</v>
      </c>
      <c r="F1426" t="n">
        <v>140.348</v>
      </c>
      <c r="G1426" t="n">
        <v>-0.728</v>
      </c>
      <c r="H1426" t="n">
        <v>1.702</v>
      </c>
      <c r="I1426" t="n">
        <v>-0.801</v>
      </c>
      <c r="J1426" t="n">
        <v>-2.14</v>
      </c>
    </row>
    <row r="1427">
      <c r="A1427" t="n">
        <v>8</v>
      </c>
      <c r="B1427" t="n">
        <v>-2.017</v>
      </c>
      <c r="C1427" t="n">
        <v>1.588</v>
      </c>
      <c r="D1427" t="n">
        <v>-2.4543</v>
      </c>
      <c r="E1427" t="n">
        <v>1.796822</v>
      </c>
      <c r="F1427" t="n">
        <v>16.314</v>
      </c>
      <c r="G1427" t="n">
        <v>0.437</v>
      </c>
      <c r="H1427" t="n">
        <v>-0.209</v>
      </c>
      <c r="I1427" t="n">
        <v>-0.801</v>
      </c>
      <c r="J1427" t="n">
        <v>-2.14</v>
      </c>
    </row>
    <row r="1429">
      <c r="A1429" s="5" t="inlineStr">
        <is>
          <t>Swarm Generation No:120</t>
        </is>
      </c>
    </row>
    <row r="1430">
      <c r="A1430" s="5" t="inlineStr">
        <is>
          <t>Particles</t>
        </is>
      </c>
      <c r="B1430" s="5" t="inlineStr">
        <is>
          <t>Positions</t>
        </is>
      </c>
      <c r="D1430" s="5" t="inlineStr">
        <is>
          <t>Velocities</t>
        </is>
      </c>
      <c r="F1430" t="inlineStr">
        <is>
          <t>Functional Value</t>
        </is>
      </c>
      <c r="G1430" s="5" t="inlineStr">
        <is>
          <t>Local Best</t>
        </is>
      </c>
      <c r="I1430" s="5" t="inlineStr">
        <is>
          <t>Global Best</t>
        </is>
      </c>
    </row>
    <row r="1431">
      <c r="B1431" s="5" t="inlineStr">
        <is>
          <t>x1</t>
        </is>
      </c>
      <c r="C1431" s="5" t="inlineStr">
        <is>
          <t>x2</t>
        </is>
      </c>
      <c r="D1431" s="5" t="inlineStr">
        <is>
          <t>v1</t>
        </is>
      </c>
      <c r="E1431" s="5" t="inlineStr">
        <is>
          <t>v2</t>
        </is>
      </c>
      <c r="G1431" s="5" t="inlineStr">
        <is>
          <t>P_lb_1</t>
        </is>
      </c>
      <c r="H1431" s="5" t="inlineStr">
        <is>
          <t>P_lb_2</t>
        </is>
      </c>
      <c r="I1431" s="5" t="inlineStr">
        <is>
          <t>P_gb_1</t>
        </is>
      </c>
      <c r="J1431" s="5" t="inlineStr">
        <is>
          <t>P_gb_2</t>
        </is>
      </c>
    </row>
    <row r="1432">
      <c r="A1432" t="n">
        <v>1</v>
      </c>
      <c r="B1432" t="n">
        <v>1.933</v>
      </c>
      <c r="C1432" t="n">
        <v>3.485</v>
      </c>
      <c r="D1432" t="n">
        <v>2.236287</v>
      </c>
      <c r="E1432" t="n">
        <v>3.470548</v>
      </c>
      <c r="F1432" t="n">
        <v>2.303</v>
      </c>
      <c r="G1432" t="n">
        <v>-0.303</v>
      </c>
      <c r="H1432" t="n">
        <v>0.014</v>
      </c>
      <c r="I1432" t="n">
        <v>-0.055</v>
      </c>
      <c r="J1432" t="n">
        <v>0.369</v>
      </c>
    </row>
    <row r="1433">
      <c r="A1433" t="n">
        <v>2</v>
      </c>
      <c r="B1433" t="n">
        <v>-2.494</v>
      </c>
      <c r="C1433" t="n">
        <v>-1.186</v>
      </c>
      <c r="D1433" t="n">
        <v>-2.0957265</v>
      </c>
      <c r="E1433" t="n">
        <v>-1.254176</v>
      </c>
      <c r="F1433" t="n">
        <v>2.772</v>
      </c>
      <c r="G1433" t="n">
        <v>-0.398</v>
      </c>
      <c r="H1433" t="n">
        <v>0.068</v>
      </c>
      <c r="I1433" t="n">
        <v>-0.055</v>
      </c>
      <c r="J1433" t="n">
        <v>0.369</v>
      </c>
    </row>
    <row r="1434">
      <c r="A1434" t="n">
        <v>3</v>
      </c>
      <c r="B1434" t="n">
        <v>-1.303</v>
      </c>
      <c r="C1434" t="n">
        <v>-4.79</v>
      </c>
      <c r="D1434" t="n">
        <v>-1.8714305</v>
      </c>
      <c r="E1434" t="n">
        <v>-5</v>
      </c>
      <c r="F1434" t="n">
        <v>1.455</v>
      </c>
      <c r="G1434" t="n">
        <v>0.5679999999999999</v>
      </c>
      <c r="H1434" t="n">
        <v>0.21</v>
      </c>
      <c r="I1434" t="n">
        <v>-0.055</v>
      </c>
      <c r="J1434" t="n">
        <v>0.369</v>
      </c>
    </row>
    <row r="1435">
      <c r="A1435" t="n">
        <v>4</v>
      </c>
      <c r="B1435" t="n">
        <v>-0.639</v>
      </c>
      <c r="C1435" t="n">
        <v>1.692</v>
      </c>
      <c r="D1435" t="n">
        <v>0</v>
      </c>
      <c r="E1435" t="n">
        <v>0</v>
      </c>
      <c r="F1435" t="n">
        <v>167.469</v>
      </c>
      <c r="G1435" t="n">
        <v>-0.639</v>
      </c>
      <c r="H1435" t="n">
        <v>1.692</v>
      </c>
      <c r="I1435" t="n">
        <v>-0.055</v>
      </c>
      <c r="J1435" t="n">
        <v>0.369</v>
      </c>
    </row>
    <row r="1436">
      <c r="A1436" t="n">
        <v>5</v>
      </c>
      <c r="B1436" t="n">
        <v>-3.148</v>
      </c>
      <c r="C1436" t="n">
        <v>2.134</v>
      </c>
      <c r="D1436" t="n">
        <v>-2.313549</v>
      </c>
      <c r="E1436" t="n">
        <v>1.527912</v>
      </c>
      <c r="F1436" t="n">
        <v>4.166</v>
      </c>
      <c r="G1436" t="n">
        <v>-0.834</v>
      </c>
      <c r="H1436" t="n">
        <v>0.606</v>
      </c>
      <c r="I1436" t="n">
        <v>-0.055</v>
      </c>
      <c r="J1436" t="n">
        <v>0.369</v>
      </c>
    </row>
    <row r="1437">
      <c r="A1437" t="n">
        <v>6</v>
      </c>
      <c r="B1437" s="3" t="n">
        <v>-0.055</v>
      </c>
      <c r="C1437" s="3" t="n">
        <v>0.369</v>
      </c>
      <c r="D1437" t="n">
        <v>0.006873500000000032</v>
      </c>
      <c r="E1437" t="n">
        <v>0.3805589999999999</v>
      </c>
      <c r="F1437" s="4" t="n">
        <v>1.153</v>
      </c>
      <c r="G1437" t="n">
        <v>-0.062</v>
      </c>
      <c r="H1437" t="n">
        <v>-0.012</v>
      </c>
      <c r="I1437" t="n">
        <v>-0.055</v>
      </c>
      <c r="J1437" t="n">
        <v>0.369</v>
      </c>
    </row>
    <row r="1438">
      <c r="A1438" t="n">
        <v>7</v>
      </c>
      <c r="B1438" t="n">
        <v>-0.615</v>
      </c>
      <c r="C1438" t="n">
        <v>1.798</v>
      </c>
      <c r="D1438" t="n">
        <v>0.1129339999999999</v>
      </c>
      <c r="E1438" t="n">
        <v>0.09553599999999998</v>
      </c>
      <c r="F1438" t="n">
        <v>140.348</v>
      </c>
      <c r="G1438" t="n">
        <v>-0.728</v>
      </c>
      <c r="H1438" t="n">
        <v>1.702</v>
      </c>
      <c r="I1438" t="n">
        <v>-0.055</v>
      </c>
      <c r="J1438" t="n">
        <v>0.369</v>
      </c>
    </row>
    <row r="1439">
      <c r="A1439" t="n">
        <v>8</v>
      </c>
      <c r="B1439" t="n">
        <v>-4.563</v>
      </c>
      <c r="C1439" t="n">
        <v>3.958</v>
      </c>
      <c r="D1439" t="n">
        <v>-5</v>
      </c>
      <c r="E1439" t="n">
        <v>4.166718</v>
      </c>
      <c r="F1439" t="n">
        <v>16.314</v>
      </c>
      <c r="G1439" t="n">
        <v>0.437</v>
      </c>
      <c r="H1439" t="n">
        <v>-0.209</v>
      </c>
      <c r="I1439" t="n">
        <v>-0.055</v>
      </c>
      <c r="J1439" t="n">
        <v>0.369</v>
      </c>
    </row>
    <row r="1441">
      <c r="A1441" s="5" t="inlineStr">
        <is>
          <t>Swarm Generation No:121</t>
        </is>
      </c>
    </row>
    <row r="1442">
      <c r="A1442" s="5" t="inlineStr">
        <is>
          <t>Particles</t>
        </is>
      </c>
      <c r="B1442" s="5" t="inlineStr">
        <is>
          <t>Positions</t>
        </is>
      </c>
      <c r="D1442" s="5" t="inlineStr">
        <is>
          <t>Velocities</t>
        </is>
      </c>
      <c r="F1442" t="inlineStr">
        <is>
          <t>Functional Value</t>
        </is>
      </c>
      <c r="G1442" s="5" t="inlineStr">
        <is>
          <t>Local Best</t>
        </is>
      </c>
      <c r="I1442" s="5" t="inlineStr">
        <is>
          <t>Global Best</t>
        </is>
      </c>
    </row>
    <row r="1443">
      <c r="B1443" s="5" t="inlineStr">
        <is>
          <t>x1</t>
        </is>
      </c>
      <c r="C1443" s="5" t="inlineStr">
        <is>
          <t>x2</t>
        </is>
      </c>
      <c r="D1443" s="5" t="inlineStr">
        <is>
          <t>v1</t>
        </is>
      </c>
      <c r="E1443" s="5" t="inlineStr">
        <is>
          <t>v2</t>
        </is>
      </c>
      <c r="G1443" s="5" t="inlineStr">
        <is>
          <t>P_lb_1</t>
        </is>
      </c>
      <c r="H1443" s="5" t="inlineStr">
        <is>
          <t>P_lb_2</t>
        </is>
      </c>
      <c r="I1443" s="5" t="inlineStr">
        <is>
          <t>P_gb_1</t>
        </is>
      </c>
      <c r="J1443" s="5" t="inlineStr">
        <is>
          <t>P_gb_2</t>
        </is>
      </c>
    </row>
    <row r="1444">
      <c r="A1444" t="n">
        <v>1</v>
      </c>
      <c r="B1444" t="n">
        <v>2.271</v>
      </c>
      <c r="C1444" t="n">
        <v>2.923</v>
      </c>
      <c r="D1444" t="n">
        <v>2.574393</v>
      </c>
      <c r="E1444" t="n">
        <v>2.908812</v>
      </c>
      <c r="F1444" t="n">
        <v>2.303</v>
      </c>
      <c r="G1444" t="n">
        <v>-0.303</v>
      </c>
      <c r="H1444" t="n">
        <v>0.014</v>
      </c>
      <c r="I1444" t="n">
        <v>-0.5610000000000001</v>
      </c>
      <c r="J1444" t="n">
        <v>-0.383</v>
      </c>
    </row>
    <row r="1445">
      <c r="A1445" t="n">
        <v>2</v>
      </c>
      <c r="B1445" t="n">
        <v>-0.798</v>
      </c>
      <c r="C1445" t="n">
        <v>-1.171</v>
      </c>
      <c r="D1445" t="n">
        <v>-0.399958</v>
      </c>
      <c r="E1445" t="n">
        <v>-1.239168</v>
      </c>
      <c r="F1445" t="n">
        <v>2.772</v>
      </c>
      <c r="G1445" t="n">
        <v>-0.398</v>
      </c>
      <c r="H1445" t="n">
        <v>0.068</v>
      </c>
      <c r="I1445" t="n">
        <v>-0.5610000000000001</v>
      </c>
      <c r="J1445" t="n">
        <v>-0.383</v>
      </c>
    </row>
    <row r="1446">
      <c r="A1446" t="n">
        <v>3</v>
      </c>
      <c r="B1446" t="n">
        <v>-3.317</v>
      </c>
      <c r="C1446" t="n">
        <v>-3.237</v>
      </c>
      <c r="D1446" t="n">
        <v>-3.885287</v>
      </c>
      <c r="E1446" t="n">
        <v>-3.447264</v>
      </c>
      <c r="F1446" t="n">
        <v>1.455</v>
      </c>
      <c r="G1446" t="n">
        <v>0.5679999999999999</v>
      </c>
      <c r="H1446" t="n">
        <v>0.21</v>
      </c>
      <c r="I1446" t="n">
        <v>-0.5610000000000001</v>
      </c>
      <c r="J1446" t="n">
        <v>-0.383</v>
      </c>
    </row>
    <row r="1447">
      <c r="A1447" t="n">
        <v>4</v>
      </c>
      <c r="B1447" t="n">
        <v>-0.639</v>
      </c>
      <c r="C1447" t="n">
        <v>1.692</v>
      </c>
      <c r="D1447" t="n">
        <v>0</v>
      </c>
      <c r="E1447" t="n">
        <v>0</v>
      </c>
      <c r="F1447" t="n">
        <v>167.469</v>
      </c>
      <c r="G1447" t="n">
        <v>-0.639</v>
      </c>
      <c r="H1447" t="n">
        <v>1.692</v>
      </c>
      <c r="I1447" t="n">
        <v>-0.5610000000000001</v>
      </c>
      <c r="J1447" t="n">
        <v>-0.383</v>
      </c>
    </row>
    <row r="1448">
      <c r="A1448" t="n">
        <v>5</v>
      </c>
      <c r="B1448" t="n">
        <v>-0.597</v>
      </c>
      <c r="C1448" t="n">
        <v>1.017</v>
      </c>
      <c r="D1448" t="n">
        <v>0.2373089999999999</v>
      </c>
      <c r="E1448" t="n">
        <v>0.4107059999999999</v>
      </c>
      <c r="F1448" t="n">
        <v>4.166</v>
      </c>
      <c r="G1448" t="n">
        <v>-0.834</v>
      </c>
      <c r="H1448" t="n">
        <v>0.606</v>
      </c>
      <c r="I1448" t="n">
        <v>-0.5610000000000001</v>
      </c>
      <c r="J1448" t="n">
        <v>-0.383</v>
      </c>
    </row>
    <row r="1449">
      <c r="A1449" t="n">
        <v>6</v>
      </c>
      <c r="B1449" s="3" t="n">
        <v>-0.5610000000000001</v>
      </c>
      <c r="C1449" s="3" t="n">
        <v>-0.383</v>
      </c>
      <c r="D1449" t="n">
        <v>-0.4989924999999998</v>
      </c>
      <c r="E1449" t="n">
        <v>-0.3710220000000001</v>
      </c>
      <c r="F1449" s="4" t="n">
        <v>1.153</v>
      </c>
      <c r="G1449" t="n">
        <v>-0.062</v>
      </c>
      <c r="H1449" t="n">
        <v>-0.012</v>
      </c>
      <c r="I1449" t="n">
        <v>-0.5610000000000001</v>
      </c>
      <c r="J1449" t="n">
        <v>-0.383</v>
      </c>
    </row>
    <row r="1450">
      <c r="A1450" t="n">
        <v>7</v>
      </c>
      <c r="B1450" t="n">
        <v>-0.702</v>
      </c>
      <c r="C1450" t="n">
        <v>1.792</v>
      </c>
      <c r="D1450" t="n">
        <v>0.02552199999999996</v>
      </c>
      <c r="E1450" t="n">
        <v>0.09008799999999999</v>
      </c>
      <c r="F1450" t="n">
        <v>140.348</v>
      </c>
      <c r="G1450" t="n">
        <v>-0.728</v>
      </c>
      <c r="H1450" t="n">
        <v>1.702</v>
      </c>
      <c r="I1450" t="n">
        <v>-0.5610000000000001</v>
      </c>
      <c r="J1450" t="n">
        <v>-0.383</v>
      </c>
    </row>
    <row r="1451">
      <c r="A1451" t="n">
        <v>8</v>
      </c>
      <c r="B1451" t="n">
        <v>-3.179</v>
      </c>
      <c r="C1451" t="n">
        <v>4.791</v>
      </c>
      <c r="D1451" t="n">
        <v>-3.616392</v>
      </c>
      <c r="E1451" t="n">
        <v>5</v>
      </c>
      <c r="F1451" t="n">
        <v>16.314</v>
      </c>
      <c r="G1451" t="n">
        <v>0.437</v>
      </c>
      <c r="H1451" t="n">
        <v>-0.209</v>
      </c>
      <c r="I1451" t="n">
        <v>-0.5610000000000001</v>
      </c>
      <c r="J1451" t="n">
        <v>-0.383</v>
      </c>
    </row>
    <row r="1453">
      <c r="A1453" s="5" t="inlineStr">
        <is>
          <t>Swarm Generation No:122</t>
        </is>
      </c>
    </row>
    <row r="1454">
      <c r="A1454" s="5" t="inlineStr">
        <is>
          <t>Particles</t>
        </is>
      </c>
      <c r="B1454" s="5" t="inlineStr">
        <is>
          <t>Positions</t>
        </is>
      </c>
      <c r="D1454" s="5" t="inlineStr">
        <is>
          <t>Velocities</t>
        </is>
      </c>
      <c r="F1454" t="inlineStr">
        <is>
          <t>Functional Value</t>
        </is>
      </c>
      <c r="G1454" s="5" t="inlineStr">
        <is>
          <t>Local Best</t>
        </is>
      </c>
      <c r="I1454" s="5" t="inlineStr">
        <is>
          <t>Global Best</t>
        </is>
      </c>
    </row>
    <row r="1455">
      <c r="B1455" s="5" t="inlineStr">
        <is>
          <t>x1</t>
        </is>
      </c>
      <c r="C1455" s="5" t="inlineStr">
        <is>
          <t>x2</t>
        </is>
      </c>
      <c r="D1455" s="5" t="inlineStr">
        <is>
          <t>v1</t>
        </is>
      </c>
      <c r="E1455" s="5" t="inlineStr">
        <is>
          <t>v2</t>
        </is>
      </c>
      <c r="G1455" s="5" t="inlineStr">
        <is>
          <t>P_lb_1</t>
        </is>
      </c>
      <c r="H1455" s="5" t="inlineStr">
        <is>
          <t>P_lb_2</t>
        </is>
      </c>
      <c r="I1455" s="5" t="inlineStr">
        <is>
          <t>P_gb_1</t>
        </is>
      </c>
      <c r="J1455" s="5" t="inlineStr">
        <is>
          <t>P_gb_2</t>
        </is>
      </c>
    </row>
    <row r="1456">
      <c r="A1456" t="n">
        <v>1</v>
      </c>
      <c r="B1456" t="n">
        <v>0.06</v>
      </c>
      <c r="C1456" t="n">
        <v>1.792</v>
      </c>
      <c r="D1456" t="n">
        <v>0.3629895000000001</v>
      </c>
      <c r="E1456" t="n">
        <v>1.7775045</v>
      </c>
      <c r="F1456" t="n">
        <v>2.303</v>
      </c>
      <c r="G1456" t="n">
        <v>-0.303</v>
      </c>
      <c r="H1456" t="n">
        <v>0.014</v>
      </c>
      <c r="I1456" t="n">
        <v>-0.371</v>
      </c>
      <c r="J1456" t="n">
        <v>-1.349</v>
      </c>
    </row>
    <row r="1457">
      <c r="A1457" t="n">
        <v>2</v>
      </c>
      <c r="B1457" t="n">
        <v>-2.053</v>
      </c>
      <c r="C1457" t="n">
        <v>-0.198</v>
      </c>
      <c r="D1457" t="n">
        <v>-1.6550785</v>
      </c>
      <c r="E1457" t="n">
        <v>-0.2660000000000001</v>
      </c>
      <c r="F1457" t="n">
        <v>2.772</v>
      </c>
      <c r="G1457" t="n">
        <v>-0.398</v>
      </c>
      <c r="H1457" t="n">
        <v>0.068</v>
      </c>
      <c r="I1457" t="n">
        <v>-0.371</v>
      </c>
      <c r="J1457" t="n">
        <v>-1.349</v>
      </c>
    </row>
    <row r="1458">
      <c r="A1458" t="n">
        <v>3</v>
      </c>
      <c r="B1458" t="n">
        <v>-1.283</v>
      </c>
      <c r="C1458" t="n">
        <v>0.822</v>
      </c>
      <c r="D1458" t="n">
        <v>-1.8514535</v>
      </c>
      <c r="E1458" t="n">
        <v>0.61182</v>
      </c>
      <c r="F1458" t="n">
        <v>1.455</v>
      </c>
      <c r="G1458" t="n">
        <v>0.5679999999999999</v>
      </c>
      <c r="H1458" t="n">
        <v>0.21</v>
      </c>
      <c r="I1458" t="n">
        <v>-0.371</v>
      </c>
      <c r="J1458" t="n">
        <v>-1.349</v>
      </c>
    </row>
    <row r="1459">
      <c r="A1459" t="n">
        <v>4</v>
      </c>
      <c r="B1459" t="n">
        <v>-0.639</v>
      </c>
      <c r="C1459" t="n">
        <v>1.692</v>
      </c>
      <c r="D1459" t="n">
        <v>0</v>
      </c>
      <c r="E1459" t="n">
        <v>0</v>
      </c>
      <c r="F1459" t="n">
        <v>167.469</v>
      </c>
      <c r="G1459" t="n">
        <v>-0.639</v>
      </c>
      <c r="H1459" t="n">
        <v>1.692</v>
      </c>
      <c r="I1459" t="n">
        <v>-0.371</v>
      </c>
      <c r="J1459" t="n">
        <v>-1.349</v>
      </c>
    </row>
    <row r="1460">
      <c r="A1460" t="n">
        <v>5</v>
      </c>
      <c r="B1460" t="n">
        <v>-1.091</v>
      </c>
      <c r="C1460" t="n">
        <v>0.752</v>
      </c>
      <c r="D1460" t="n">
        <v>-0.25743</v>
      </c>
      <c r="E1460" t="n">
        <v>0.146202</v>
      </c>
      <c r="F1460" t="n">
        <v>4.166</v>
      </c>
      <c r="G1460" t="n">
        <v>-0.834</v>
      </c>
      <c r="H1460" t="n">
        <v>0.606</v>
      </c>
      <c r="I1460" t="n">
        <v>-0.371</v>
      </c>
      <c r="J1460" t="n">
        <v>-1.349</v>
      </c>
    </row>
    <row r="1461">
      <c r="A1461" t="n">
        <v>6</v>
      </c>
      <c r="B1461" s="3" t="n">
        <v>-0.371</v>
      </c>
      <c r="C1461" s="3" t="n">
        <v>-1.349</v>
      </c>
      <c r="D1461" t="n">
        <v>-0.3094894999999999</v>
      </c>
      <c r="E1461" t="n">
        <v>-1.336665</v>
      </c>
      <c r="F1461" s="4" t="n">
        <v>1.153</v>
      </c>
      <c r="G1461" t="n">
        <v>-0.062</v>
      </c>
      <c r="H1461" t="n">
        <v>-0.012</v>
      </c>
      <c r="I1461" t="n">
        <v>-0.371</v>
      </c>
      <c r="J1461" t="n">
        <v>-1.349</v>
      </c>
    </row>
    <row r="1462">
      <c r="A1462" t="n">
        <v>7</v>
      </c>
      <c r="B1462" t="n">
        <v>-0.592</v>
      </c>
      <c r="C1462" t="n">
        <v>1.889</v>
      </c>
      <c r="D1462" t="n">
        <v>0.1363809999999999</v>
      </c>
      <c r="E1462" t="n">
        <v>0.187132</v>
      </c>
      <c r="F1462" t="n">
        <v>140.348</v>
      </c>
      <c r="G1462" t="n">
        <v>-0.728</v>
      </c>
      <c r="H1462" t="n">
        <v>1.702</v>
      </c>
      <c r="I1462" t="n">
        <v>-0.371</v>
      </c>
      <c r="J1462" t="n">
        <v>-1.349</v>
      </c>
    </row>
    <row r="1463">
      <c r="A1463" t="n">
        <v>8</v>
      </c>
      <c r="B1463" t="n">
        <v>-1.367</v>
      </c>
      <c r="C1463" t="n">
        <v>3.559</v>
      </c>
      <c r="D1463" t="n">
        <v>-1.803924</v>
      </c>
      <c r="E1463" t="n">
        <v>3.768062</v>
      </c>
      <c r="F1463" t="n">
        <v>16.314</v>
      </c>
      <c r="G1463" t="n">
        <v>0.437</v>
      </c>
      <c r="H1463" t="n">
        <v>-0.209</v>
      </c>
      <c r="I1463" t="n">
        <v>-0.371</v>
      </c>
      <c r="J1463" t="n">
        <v>-1.349</v>
      </c>
    </row>
    <row r="1465">
      <c r="A1465" s="5" t="inlineStr">
        <is>
          <t>Swarm Generation No:123</t>
        </is>
      </c>
    </row>
    <row r="1466">
      <c r="A1466" s="5" t="inlineStr">
        <is>
          <t>Particles</t>
        </is>
      </c>
      <c r="B1466" s="5" t="inlineStr">
        <is>
          <t>Positions</t>
        </is>
      </c>
      <c r="D1466" s="5" t="inlineStr">
        <is>
          <t>Velocities</t>
        </is>
      </c>
      <c r="F1466" t="inlineStr">
        <is>
          <t>Functional Value</t>
        </is>
      </c>
      <c r="G1466" s="5" t="inlineStr">
        <is>
          <t>Local Best</t>
        </is>
      </c>
      <c r="I1466" s="5" t="inlineStr">
        <is>
          <t>Global Best</t>
        </is>
      </c>
    </row>
    <row r="1467">
      <c r="B1467" s="5" t="inlineStr">
        <is>
          <t>x1</t>
        </is>
      </c>
      <c r="C1467" s="5" t="inlineStr">
        <is>
          <t>x2</t>
        </is>
      </c>
      <c r="D1467" s="5" t="inlineStr">
        <is>
          <t>v1</t>
        </is>
      </c>
      <c r="E1467" s="5" t="inlineStr">
        <is>
          <t>v2</t>
        </is>
      </c>
      <c r="G1467" s="5" t="inlineStr">
        <is>
          <t>P_lb_1</t>
        </is>
      </c>
      <c r="H1467" s="5" t="inlineStr">
        <is>
          <t>P_lb_2</t>
        </is>
      </c>
      <c r="I1467" s="5" t="inlineStr">
        <is>
          <t>P_gb_1</t>
        </is>
      </c>
      <c r="J1467" s="5" t="inlineStr">
        <is>
          <t>P_gb_2</t>
        </is>
      </c>
    </row>
    <row r="1468">
      <c r="A1468" t="n">
        <v>1</v>
      </c>
      <c r="B1468" t="n">
        <v>0.735</v>
      </c>
      <c r="C1468" t="n">
        <v>2.212</v>
      </c>
      <c r="D1468" t="n">
        <v>1.0381155</v>
      </c>
      <c r="E1468" t="n">
        <v>2.197875</v>
      </c>
      <c r="F1468" t="n">
        <v>2.303</v>
      </c>
      <c r="G1468" t="n">
        <v>-0.303</v>
      </c>
      <c r="H1468" t="n">
        <v>0.014</v>
      </c>
      <c r="I1468" t="n">
        <v>-0.753</v>
      </c>
      <c r="J1468" t="n">
        <v>1.561</v>
      </c>
    </row>
    <row r="1469">
      <c r="A1469" t="n">
        <v>2</v>
      </c>
      <c r="B1469" t="n">
        <v>-3.347</v>
      </c>
      <c r="C1469" t="n">
        <v>2.357</v>
      </c>
      <c r="D1469" t="n">
        <v>-2.949358</v>
      </c>
      <c r="E1469" t="n">
        <v>2.289056</v>
      </c>
      <c r="F1469" t="n">
        <v>2.772</v>
      </c>
      <c r="G1469" t="n">
        <v>-0.398</v>
      </c>
      <c r="H1469" t="n">
        <v>0.068</v>
      </c>
      <c r="I1469" t="n">
        <v>-0.753</v>
      </c>
      <c r="J1469" t="n">
        <v>1.561</v>
      </c>
    </row>
    <row r="1470">
      <c r="A1470" t="n">
        <v>3</v>
      </c>
      <c r="B1470" t="n">
        <v>-4.059</v>
      </c>
      <c r="C1470" t="n">
        <v>-3.197</v>
      </c>
      <c r="D1470" t="n">
        <v>-4.627024</v>
      </c>
      <c r="E1470" t="n">
        <v>-3.406824</v>
      </c>
      <c r="F1470" t="n">
        <v>1.455</v>
      </c>
      <c r="G1470" t="n">
        <v>0.5679999999999999</v>
      </c>
      <c r="H1470" t="n">
        <v>0.21</v>
      </c>
      <c r="I1470" t="n">
        <v>-0.753</v>
      </c>
      <c r="J1470" t="n">
        <v>1.561</v>
      </c>
    </row>
    <row r="1471">
      <c r="A1471" t="n">
        <v>4</v>
      </c>
      <c r="B1471" t="n">
        <v>-0.639</v>
      </c>
      <c r="C1471" t="n">
        <v>1.692</v>
      </c>
      <c r="D1471" t="n">
        <v>0</v>
      </c>
      <c r="E1471" t="n">
        <v>0</v>
      </c>
      <c r="F1471" t="n">
        <v>167.469</v>
      </c>
      <c r="G1471" t="n">
        <v>-0.639</v>
      </c>
      <c r="H1471" t="n">
        <v>1.692</v>
      </c>
      <c r="I1471" t="n">
        <v>-0.753</v>
      </c>
      <c r="J1471" t="n">
        <v>1.561</v>
      </c>
    </row>
    <row r="1472">
      <c r="A1472" t="n">
        <v>5</v>
      </c>
      <c r="B1472" t="n">
        <v>-1.87</v>
      </c>
      <c r="C1472" t="n">
        <v>2.125</v>
      </c>
      <c r="D1472" t="n">
        <v>-1.036428</v>
      </c>
      <c r="E1472" t="n">
        <v>1.51863</v>
      </c>
      <c r="F1472" t="n">
        <v>4.166</v>
      </c>
      <c r="G1472" t="n">
        <v>-0.834</v>
      </c>
      <c r="H1472" t="n">
        <v>0.606</v>
      </c>
      <c r="I1472" t="n">
        <v>-0.753</v>
      </c>
      <c r="J1472" t="n">
        <v>1.561</v>
      </c>
    </row>
    <row r="1473">
      <c r="A1473" t="n">
        <v>6</v>
      </c>
      <c r="B1473" s="3" t="n">
        <v>-0.753</v>
      </c>
      <c r="C1473" s="3" t="n">
        <v>1.561</v>
      </c>
      <c r="D1473" t="n">
        <v>-0.6913585</v>
      </c>
      <c r="E1473" t="n">
        <v>1.572543</v>
      </c>
      <c r="F1473" s="4" t="n">
        <v>1.153</v>
      </c>
      <c r="G1473" t="n">
        <v>-0.062</v>
      </c>
      <c r="H1473" t="n">
        <v>-0.012</v>
      </c>
      <c r="I1473" t="n">
        <v>-0.753</v>
      </c>
      <c r="J1473" t="n">
        <v>1.561</v>
      </c>
    </row>
    <row r="1474">
      <c r="A1474" t="n">
        <v>7</v>
      </c>
      <c r="B1474" t="n">
        <v>-0.654</v>
      </c>
      <c r="C1474" t="n">
        <v>1.749</v>
      </c>
      <c r="D1474" t="n">
        <v>0.07396699999999996</v>
      </c>
      <c r="E1474" t="n">
        <v>0.04676799999999999</v>
      </c>
      <c r="F1474" t="n">
        <v>140.348</v>
      </c>
      <c r="G1474" t="n">
        <v>-0.728</v>
      </c>
      <c r="H1474" t="n">
        <v>1.702</v>
      </c>
      <c r="I1474" t="n">
        <v>-0.753</v>
      </c>
      <c r="J1474" t="n">
        <v>1.561</v>
      </c>
    </row>
    <row r="1475">
      <c r="A1475" t="n">
        <v>8</v>
      </c>
      <c r="B1475" t="n">
        <v>-4.563</v>
      </c>
      <c r="C1475" t="n">
        <v>4.637</v>
      </c>
      <c r="D1475" t="n">
        <v>-5</v>
      </c>
      <c r="E1475" t="n">
        <v>4.845587999999999</v>
      </c>
      <c r="F1475" t="n">
        <v>16.314</v>
      </c>
      <c r="G1475" t="n">
        <v>0.437</v>
      </c>
      <c r="H1475" t="n">
        <v>-0.209</v>
      </c>
      <c r="I1475" t="n">
        <v>-0.753</v>
      </c>
      <c r="J1475" t="n">
        <v>1.561</v>
      </c>
    </row>
    <row r="1477">
      <c r="A1477" s="5" t="inlineStr">
        <is>
          <t>Swarm Generation No:124</t>
        </is>
      </c>
    </row>
    <row r="1478">
      <c r="A1478" s="5" t="inlineStr">
        <is>
          <t>Particles</t>
        </is>
      </c>
      <c r="B1478" s="5" t="inlineStr">
        <is>
          <t>Positions</t>
        </is>
      </c>
      <c r="D1478" s="5" t="inlineStr">
        <is>
          <t>Velocities</t>
        </is>
      </c>
      <c r="F1478" t="inlineStr">
        <is>
          <t>Functional Value</t>
        </is>
      </c>
      <c r="G1478" s="5" t="inlineStr">
        <is>
          <t>Local Best</t>
        </is>
      </c>
      <c r="I1478" s="5" t="inlineStr">
        <is>
          <t>Global Best</t>
        </is>
      </c>
    </row>
    <row r="1479">
      <c r="B1479" s="5" t="inlineStr">
        <is>
          <t>x1</t>
        </is>
      </c>
      <c r="C1479" s="5" t="inlineStr">
        <is>
          <t>x2</t>
        </is>
      </c>
      <c r="D1479" s="5" t="inlineStr">
        <is>
          <t>v1</t>
        </is>
      </c>
      <c r="E1479" s="5" t="inlineStr">
        <is>
          <t>v2</t>
        </is>
      </c>
      <c r="G1479" s="5" t="inlineStr">
        <is>
          <t>P_lb_1</t>
        </is>
      </c>
      <c r="H1479" s="5" t="inlineStr">
        <is>
          <t>P_lb_2</t>
        </is>
      </c>
      <c r="I1479" s="5" t="inlineStr">
        <is>
          <t>P_gb_1</t>
        </is>
      </c>
      <c r="J1479" s="5" t="inlineStr">
        <is>
          <t>P_gb_2</t>
        </is>
      </c>
    </row>
    <row r="1480">
      <c r="A1480" t="n">
        <v>1</v>
      </c>
      <c r="B1480" t="n">
        <v>0.946</v>
      </c>
      <c r="C1480" t="n">
        <v>1.006</v>
      </c>
      <c r="D1480" t="n">
        <v>1.24881</v>
      </c>
      <c r="E1480" t="n">
        <v>0.9922540000000001</v>
      </c>
      <c r="F1480" t="n">
        <v>1.237</v>
      </c>
      <c r="G1480" t="n">
        <v>0.946</v>
      </c>
      <c r="H1480" t="n">
        <v>1.006</v>
      </c>
      <c r="I1480" t="n">
        <v>0.057</v>
      </c>
      <c r="J1480" t="n">
        <v>-1.044</v>
      </c>
    </row>
    <row r="1481">
      <c r="A1481" t="n">
        <v>2</v>
      </c>
      <c r="B1481" t="n">
        <v>-0.577</v>
      </c>
      <c r="C1481" t="n">
        <v>-0.045</v>
      </c>
      <c r="D1481" t="n">
        <v>-0.179269</v>
      </c>
      <c r="E1481" t="n">
        <v>-0.112784</v>
      </c>
      <c r="F1481" t="n">
        <v>2.772</v>
      </c>
      <c r="G1481" t="n">
        <v>-0.398</v>
      </c>
      <c r="H1481" t="n">
        <v>0.068</v>
      </c>
      <c r="I1481" t="n">
        <v>0.057</v>
      </c>
      <c r="J1481" t="n">
        <v>-1.044</v>
      </c>
    </row>
    <row r="1482">
      <c r="A1482" t="n">
        <v>3</v>
      </c>
      <c r="B1482" t="n">
        <v>-4.432</v>
      </c>
      <c r="C1482" t="n">
        <v>0.149</v>
      </c>
      <c r="D1482" t="n">
        <v>-5</v>
      </c>
      <c r="E1482" t="n">
        <v>-0.06091200000000052</v>
      </c>
      <c r="F1482" t="n">
        <v>1.455</v>
      </c>
      <c r="G1482" t="n">
        <v>0.5679999999999999</v>
      </c>
      <c r="H1482" t="n">
        <v>0.21</v>
      </c>
      <c r="I1482" t="n">
        <v>0.057</v>
      </c>
      <c r="J1482" t="n">
        <v>-1.044</v>
      </c>
    </row>
    <row r="1483">
      <c r="A1483" t="n">
        <v>4</v>
      </c>
      <c r="B1483" t="n">
        <v>-0.639</v>
      </c>
      <c r="C1483" t="n">
        <v>1.692</v>
      </c>
      <c r="D1483" t="n">
        <v>0</v>
      </c>
      <c r="E1483" t="n">
        <v>0</v>
      </c>
      <c r="F1483" t="n">
        <v>167.469</v>
      </c>
      <c r="G1483" t="n">
        <v>-0.639</v>
      </c>
      <c r="H1483" t="n">
        <v>1.692</v>
      </c>
      <c r="I1483" t="n">
        <v>0.057</v>
      </c>
      <c r="J1483" t="n">
        <v>-1.044</v>
      </c>
    </row>
    <row r="1484">
      <c r="A1484" t="n">
        <v>5</v>
      </c>
      <c r="B1484" t="n">
        <v>-0.963</v>
      </c>
      <c r="C1484" t="n">
        <v>1.491</v>
      </c>
      <c r="D1484" t="n">
        <v>-0.1292160000000001</v>
      </c>
      <c r="E1484" t="n">
        <v>0.8845919999999999</v>
      </c>
      <c r="F1484" t="n">
        <v>4.166</v>
      </c>
      <c r="G1484" t="n">
        <v>-0.834</v>
      </c>
      <c r="H1484" t="n">
        <v>0.606</v>
      </c>
      <c r="I1484" t="n">
        <v>0.057</v>
      </c>
      <c r="J1484" t="n">
        <v>-1.044</v>
      </c>
    </row>
    <row r="1485">
      <c r="A1485" t="n">
        <v>6</v>
      </c>
      <c r="B1485" s="3" t="n">
        <v>0.057</v>
      </c>
      <c r="C1485" s="3" t="n">
        <v>-1.044</v>
      </c>
      <c r="D1485" t="n">
        <v>0.118775</v>
      </c>
      <c r="E1485" t="n">
        <v>-1.031502</v>
      </c>
      <c r="F1485" s="4" t="n">
        <v>1.153</v>
      </c>
      <c r="G1485" t="n">
        <v>-0.062</v>
      </c>
      <c r="H1485" t="n">
        <v>-0.012</v>
      </c>
      <c r="I1485" t="n">
        <v>0.057</v>
      </c>
      <c r="J1485" t="n">
        <v>-1.044</v>
      </c>
    </row>
    <row r="1486">
      <c r="A1486" t="n">
        <v>7</v>
      </c>
      <c r="B1486" t="n">
        <v>-0.7</v>
      </c>
      <c r="C1486" t="n">
        <v>1.831</v>
      </c>
      <c r="D1486" t="n">
        <v>0.02781999999999999</v>
      </c>
      <c r="E1486" t="n">
        <v>0.1289</v>
      </c>
      <c r="F1486" t="n">
        <v>140.348</v>
      </c>
      <c r="G1486" t="n">
        <v>-0.728</v>
      </c>
      <c r="H1486" t="n">
        <v>1.702</v>
      </c>
      <c r="I1486" t="n">
        <v>0.057</v>
      </c>
      <c r="J1486" t="n">
        <v>-1.044</v>
      </c>
    </row>
    <row r="1487">
      <c r="A1487" t="n">
        <v>8</v>
      </c>
      <c r="B1487" t="n">
        <v>-0.495</v>
      </c>
      <c r="C1487" t="n">
        <v>3.307</v>
      </c>
      <c r="D1487" t="n">
        <v>-0.93222</v>
      </c>
      <c r="E1487" t="n">
        <v>3.515696</v>
      </c>
      <c r="F1487" t="n">
        <v>16.314</v>
      </c>
      <c r="G1487" t="n">
        <v>0.437</v>
      </c>
      <c r="H1487" t="n">
        <v>-0.209</v>
      </c>
      <c r="I1487" t="n">
        <v>0.057</v>
      </c>
      <c r="J1487" t="n">
        <v>-1.044</v>
      </c>
    </row>
    <row r="1489">
      <c r="A1489" s="5" t="inlineStr">
        <is>
          <t>Swarm Generation No:125</t>
        </is>
      </c>
    </row>
    <row r="1490">
      <c r="A1490" s="5" t="inlineStr">
        <is>
          <t>Particles</t>
        </is>
      </c>
      <c r="B1490" s="5" t="inlineStr">
        <is>
          <t>Positions</t>
        </is>
      </c>
      <c r="D1490" s="5" t="inlineStr">
        <is>
          <t>Velocities</t>
        </is>
      </c>
      <c r="F1490" t="inlineStr">
        <is>
          <t>Functional Value</t>
        </is>
      </c>
      <c r="G1490" s="5" t="inlineStr">
        <is>
          <t>Local Best</t>
        </is>
      </c>
      <c r="I1490" s="5" t="inlineStr">
        <is>
          <t>Global Best</t>
        </is>
      </c>
    </row>
    <row r="1491">
      <c r="B1491" s="5" t="inlineStr">
        <is>
          <t>x1</t>
        </is>
      </c>
      <c r="C1491" s="5" t="inlineStr">
        <is>
          <t>x2</t>
        </is>
      </c>
      <c r="D1491" s="5" t="inlineStr">
        <is>
          <t>v1</t>
        </is>
      </c>
      <c r="E1491" s="5" t="inlineStr">
        <is>
          <t>v2</t>
        </is>
      </c>
      <c r="G1491" s="5" t="inlineStr">
        <is>
          <t>P_lb_1</t>
        </is>
      </c>
      <c r="H1491" s="5" t="inlineStr">
        <is>
          <t>P_lb_2</t>
        </is>
      </c>
      <c r="I1491" s="5" t="inlineStr">
        <is>
          <t>P_gb_1</t>
        </is>
      </c>
      <c r="J1491" s="5" t="inlineStr">
        <is>
          <t>P_gb_2</t>
        </is>
      </c>
    </row>
    <row r="1492">
      <c r="A1492" t="n">
        <v>1</v>
      </c>
      <c r="B1492" t="n">
        <v>-0.553</v>
      </c>
      <c r="C1492" t="n">
        <v>1.804</v>
      </c>
      <c r="D1492" t="n">
        <v>-1.499432999999999</v>
      </c>
      <c r="E1492" t="n">
        <v>0.7976179999999999</v>
      </c>
      <c r="F1492" t="n">
        <v>1.237</v>
      </c>
      <c r="G1492" t="n">
        <v>0.946</v>
      </c>
      <c r="H1492" t="n">
        <v>1.006</v>
      </c>
      <c r="I1492" t="n">
        <v>0.184</v>
      </c>
      <c r="J1492" t="n">
        <v>-0.216</v>
      </c>
    </row>
    <row r="1493">
      <c r="A1493" t="n">
        <v>2</v>
      </c>
      <c r="B1493" t="n">
        <v>-3.239</v>
      </c>
      <c r="C1493" t="n">
        <v>2.039</v>
      </c>
      <c r="D1493" t="n">
        <v>-2.8409515</v>
      </c>
      <c r="E1493" t="n">
        <v>1.970752</v>
      </c>
      <c r="F1493" t="n">
        <v>2.772</v>
      </c>
      <c r="G1493" t="n">
        <v>-0.398</v>
      </c>
      <c r="H1493" t="n">
        <v>0.068</v>
      </c>
      <c r="I1493" t="n">
        <v>0.184</v>
      </c>
      <c r="J1493" t="n">
        <v>-0.216</v>
      </c>
    </row>
    <row r="1494">
      <c r="A1494" t="n">
        <v>3</v>
      </c>
      <c r="B1494" t="n">
        <v>-3.083</v>
      </c>
      <c r="C1494" t="n">
        <v>2.925</v>
      </c>
      <c r="D1494" t="n">
        <v>-3.651142</v>
      </c>
      <c r="E1494" t="n">
        <v>2.715288</v>
      </c>
      <c r="F1494" t="n">
        <v>1.455</v>
      </c>
      <c r="G1494" t="n">
        <v>0.5679999999999999</v>
      </c>
      <c r="H1494" t="n">
        <v>0.21</v>
      </c>
      <c r="I1494" t="n">
        <v>0.184</v>
      </c>
      <c r="J1494" t="n">
        <v>-0.216</v>
      </c>
    </row>
    <row r="1495">
      <c r="A1495" t="n">
        <v>4</v>
      </c>
      <c r="B1495" t="n">
        <v>-0.639</v>
      </c>
      <c r="C1495" t="n">
        <v>1.692</v>
      </c>
      <c r="D1495" t="n">
        <v>0</v>
      </c>
      <c r="E1495" t="n">
        <v>0</v>
      </c>
      <c r="F1495" t="n">
        <v>167.469</v>
      </c>
      <c r="G1495" t="n">
        <v>-0.639</v>
      </c>
      <c r="H1495" t="n">
        <v>1.692</v>
      </c>
      <c r="I1495" t="n">
        <v>0.184</v>
      </c>
      <c r="J1495" t="n">
        <v>-0.216</v>
      </c>
    </row>
    <row r="1496">
      <c r="A1496" t="n">
        <v>5</v>
      </c>
      <c r="B1496" t="n">
        <v>-1.981</v>
      </c>
      <c r="C1496" t="n">
        <v>1.234</v>
      </c>
      <c r="D1496" t="n">
        <v>-1.147359</v>
      </c>
      <c r="E1496" t="n">
        <v>0.6280439999999999</v>
      </c>
      <c r="F1496" t="n">
        <v>4.166</v>
      </c>
      <c r="G1496" t="n">
        <v>-0.834</v>
      </c>
      <c r="H1496" t="n">
        <v>0.606</v>
      </c>
      <c r="I1496" t="n">
        <v>0.184</v>
      </c>
      <c r="J1496" t="n">
        <v>-0.216</v>
      </c>
    </row>
    <row r="1497">
      <c r="A1497" t="n">
        <v>6</v>
      </c>
      <c r="B1497" s="3" t="n">
        <v>0.184</v>
      </c>
      <c r="C1497" s="3" t="n">
        <v>-0.216</v>
      </c>
      <c r="D1497" t="n">
        <v>0.245838</v>
      </c>
      <c r="E1497" t="n">
        <v>-0.2039100000000005</v>
      </c>
      <c r="F1497" s="4" t="n">
        <v>1.153</v>
      </c>
      <c r="G1497" t="n">
        <v>-0.062</v>
      </c>
      <c r="H1497" t="n">
        <v>-0.012</v>
      </c>
      <c r="I1497" t="n">
        <v>0.184</v>
      </c>
      <c r="J1497" t="n">
        <v>-0.216</v>
      </c>
    </row>
    <row r="1498">
      <c r="A1498" t="n">
        <v>7</v>
      </c>
      <c r="B1498" t="n">
        <v>-0.735</v>
      </c>
      <c r="C1498" t="n">
        <v>1.917</v>
      </c>
      <c r="D1498" t="n">
        <v>-0.006744000000000019</v>
      </c>
      <c r="E1498" t="n">
        <v>0.215096</v>
      </c>
      <c r="F1498" t="n">
        <v>140.348</v>
      </c>
      <c r="G1498" t="n">
        <v>-0.728</v>
      </c>
      <c r="H1498" t="n">
        <v>1.702</v>
      </c>
      <c r="I1498" t="n">
        <v>0.184</v>
      </c>
      <c r="J1498" t="n">
        <v>-0.216</v>
      </c>
    </row>
    <row r="1499">
      <c r="A1499" t="n">
        <v>8</v>
      </c>
      <c r="B1499" t="n">
        <v>-4.563</v>
      </c>
      <c r="C1499" t="n">
        <v>4.791</v>
      </c>
      <c r="D1499" t="n">
        <v>-5</v>
      </c>
      <c r="E1499" t="n">
        <v>5</v>
      </c>
      <c r="F1499" t="n">
        <v>16.314</v>
      </c>
      <c r="G1499" t="n">
        <v>0.437</v>
      </c>
      <c r="H1499" t="n">
        <v>-0.209</v>
      </c>
      <c r="I1499" t="n">
        <v>0.184</v>
      </c>
      <c r="J1499" t="n">
        <v>-0.216</v>
      </c>
    </row>
    <row r="1501">
      <c r="A1501" s="5" t="inlineStr">
        <is>
          <t>Swarm Generation No:126</t>
        </is>
      </c>
    </row>
    <row r="1502">
      <c r="A1502" s="5" t="inlineStr">
        <is>
          <t>Particles</t>
        </is>
      </c>
      <c r="B1502" s="5" t="inlineStr">
        <is>
          <t>Positions</t>
        </is>
      </c>
      <c r="D1502" s="5" t="inlineStr">
        <is>
          <t>Velocities</t>
        </is>
      </c>
      <c r="F1502" t="inlineStr">
        <is>
          <t>Functional Value</t>
        </is>
      </c>
      <c r="G1502" s="5" t="inlineStr">
        <is>
          <t>Local Best</t>
        </is>
      </c>
      <c r="I1502" s="5" t="inlineStr">
        <is>
          <t>Global Best</t>
        </is>
      </c>
    </row>
    <row r="1503">
      <c r="B1503" s="5" t="inlineStr">
        <is>
          <t>x1</t>
        </is>
      </c>
      <c r="C1503" s="5" t="inlineStr">
        <is>
          <t>x2</t>
        </is>
      </c>
      <c r="D1503" s="5" t="inlineStr">
        <is>
          <t>v1</t>
        </is>
      </c>
      <c r="E1503" s="5" t="inlineStr">
        <is>
          <t>v2</t>
        </is>
      </c>
      <c r="G1503" s="5" t="inlineStr">
        <is>
          <t>P_lb_1</t>
        </is>
      </c>
      <c r="H1503" s="5" t="inlineStr">
        <is>
          <t>P_lb_2</t>
        </is>
      </c>
      <c r="I1503" s="5" t="inlineStr">
        <is>
          <t>P_gb_1</t>
        </is>
      </c>
      <c r="J1503" s="5" t="inlineStr">
        <is>
          <t>P_gb_2</t>
        </is>
      </c>
    </row>
    <row r="1504">
      <c r="A1504" t="n">
        <v>1</v>
      </c>
      <c r="B1504" t="n">
        <v>1.52</v>
      </c>
      <c r="C1504" t="n">
        <v>1.996</v>
      </c>
      <c r="D1504" t="n">
        <v>0.5742590000000001</v>
      </c>
      <c r="E1504" t="n">
        <v>0.9898884999999999</v>
      </c>
      <c r="F1504" t="n">
        <v>1.237</v>
      </c>
      <c r="G1504" t="n">
        <v>0.946</v>
      </c>
      <c r="H1504" t="n">
        <v>1.006</v>
      </c>
      <c r="I1504" t="n">
        <v>-0.966</v>
      </c>
      <c r="J1504" t="n">
        <v>0.887</v>
      </c>
    </row>
    <row r="1505">
      <c r="A1505" t="n">
        <v>2</v>
      </c>
      <c r="B1505" t="n">
        <v>-2.777</v>
      </c>
      <c r="C1505" t="n">
        <v>2.178</v>
      </c>
      <c r="D1505" t="n">
        <v>-2.378944</v>
      </c>
      <c r="E1505" t="n">
        <v>2.11008</v>
      </c>
      <c r="F1505" t="n">
        <v>2.772</v>
      </c>
      <c r="G1505" t="n">
        <v>-0.398</v>
      </c>
      <c r="H1505" t="n">
        <v>0.068</v>
      </c>
      <c r="I1505" t="n">
        <v>-0.966</v>
      </c>
      <c r="J1505" t="n">
        <v>0.887</v>
      </c>
    </row>
    <row r="1506">
      <c r="A1506" t="n">
        <v>3</v>
      </c>
      <c r="B1506" t="n">
        <v>-4.432</v>
      </c>
      <c r="C1506" t="n">
        <v>-4.79</v>
      </c>
      <c r="D1506" t="n">
        <v>-5</v>
      </c>
      <c r="E1506" t="n">
        <v>-5</v>
      </c>
      <c r="F1506" t="n">
        <v>1.455</v>
      </c>
      <c r="G1506" t="n">
        <v>0.5679999999999999</v>
      </c>
      <c r="H1506" t="n">
        <v>0.21</v>
      </c>
      <c r="I1506" t="n">
        <v>-0.966</v>
      </c>
      <c r="J1506" t="n">
        <v>0.887</v>
      </c>
    </row>
    <row r="1507">
      <c r="A1507" t="n">
        <v>4</v>
      </c>
      <c r="B1507" t="n">
        <v>-0.639</v>
      </c>
      <c r="C1507" t="n">
        <v>1.692</v>
      </c>
      <c r="D1507" t="n">
        <v>0</v>
      </c>
      <c r="E1507" t="n">
        <v>0</v>
      </c>
      <c r="F1507" t="n">
        <v>167.469</v>
      </c>
      <c r="G1507" t="n">
        <v>-0.639</v>
      </c>
      <c r="H1507" t="n">
        <v>1.692</v>
      </c>
      <c r="I1507" t="n">
        <v>-0.966</v>
      </c>
      <c r="J1507" t="n">
        <v>0.887</v>
      </c>
    </row>
    <row r="1508">
      <c r="A1508" t="n">
        <v>5</v>
      </c>
      <c r="B1508" t="n">
        <v>-3.707</v>
      </c>
      <c r="C1508" t="n">
        <v>2.076</v>
      </c>
      <c r="D1508" t="n">
        <v>-2.873151</v>
      </c>
      <c r="E1508" t="n">
        <v>1.470024</v>
      </c>
      <c r="F1508" t="n">
        <v>4.166</v>
      </c>
      <c r="G1508" t="n">
        <v>-0.834</v>
      </c>
      <c r="H1508" t="n">
        <v>0.606</v>
      </c>
      <c r="I1508" t="n">
        <v>-0.966</v>
      </c>
      <c r="J1508" t="n">
        <v>0.887</v>
      </c>
    </row>
    <row r="1509">
      <c r="A1509" t="n">
        <v>6</v>
      </c>
      <c r="B1509" s="3" t="n">
        <v>-0.966</v>
      </c>
      <c r="C1509" s="3" t="n">
        <v>0.887</v>
      </c>
      <c r="D1509" t="n">
        <v>-0.9044769999999999</v>
      </c>
      <c r="E1509" t="n">
        <v>0.8993399999999998</v>
      </c>
      <c r="F1509" s="4" t="n">
        <v>1.153</v>
      </c>
      <c r="G1509" t="n">
        <v>-0.062</v>
      </c>
      <c r="H1509" t="n">
        <v>-0.012</v>
      </c>
      <c r="I1509" t="n">
        <v>-0.966</v>
      </c>
      <c r="J1509" t="n">
        <v>0.887</v>
      </c>
    </row>
    <row r="1510">
      <c r="A1510" t="n">
        <v>7</v>
      </c>
      <c r="B1510" t="n">
        <v>-0.637</v>
      </c>
      <c r="C1510" t="n">
        <v>1.979</v>
      </c>
      <c r="D1510" t="n">
        <v>0.09141899999999997</v>
      </c>
      <c r="E1510" t="n">
        <v>0.276688</v>
      </c>
      <c r="F1510" t="n">
        <v>140.348</v>
      </c>
      <c r="G1510" t="n">
        <v>-0.728</v>
      </c>
      <c r="H1510" t="n">
        <v>1.702</v>
      </c>
      <c r="I1510" t="n">
        <v>-0.966</v>
      </c>
      <c r="J1510" t="n">
        <v>0.887</v>
      </c>
    </row>
    <row r="1511">
      <c r="A1511" t="n">
        <v>8</v>
      </c>
      <c r="B1511" t="n">
        <v>-2.615</v>
      </c>
      <c r="C1511" t="n">
        <v>4.791</v>
      </c>
      <c r="D1511" t="n">
        <v>-3.052312</v>
      </c>
      <c r="E1511" t="n">
        <v>5</v>
      </c>
      <c r="F1511" t="n">
        <v>16.314</v>
      </c>
      <c r="G1511" t="n">
        <v>0.437</v>
      </c>
      <c r="H1511" t="n">
        <v>-0.209</v>
      </c>
      <c r="I1511" t="n">
        <v>-0.966</v>
      </c>
      <c r="J1511" t="n">
        <v>0.887</v>
      </c>
    </row>
    <row r="1513">
      <c r="A1513" s="5" t="inlineStr">
        <is>
          <t>Swarm Generation No:127</t>
        </is>
      </c>
    </row>
    <row r="1514">
      <c r="A1514" s="5" t="inlineStr">
        <is>
          <t>Particles</t>
        </is>
      </c>
      <c r="B1514" s="5" t="inlineStr">
        <is>
          <t>Positions</t>
        </is>
      </c>
      <c r="D1514" s="5" t="inlineStr">
        <is>
          <t>Velocities</t>
        </is>
      </c>
      <c r="F1514" t="inlineStr">
        <is>
          <t>Functional Value</t>
        </is>
      </c>
      <c r="G1514" s="5" t="inlineStr">
        <is>
          <t>Local Best</t>
        </is>
      </c>
      <c r="I1514" s="5" t="inlineStr">
        <is>
          <t>Global Best</t>
        </is>
      </c>
    </row>
    <row r="1515">
      <c r="B1515" s="5" t="inlineStr">
        <is>
          <t>x1</t>
        </is>
      </c>
      <c r="C1515" s="5" t="inlineStr">
        <is>
          <t>x2</t>
        </is>
      </c>
      <c r="D1515" s="5" t="inlineStr">
        <is>
          <t>v1</t>
        </is>
      </c>
      <c r="E1515" s="5" t="inlineStr">
        <is>
          <t>v2</t>
        </is>
      </c>
      <c r="G1515" s="5" t="inlineStr">
        <is>
          <t>P_lb_1</t>
        </is>
      </c>
      <c r="H1515" s="5" t="inlineStr">
        <is>
          <t>P_lb_2</t>
        </is>
      </c>
      <c r="I1515" s="5" t="inlineStr">
        <is>
          <t>P_gb_1</t>
        </is>
      </c>
      <c r="J1515" s="5" t="inlineStr">
        <is>
          <t>P_gb_2</t>
        </is>
      </c>
    </row>
    <row r="1516">
      <c r="A1516" t="n">
        <v>1</v>
      </c>
      <c r="B1516" t="n">
        <v>0.743</v>
      </c>
      <c r="C1516" t="n">
        <v>1.643</v>
      </c>
      <c r="D1516" t="n">
        <v>-0.2027529999999997</v>
      </c>
      <c r="E1516" t="n">
        <v>0.6367294999999999</v>
      </c>
      <c r="F1516" t="n">
        <v>1.237</v>
      </c>
      <c r="G1516" t="n">
        <v>0.946</v>
      </c>
      <c r="H1516" t="n">
        <v>1.006</v>
      </c>
      <c r="I1516" t="n">
        <v>0.169</v>
      </c>
      <c r="J1516" t="n">
        <v>0.323</v>
      </c>
    </row>
    <row r="1517">
      <c r="A1517" t="n">
        <v>2</v>
      </c>
      <c r="B1517" t="n">
        <v>-2.045</v>
      </c>
      <c r="C1517" t="n">
        <v>0.828</v>
      </c>
      <c r="D1517" t="n">
        <v>-1.647457</v>
      </c>
      <c r="E1517" t="n">
        <v>0.7602559999999998</v>
      </c>
      <c r="F1517" t="n">
        <v>2.772</v>
      </c>
      <c r="G1517" t="n">
        <v>-0.398</v>
      </c>
      <c r="H1517" t="n">
        <v>0.068</v>
      </c>
      <c r="I1517" t="n">
        <v>0.169</v>
      </c>
      <c r="J1517" t="n">
        <v>0.323</v>
      </c>
    </row>
    <row r="1518">
      <c r="A1518" t="n">
        <v>3</v>
      </c>
      <c r="B1518" t="n">
        <v>-0.655</v>
      </c>
      <c r="C1518" t="n">
        <v>-4.055</v>
      </c>
      <c r="D1518" t="n">
        <v>-1.223263</v>
      </c>
      <c r="E1518" t="n">
        <v>-4.264679999999999</v>
      </c>
      <c r="F1518" t="n">
        <v>1.455</v>
      </c>
      <c r="G1518" t="n">
        <v>0.5679999999999999</v>
      </c>
      <c r="H1518" t="n">
        <v>0.21</v>
      </c>
      <c r="I1518" t="n">
        <v>0.169</v>
      </c>
      <c r="J1518" t="n">
        <v>0.323</v>
      </c>
    </row>
    <row r="1519">
      <c r="A1519" t="n">
        <v>4</v>
      </c>
      <c r="B1519" t="n">
        <v>-0.639</v>
      </c>
      <c r="C1519" t="n">
        <v>1.692</v>
      </c>
      <c r="D1519" t="n">
        <v>0</v>
      </c>
      <c r="E1519" t="n">
        <v>0</v>
      </c>
      <c r="F1519" t="n">
        <v>167.469</v>
      </c>
      <c r="G1519" t="n">
        <v>-0.639</v>
      </c>
      <c r="H1519" t="n">
        <v>1.692</v>
      </c>
      <c r="I1519" t="n">
        <v>0.169</v>
      </c>
      <c r="J1519" t="n">
        <v>0.323</v>
      </c>
    </row>
    <row r="1520">
      <c r="A1520" t="n">
        <v>5</v>
      </c>
      <c r="B1520" t="n">
        <v>-2.765</v>
      </c>
      <c r="C1520" t="n">
        <v>1.697</v>
      </c>
      <c r="D1520" t="n">
        <v>-1.931247</v>
      </c>
      <c r="E1520" t="n">
        <v>1.090932</v>
      </c>
      <c r="F1520" t="n">
        <v>4.166</v>
      </c>
      <c r="G1520" t="n">
        <v>-0.834</v>
      </c>
      <c r="H1520" t="n">
        <v>0.606</v>
      </c>
      <c r="I1520" t="n">
        <v>0.169</v>
      </c>
      <c r="J1520" t="n">
        <v>0.323</v>
      </c>
    </row>
    <row r="1521">
      <c r="A1521" t="n">
        <v>6</v>
      </c>
      <c r="B1521" s="3" t="n">
        <v>0.169</v>
      </c>
      <c r="C1521" s="3" t="n">
        <v>0.323</v>
      </c>
      <c r="D1521" t="n">
        <v>0.2306085</v>
      </c>
      <c r="E1521" t="n">
        <v>0.334506</v>
      </c>
      <c r="F1521" s="4" t="n">
        <v>1.153</v>
      </c>
      <c r="G1521" t="n">
        <v>-0.062</v>
      </c>
      <c r="H1521" t="n">
        <v>-0.012</v>
      </c>
      <c r="I1521" t="n">
        <v>0.169</v>
      </c>
      <c r="J1521" t="n">
        <v>0.323</v>
      </c>
    </row>
    <row r="1522">
      <c r="A1522" t="n">
        <v>7</v>
      </c>
      <c r="B1522" t="n">
        <v>-0.661</v>
      </c>
      <c r="C1522" t="n">
        <v>2.029</v>
      </c>
      <c r="D1522" t="n">
        <v>0.06669899999999995</v>
      </c>
      <c r="E1522" t="n">
        <v>0.326508</v>
      </c>
      <c r="F1522" t="n">
        <v>140.348</v>
      </c>
      <c r="G1522" t="n">
        <v>-0.728</v>
      </c>
      <c r="H1522" t="n">
        <v>1.702</v>
      </c>
      <c r="I1522" t="n">
        <v>0.169</v>
      </c>
      <c r="J1522" t="n">
        <v>0.323</v>
      </c>
    </row>
    <row r="1523">
      <c r="A1523" t="n">
        <v>8</v>
      </c>
      <c r="B1523" t="n">
        <v>-4.563</v>
      </c>
      <c r="C1523" t="n">
        <v>4.791</v>
      </c>
      <c r="D1523" t="n">
        <v>-5</v>
      </c>
      <c r="E1523" t="n">
        <v>5</v>
      </c>
      <c r="F1523" t="n">
        <v>16.314</v>
      </c>
      <c r="G1523" t="n">
        <v>0.437</v>
      </c>
      <c r="H1523" t="n">
        <v>-0.209</v>
      </c>
      <c r="I1523" t="n">
        <v>0.169</v>
      </c>
      <c r="J1523" t="n">
        <v>0.323</v>
      </c>
    </row>
    <row r="1525">
      <c r="A1525" s="5" t="inlineStr">
        <is>
          <t>Swarm Generation No:128</t>
        </is>
      </c>
    </row>
    <row r="1526">
      <c r="A1526" s="5" t="inlineStr">
        <is>
          <t>Particles</t>
        </is>
      </c>
      <c r="B1526" s="5" t="inlineStr">
        <is>
          <t>Positions</t>
        </is>
      </c>
      <c r="D1526" s="5" t="inlineStr">
        <is>
          <t>Velocities</t>
        </is>
      </c>
      <c r="F1526" t="inlineStr">
        <is>
          <t>Functional Value</t>
        </is>
      </c>
      <c r="G1526" s="5" t="inlineStr">
        <is>
          <t>Local Best</t>
        </is>
      </c>
      <c r="I1526" s="5" t="inlineStr">
        <is>
          <t>Global Best</t>
        </is>
      </c>
    </row>
    <row r="1527">
      <c r="B1527" s="5" t="inlineStr">
        <is>
          <t>x1</t>
        </is>
      </c>
      <c r="C1527" s="5" t="inlineStr">
        <is>
          <t>x2</t>
        </is>
      </c>
      <c r="D1527" s="5" t="inlineStr">
        <is>
          <t>v1</t>
        </is>
      </c>
      <c r="E1527" s="5" t="inlineStr">
        <is>
          <t>v2</t>
        </is>
      </c>
      <c r="G1527" s="5" t="inlineStr">
        <is>
          <t>P_lb_1</t>
        </is>
      </c>
      <c r="H1527" s="5" t="inlineStr">
        <is>
          <t>P_lb_2</t>
        </is>
      </c>
      <c r="I1527" s="5" t="inlineStr">
        <is>
          <t>P_gb_1</t>
        </is>
      </c>
      <c r="J1527" s="5" t="inlineStr">
        <is>
          <t>P_gb_2</t>
        </is>
      </c>
    </row>
    <row r="1528">
      <c r="A1528" t="n">
        <v>1</v>
      </c>
      <c r="B1528" t="n">
        <v>0.661</v>
      </c>
      <c r="C1528" t="n">
        <v>4.74</v>
      </c>
      <c r="D1528" t="n">
        <v>-0.2850059999999996</v>
      </c>
      <c r="E1528" t="n">
        <v>3.7339535</v>
      </c>
      <c r="F1528" t="n">
        <v>1.237</v>
      </c>
      <c r="G1528" t="n">
        <v>0.946</v>
      </c>
      <c r="H1528" t="n">
        <v>1.006</v>
      </c>
      <c r="I1528" t="n">
        <v>-0.366</v>
      </c>
      <c r="J1528" t="n">
        <v>-0.862</v>
      </c>
    </row>
    <row r="1529">
      <c r="A1529" t="n">
        <v>2</v>
      </c>
      <c r="B1529" t="n">
        <v>-1.517</v>
      </c>
      <c r="C1529" t="n">
        <v>-0.095</v>
      </c>
      <c r="D1529" t="n">
        <v>-1.1192255</v>
      </c>
      <c r="E1529" t="n">
        <v>-0.162848</v>
      </c>
      <c r="F1529" t="n">
        <v>2.772</v>
      </c>
      <c r="G1529" t="n">
        <v>-0.398</v>
      </c>
      <c r="H1529" t="n">
        <v>0.068</v>
      </c>
      <c r="I1529" t="n">
        <v>-0.366</v>
      </c>
      <c r="J1529" t="n">
        <v>-0.862</v>
      </c>
    </row>
    <row r="1530">
      <c r="A1530" t="n">
        <v>3</v>
      </c>
      <c r="B1530" t="n">
        <v>-3.446</v>
      </c>
      <c r="C1530" t="n">
        <v>-2.974</v>
      </c>
      <c r="D1530" t="n">
        <v>-4.013527</v>
      </c>
      <c r="E1530" t="n">
        <v>-3.183612</v>
      </c>
      <c r="F1530" t="n">
        <v>1.455</v>
      </c>
      <c r="G1530" t="n">
        <v>0.5679999999999999</v>
      </c>
      <c r="H1530" t="n">
        <v>0.21</v>
      </c>
      <c r="I1530" t="n">
        <v>-0.366</v>
      </c>
      <c r="J1530" t="n">
        <v>-0.862</v>
      </c>
    </row>
    <row r="1531">
      <c r="A1531" t="n">
        <v>4</v>
      </c>
      <c r="B1531" t="n">
        <v>-0.639</v>
      </c>
      <c r="C1531" t="n">
        <v>1.692</v>
      </c>
      <c r="D1531" t="n">
        <v>0</v>
      </c>
      <c r="E1531" t="n">
        <v>0</v>
      </c>
      <c r="F1531" t="n">
        <v>167.469</v>
      </c>
      <c r="G1531" t="n">
        <v>-0.639</v>
      </c>
      <c r="H1531" t="n">
        <v>1.692</v>
      </c>
      <c r="I1531" t="n">
        <v>-0.366</v>
      </c>
      <c r="J1531" t="n">
        <v>-0.862</v>
      </c>
    </row>
    <row r="1532">
      <c r="A1532" t="n">
        <v>5</v>
      </c>
      <c r="B1532" t="n">
        <v>-1.096</v>
      </c>
      <c r="C1532" t="n">
        <v>2.046</v>
      </c>
      <c r="D1532" t="n">
        <v>-0.2619360000000001</v>
      </c>
      <c r="E1532" t="n">
        <v>1.439526</v>
      </c>
      <c r="F1532" t="n">
        <v>4.166</v>
      </c>
      <c r="G1532" t="n">
        <v>-0.834</v>
      </c>
      <c r="H1532" t="n">
        <v>0.606</v>
      </c>
      <c r="I1532" t="n">
        <v>-0.366</v>
      </c>
      <c r="J1532" t="n">
        <v>-0.862</v>
      </c>
    </row>
    <row r="1533">
      <c r="A1533" t="n">
        <v>6</v>
      </c>
      <c r="B1533" s="3" t="n">
        <v>-0.366</v>
      </c>
      <c r="C1533" s="3" t="n">
        <v>-0.862</v>
      </c>
      <c r="D1533" t="n">
        <v>-0.3035129999999999</v>
      </c>
      <c r="E1533" t="n">
        <v>-0.850257</v>
      </c>
      <c r="F1533" s="4" t="n">
        <v>1.153</v>
      </c>
      <c r="G1533" t="n">
        <v>-0.062</v>
      </c>
      <c r="H1533" t="n">
        <v>-0.012</v>
      </c>
      <c r="I1533" t="n">
        <v>-0.366</v>
      </c>
      <c r="J1533" t="n">
        <v>-0.862</v>
      </c>
    </row>
    <row r="1534">
      <c r="A1534" t="n">
        <v>7</v>
      </c>
      <c r="B1534" t="n">
        <v>-0.59</v>
      </c>
      <c r="C1534" t="n">
        <v>1.856</v>
      </c>
      <c r="D1534" t="n">
        <v>0.138469</v>
      </c>
      <c r="E1534" t="n">
        <v>0.154228</v>
      </c>
      <c r="F1534" t="n">
        <v>140.348</v>
      </c>
      <c r="G1534" t="n">
        <v>-0.728</v>
      </c>
      <c r="H1534" t="n">
        <v>1.702</v>
      </c>
      <c r="I1534" t="n">
        <v>-0.366</v>
      </c>
      <c r="J1534" t="n">
        <v>-0.862</v>
      </c>
    </row>
    <row r="1535">
      <c r="A1535" t="n">
        <v>8</v>
      </c>
      <c r="B1535" t="n">
        <v>-3.694</v>
      </c>
      <c r="C1535" t="n">
        <v>4.791</v>
      </c>
      <c r="D1535" t="n">
        <v>-4.130948</v>
      </c>
      <c r="E1535" t="n">
        <v>5</v>
      </c>
      <c r="F1535" t="n">
        <v>16.314</v>
      </c>
      <c r="G1535" t="n">
        <v>0.437</v>
      </c>
      <c r="H1535" t="n">
        <v>-0.209</v>
      </c>
      <c r="I1535" t="n">
        <v>-0.366</v>
      </c>
      <c r="J1535" t="n">
        <v>-0.862</v>
      </c>
    </row>
    <row r="1537">
      <c r="A1537" s="5" t="inlineStr">
        <is>
          <t>Swarm Generation No:129</t>
        </is>
      </c>
    </row>
    <row r="1538">
      <c r="A1538" s="5" t="inlineStr">
        <is>
          <t>Particles</t>
        </is>
      </c>
      <c r="B1538" s="5" t="inlineStr">
        <is>
          <t>Positions</t>
        </is>
      </c>
      <c r="D1538" s="5" t="inlineStr">
        <is>
          <t>Velocities</t>
        </is>
      </c>
      <c r="F1538" t="inlineStr">
        <is>
          <t>Functional Value</t>
        </is>
      </c>
      <c r="G1538" s="5" t="inlineStr">
        <is>
          <t>Local Best</t>
        </is>
      </c>
      <c r="I1538" s="5" t="inlineStr">
        <is>
          <t>Global Best</t>
        </is>
      </c>
    </row>
    <row r="1539">
      <c r="B1539" s="5" t="inlineStr">
        <is>
          <t>x1</t>
        </is>
      </c>
      <c r="C1539" s="5" t="inlineStr">
        <is>
          <t>x2</t>
        </is>
      </c>
      <c r="D1539" s="5" t="inlineStr">
        <is>
          <t>v1</t>
        </is>
      </c>
      <c r="E1539" s="5" t="inlineStr">
        <is>
          <t>v2</t>
        </is>
      </c>
      <c r="G1539" s="5" t="inlineStr">
        <is>
          <t>P_lb_1</t>
        </is>
      </c>
      <c r="H1539" s="5" t="inlineStr">
        <is>
          <t>P_lb_2</t>
        </is>
      </c>
      <c r="I1539" s="5" t="inlineStr">
        <is>
          <t>P_gb_1</t>
        </is>
      </c>
      <c r="J1539" s="5" t="inlineStr">
        <is>
          <t>P_gb_2</t>
        </is>
      </c>
    </row>
    <row r="1540">
      <c r="A1540" t="n">
        <v>1</v>
      </c>
      <c r="B1540" t="n">
        <v>0.16</v>
      </c>
      <c r="C1540" t="n">
        <v>2.873</v>
      </c>
      <c r="D1540" t="n">
        <v>-0.7857349999999996</v>
      </c>
      <c r="E1540" t="n">
        <v>1.867238</v>
      </c>
      <c r="F1540" t="n">
        <v>1.237</v>
      </c>
      <c r="G1540" t="n">
        <v>0.946</v>
      </c>
      <c r="H1540" t="n">
        <v>1.006</v>
      </c>
      <c r="I1540" t="n">
        <v>-0.402</v>
      </c>
      <c r="J1540" t="n">
        <v>0.107</v>
      </c>
    </row>
    <row r="1541">
      <c r="A1541" t="n">
        <v>2</v>
      </c>
      <c r="B1541" t="n">
        <v>-0.72</v>
      </c>
      <c r="C1541" t="n">
        <v>-0.655</v>
      </c>
      <c r="D1541" t="n">
        <v>-0.3221165</v>
      </c>
      <c r="E1541" t="n">
        <v>-0.7226240000000002</v>
      </c>
      <c r="F1541" t="n">
        <v>2.772</v>
      </c>
      <c r="G1541" t="n">
        <v>-0.398</v>
      </c>
      <c r="H1541" t="n">
        <v>0.068</v>
      </c>
      <c r="I1541" t="n">
        <v>-0.402</v>
      </c>
      <c r="J1541" t="n">
        <v>0.107</v>
      </c>
    </row>
    <row r="1542">
      <c r="A1542" t="n">
        <v>3</v>
      </c>
      <c r="B1542" t="n">
        <v>-1.031</v>
      </c>
      <c r="C1542" t="n">
        <v>-0.657</v>
      </c>
      <c r="D1542" t="n">
        <v>-1.5993525</v>
      </c>
      <c r="E1542" t="n">
        <v>-0.8674319999999998</v>
      </c>
      <c r="F1542" t="n">
        <v>1.455</v>
      </c>
      <c r="G1542" t="n">
        <v>0.5679999999999999</v>
      </c>
      <c r="H1542" t="n">
        <v>0.21</v>
      </c>
      <c r="I1542" t="n">
        <v>-0.402</v>
      </c>
      <c r="J1542" t="n">
        <v>0.107</v>
      </c>
    </row>
    <row r="1543">
      <c r="A1543" t="n">
        <v>4</v>
      </c>
      <c r="B1543" t="n">
        <v>-0.639</v>
      </c>
      <c r="C1543" t="n">
        <v>1.692</v>
      </c>
      <c r="D1543" t="n">
        <v>0</v>
      </c>
      <c r="E1543" t="n">
        <v>0</v>
      </c>
      <c r="F1543" t="n">
        <v>167.469</v>
      </c>
      <c r="G1543" t="n">
        <v>-0.639</v>
      </c>
      <c r="H1543" t="n">
        <v>1.692</v>
      </c>
      <c r="I1543" t="n">
        <v>-0.402</v>
      </c>
      <c r="J1543" t="n">
        <v>0.107</v>
      </c>
    </row>
    <row r="1544">
      <c r="A1544" t="n">
        <v>5</v>
      </c>
      <c r="B1544" t="n">
        <v>-3.554</v>
      </c>
      <c r="C1544" t="n">
        <v>0.804</v>
      </c>
      <c r="D1544" t="n">
        <v>-2.71983</v>
      </c>
      <c r="E1544" t="n">
        <v>0.19806</v>
      </c>
      <c r="F1544" t="n">
        <v>4.166</v>
      </c>
      <c r="G1544" t="n">
        <v>-0.834</v>
      </c>
      <c r="H1544" t="n">
        <v>0.606</v>
      </c>
      <c r="I1544" t="n">
        <v>-0.402</v>
      </c>
      <c r="J1544" t="n">
        <v>0.107</v>
      </c>
    </row>
    <row r="1545">
      <c r="A1545" t="n">
        <v>6</v>
      </c>
      <c r="B1545" s="3" t="n">
        <v>-0.402</v>
      </c>
      <c r="C1545" s="3" t="n">
        <v>0.107</v>
      </c>
      <c r="D1545" t="n">
        <v>-0.33971</v>
      </c>
      <c r="E1545" t="n">
        <v>0.1194269999999999</v>
      </c>
      <c r="F1545" s="4" t="n">
        <v>1.153</v>
      </c>
      <c r="G1545" t="n">
        <v>-0.062</v>
      </c>
      <c r="H1545" t="n">
        <v>-0.012</v>
      </c>
      <c r="I1545" t="n">
        <v>-0.402</v>
      </c>
      <c r="J1545" t="n">
        <v>0.107</v>
      </c>
    </row>
    <row r="1546">
      <c r="A1546" t="n">
        <v>7</v>
      </c>
      <c r="B1546" t="n">
        <v>-0.596</v>
      </c>
      <c r="C1546" t="n">
        <v>1.813</v>
      </c>
      <c r="D1546" t="n">
        <v>0.1321809999999999</v>
      </c>
      <c r="E1546" t="n">
        <v>0.11108</v>
      </c>
      <c r="F1546" t="n">
        <v>140.348</v>
      </c>
      <c r="G1546" t="n">
        <v>-0.728</v>
      </c>
      <c r="H1546" t="n">
        <v>1.702</v>
      </c>
      <c r="I1546" t="n">
        <v>-0.402</v>
      </c>
      <c r="J1546" t="n">
        <v>0.107</v>
      </c>
    </row>
    <row r="1547">
      <c r="A1547" t="n">
        <v>8</v>
      </c>
      <c r="B1547" t="n">
        <v>-4.563</v>
      </c>
      <c r="C1547" t="n">
        <v>4.21</v>
      </c>
      <c r="D1547" t="n">
        <v>-5</v>
      </c>
      <c r="E1547" t="n">
        <v>4.419232</v>
      </c>
      <c r="F1547" t="n">
        <v>16.314</v>
      </c>
      <c r="G1547" t="n">
        <v>0.437</v>
      </c>
      <c r="H1547" t="n">
        <v>-0.209</v>
      </c>
      <c r="I1547" t="n">
        <v>-0.402</v>
      </c>
      <c r="J1547" t="n">
        <v>0.107</v>
      </c>
    </row>
    <row r="1549">
      <c r="A1549" s="5" t="inlineStr">
        <is>
          <t>Swarm Generation No:130</t>
        </is>
      </c>
    </row>
    <row r="1550">
      <c r="A1550" s="5" t="inlineStr">
        <is>
          <t>Particles</t>
        </is>
      </c>
      <c r="B1550" s="5" t="inlineStr">
        <is>
          <t>Positions</t>
        </is>
      </c>
      <c r="D1550" s="5" t="inlineStr">
        <is>
          <t>Velocities</t>
        </is>
      </c>
      <c r="F1550" t="inlineStr">
        <is>
          <t>Functional Value</t>
        </is>
      </c>
      <c r="G1550" s="5" t="inlineStr">
        <is>
          <t>Local Best</t>
        </is>
      </c>
      <c r="I1550" s="5" t="inlineStr">
        <is>
          <t>Global Best</t>
        </is>
      </c>
    </row>
    <row r="1551">
      <c r="B1551" s="5" t="inlineStr">
        <is>
          <t>x1</t>
        </is>
      </c>
      <c r="C1551" s="5" t="inlineStr">
        <is>
          <t>x2</t>
        </is>
      </c>
      <c r="D1551" s="5" t="inlineStr">
        <is>
          <t>v1</t>
        </is>
      </c>
      <c r="E1551" s="5" t="inlineStr">
        <is>
          <t>v2</t>
        </is>
      </c>
      <c r="G1551" s="5" t="inlineStr">
        <is>
          <t>P_lb_1</t>
        </is>
      </c>
      <c r="H1551" s="5" t="inlineStr">
        <is>
          <t>P_lb_2</t>
        </is>
      </c>
      <c r="I1551" s="5" t="inlineStr">
        <is>
          <t>P_gb_1</t>
        </is>
      </c>
      <c r="J1551" s="5" t="inlineStr">
        <is>
          <t>P_gb_2</t>
        </is>
      </c>
    </row>
    <row r="1552">
      <c r="A1552" t="n">
        <v>1</v>
      </c>
      <c r="B1552" t="n">
        <v>0.334</v>
      </c>
      <c r="C1552" t="n">
        <v>1.995</v>
      </c>
      <c r="D1552" t="n">
        <v>-0.6122769999999998</v>
      </c>
      <c r="E1552" t="n">
        <v>0.9887599999999999</v>
      </c>
      <c r="F1552" t="n">
        <v>1.237</v>
      </c>
      <c r="G1552" t="n">
        <v>0.946</v>
      </c>
      <c r="H1552" t="n">
        <v>1.006</v>
      </c>
      <c r="I1552" t="n">
        <v>-0.969</v>
      </c>
      <c r="J1552" t="n">
        <v>-2.489</v>
      </c>
    </row>
    <row r="1553">
      <c r="A1553" t="n">
        <v>2</v>
      </c>
      <c r="B1553" t="n">
        <v>-3.04</v>
      </c>
      <c r="C1553" t="n">
        <v>-0.652</v>
      </c>
      <c r="D1553" t="n">
        <v>-2.6415495</v>
      </c>
      <c r="E1553" t="n">
        <v>-0.7197119999999999</v>
      </c>
      <c r="F1553" t="n">
        <v>2.772</v>
      </c>
      <c r="G1553" t="n">
        <v>-0.398</v>
      </c>
      <c r="H1553" t="n">
        <v>0.068</v>
      </c>
      <c r="I1553" t="n">
        <v>-0.969</v>
      </c>
      <c r="J1553" t="n">
        <v>-2.489</v>
      </c>
    </row>
    <row r="1554">
      <c r="A1554" t="n">
        <v>3</v>
      </c>
      <c r="B1554" t="n">
        <v>-2.784</v>
      </c>
      <c r="C1554" t="n">
        <v>-1.848</v>
      </c>
      <c r="D1554" t="n">
        <v>-3.3520415</v>
      </c>
      <c r="E1554" t="n">
        <v>-2.0583</v>
      </c>
      <c r="F1554" t="n">
        <v>1.455</v>
      </c>
      <c r="G1554" t="n">
        <v>0.5679999999999999</v>
      </c>
      <c r="H1554" t="n">
        <v>0.21</v>
      </c>
      <c r="I1554" t="n">
        <v>-0.969</v>
      </c>
      <c r="J1554" t="n">
        <v>-2.489</v>
      </c>
    </row>
    <row r="1555">
      <c r="A1555" t="n">
        <v>4</v>
      </c>
      <c r="B1555" t="n">
        <v>-0.639</v>
      </c>
      <c r="C1555" t="n">
        <v>1.692</v>
      </c>
      <c r="D1555" t="n">
        <v>0</v>
      </c>
      <c r="E1555" t="n">
        <v>0</v>
      </c>
      <c r="F1555" t="n">
        <v>167.469</v>
      </c>
      <c r="G1555" t="n">
        <v>-0.639</v>
      </c>
      <c r="H1555" t="n">
        <v>1.692</v>
      </c>
      <c r="I1555" t="n">
        <v>-0.969</v>
      </c>
      <c r="J1555" t="n">
        <v>-2.489</v>
      </c>
    </row>
    <row r="1556">
      <c r="A1556" t="n">
        <v>5</v>
      </c>
      <c r="B1556" t="n">
        <v>-4.155</v>
      </c>
      <c r="C1556" t="n">
        <v>0.8</v>
      </c>
      <c r="D1556" t="n">
        <v>-3.321135</v>
      </c>
      <c r="E1556" t="n">
        <v>0.194196</v>
      </c>
      <c r="F1556" t="n">
        <v>4.166</v>
      </c>
      <c r="G1556" t="n">
        <v>-0.834</v>
      </c>
      <c r="H1556" t="n">
        <v>0.606</v>
      </c>
      <c r="I1556" t="n">
        <v>-0.969</v>
      </c>
      <c r="J1556" t="n">
        <v>-2.489</v>
      </c>
    </row>
    <row r="1557">
      <c r="A1557" t="n">
        <v>6</v>
      </c>
      <c r="B1557" s="3" t="n">
        <v>-0.969</v>
      </c>
      <c r="C1557" s="3" t="n">
        <v>-2.489</v>
      </c>
      <c r="D1557" t="n">
        <v>-0.9065739999999999</v>
      </c>
      <c r="E1557" t="n">
        <v>-2.476623</v>
      </c>
      <c r="F1557" s="4" t="n">
        <v>1.153</v>
      </c>
      <c r="G1557" t="n">
        <v>-0.062</v>
      </c>
      <c r="H1557" t="n">
        <v>-0.012</v>
      </c>
      <c r="I1557" t="n">
        <v>-0.969</v>
      </c>
      <c r="J1557" t="n">
        <v>-2.489</v>
      </c>
    </row>
    <row r="1558">
      <c r="A1558" t="n">
        <v>7</v>
      </c>
      <c r="B1558" t="n">
        <v>-0.736</v>
      </c>
      <c r="C1558" t="n">
        <v>1.925</v>
      </c>
      <c r="D1558" t="n">
        <v>-0.008442000000000019</v>
      </c>
      <c r="E1558" t="n">
        <v>0.222548</v>
      </c>
      <c r="F1558" t="n">
        <v>140.348</v>
      </c>
      <c r="G1558" t="n">
        <v>-0.728</v>
      </c>
      <c r="H1558" t="n">
        <v>1.702</v>
      </c>
      <c r="I1558" t="n">
        <v>-0.969</v>
      </c>
      <c r="J1558" t="n">
        <v>-2.489</v>
      </c>
    </row>
    <row r="1559">
      <c r="A1559" t="n">
        <v>8</v>
      </c>
      <c r="B1559" t="n">
        <v>-1.773</v>
      </c>
      <c r="C1559" t="n">
        <v>3.84</v>
      </c>
      <c r="D1559" t="n">
        <v>-2.210096</v>
      </c>
      <c r="E1559" t="n">
        <v>4.049364000000001</v>
      </c>
      <c r="F1559" t="n">
        <v>16.314</v>
      </c>
      <c r="G1559" t="n">
        <v>0.437</v>
      </c>
      <c r="H1559" t="n">
        <v>-0.209</v>
      </c>
      <c r="I1559" t="n">
        <v>-0.969</v>
      </c>
      <c r="J1559" t="n">
        <v>-2.489</v>
      </c>
    </row>
    <row r="1561">
      <c r="A1561" s="5" t="inlineStr">
        <is>
          <t>Swarm Generation No:131</t>
        </is>
      </c>
    </row>
    <row r="1562">
      <c r="A1562" s="5" t="inlineStr">
        <is>
          <t>Particles</t>
        </is>
      </c>
      <c r="B1562" s="5" t="inlineStr">
        <is>
          <t>Positions</t>
        </is>
      </c>
      <c r="D1562" s="5" t="inlineStr">
        <is>
          <t>Velocities</t>
        </is>
      </c>
      <c r="F1562" t="inlineStr">
        <is>
          <t>Functional Value</t>
        </is>
      </c>
      <c r="G1562" s="5" t="inlineStr">
        <is>
          <t>Local Best</t>
        </is>
      </c>
      <c r="I1562" s="5" t="inlineStr">
        <is>
          <t>Global Best</t>
        </is>
      </c>
    </row>
    <row r="1563">
      <c r="B1563" s="5" t="inlineStr">
        <is>
          <t>x1</t>
        </is>
      </c>
      <c r="C1563" s="5" t="inlineStr">
        <is>
          <t>x2</t>
        </is>
      </c>
      <c r="D1563" s="5" t="inlineStr">
        <is>
          <t>v1</t>
        </is>
      </c>
      <c r="E1563" s="5" t="inlineStr">
        <is>
          <t>v2</t>
        </is>
      </c>
      <c r="G1563" s="5" t="inlineStr">
        <is>
          <t>P_lb_1</t>
        </is>
      </c>
      <c r="H1563" s="5" t="inlineStr">
        <is>
          <t>P_lb_2</t>
        </is>
      </c>
      <c r="I1563" s="5" t="inlineStr">
        <is>
          <t>P_gb_1</t>
        </is>
      </c>
      <c r="J1563" s="5" t="inlineStr">
        <is>
          <t>P_gb_2</t>
        </is>
      </c>
    </row>
    <row r="1564">
      <c r="A1564" t="n">
        <v>1</v>
      </c>
      <c r="B1564" t="n">
        <v>-0.669</v>
      </c>
      <c r="C1564" t="n">
        <v>5</v>
      </c>
      <c r="D1564" t="n">
        <v>-1.615359999999999</v>
      </c>
      <c r="E1564" t="n">
        <v>4.020041</v>
      </c>
      <c r="F1564" t="n">
        <v>1.237</v>
      </c>
      <c r="G1564" t="n">
        <v>0.946</v>
      </c>
      <c r="H1564" t="n">
        <v>1.006</v>
      </c>
      <c r="I1564" t="n">
        <v>-0.921</v>
      </c>
      <c r="J1564" t="n">
        <v>-1.274</v>
      </c>
    </row>
    <row r="1565">
      <c r="A1565" t="n">
        <v>2</v>
      </c>
      <c r="B1565" t="n">
        <v>-1.259</v>
      </c>
      <c r="C1565" t="n">
        <v>-0.573</v>
      </c>
      <c r="D1565" t="n">
        <v>-0.8609169999999999</v>
      </c>
      <c r="E1565" t="n">
        <v>-0.6408640000000001</v>
      </c>
      <c r="F1565" t="n">
        <v>2.772</v>
      </c>
      <c r="G1565" t="n">
        <v>-0.398</v>
      </c>
      <c r="H1565" t="n">
        <v>0.068</v>
      </c>
      <c r="I1565" t="n">
        <v>-0.921</v>
      </c>
      <c r="J1565" t="n">
        <v>-1.274</v>
      </c>
    </row>
    <row r="1566">
      <c r="A1566" t="n">
        <v>3</v>
      </c>
      <c r="B1566" t="n">
        <v>-2.82</v>
      </c>
      <c r="C1566" t="n">
        <v>1.898</v>
      </c>
      <c r="D1566" t="n">
        <v>-3.387891</v>
      </c>
      <c r="E1566" t="n">
        <v>1.687992</v>
      </c>
      <c r="F1566" t="n">
        <v>1.455</v>
      </c>
      <c r="G1566" t="n">
        <v>0.5679999999999999</v>
      </c>
      <c r="H1566" t="n">
        <v>0.21</v>
      </c>
      <c r="I1566" t="n">
        <v>-0.921</v>
      </c>
      <c r="J1566" t="n">
        <v>-1.274</v>
      </c>
    </row>
    <row r="1567">
      <c r="A1567" t="n">
        <v>4</v>
      </c>
      <c r="B1567" t="n">
        <v>-0.639</v>
      </c>
      <c r="C1567" t="n">
        <v>1.692</v>
      </c>
      <c r="D1567" t="n">
        <v>0</v>
      </c>
      <c r="E1567" t="n">
        <v>0</v>
      </c>
      <c r="F1567" t="n">
        <v>167.469</v>
      </c>
      <c r="G1567" t="n">
        <v>-0.639</v>
      </c>
      <c r="H1567" t="n">
        <v>1.692</v>
      </c>
      <c r="I1567" t="n">
        <v>-0.921</v>
      </c>
      <c r="J1567" t="n">
        <v>-1.274</v>
      </c>
    </row>
    <row r="1568">
      <c r="A1568" t="n">
        <v>5</v>
      </c>
      <c r="B1568" t="n">
        <v>-3.773</v>
      </c>
      <c r="C1568" t="n">
        <v>1.817</v>
      </c>
      <c r="D1568" t="n">
        <v>-2.93925</v>
      </c>
      <c r="E1568" t="n">
        <v>1.211004</v>
      </c>
      <c r="F1568" t="n">
        <v>4.166</v>
      </c>
      <c r="G1568" t="n">
        <v>-0.834</v>
      </c>
      <c r="H1568" t="n">
        <v>0.606</v>
      </c>
      <c r="I1568" t="n">
        <v>-0.921</v>
      </c>
      <c r="J1568" t="n">
        <v>-1.274</v>
      </c>
    </row>
    <row r="1569">
      <c r="A1569" t="n">
        <v>6</v>
      </c>
      <c r="B1569" s="3" t="n">
        <v>-0.921</v>
      </c>
      <c r="C1569" s="3" t="n">
        <v>-1.274</v>
      </c>
      <c r="D1569" t="n">
        <v>-0.8589629999999999</v>
      </c>
      <c r="E1569" t="n">
        <v>-1.261635</v>
      </c>
      <c r="F1569" s="4" t="n">
        <v>1.153</v>
      </c>
      <c r="G1569" t="n">
        <v>-0.062</v>
      </c>
      <c r="H1569" t="n">
        <v>-0.012</v>
      </c>
      <c r="I1569" t="n">
        <v>-0.921</v>
      </c>
      <c r="J1569" t="n">
        <v>-1.274</v>
      </c>
    </row>
    <row r="1570">
      <c r="A1570" t="n">
        <v>7</v>
      </c>
      <c r="B1570" t="n">
        <v>-0.626</v>
      </c>
      <c r="C1570" t="n">
        <v>1.704</v>
      </c>
      <c r="D1570" t="n">
        <v>0.1015349999999999</v>
      </c>
      <c r="E1570" t="n">
        <v>0.002219999999999989</v>
      </c>
      <c r="F1570" t="n">
        <v>140.348</v>
      </c>
      <c r="G1570" t="n">
        <v>-0.728</v>
      </c>
      <c r="H1570" t="n">
        <v>1.702</v>
      </c>
      <c r="I1570" t="n">
        <v>-0.921</v>
      </c>
      <c r="J1570" t="n">
        <v>-1.274</v>
      </c>
    </row>
    <row r="1571">
      <c r="A1571" t="n">
        <v>8</v>
      </c>
      <c r="B1571" t="n">
        <v>-4.428</v>
      </c>
      <c r="C1571" t="n">
        <v>3.55</v>
      </c>
      <c r="D1571" t="n">
        <v>-4.865316</v>
      </c>
      <c r="E1571" t="n">
        <v>3.75892</v>
      </c>
      <c r="F1571" t="n">
        <v>16.314</v>
      </c>
      <c r="G1571" t="n">
        <v>0.437</v>
      </c>
      <c r="H1571" t="n">
        <v>-0.209</v>
      </c>
      <c r="I1571" t="n">
        <v>-0.921</v>
      </c>
      <c r="J1571" t="n">
        <v>-1.274</v>
      </c>
    </row>
    <row r="1573">
      <c r="A1573" s="5" t="inlineStr">
        <is>
          <t>Swarm Generation No:132</t>
        </is>
      </c>
    </row>
    <row r="1574">
      <c r="A1574" s="5" t="inlineStr">
        <is>
          <t>Particles</t>
        </is>
      </c>
      <c r="B1574" s="5" t="inlineStr">
        <is>
          <t>Positions</t>
        </is>
      </c>
      <c r="D1574" s="5" t="inlineStr">
        <is>
          <t>Velocities</t>
        </is>
      </c>
      <c r="F1574" t="inlineStr">
        <is>
          <t>Functional Value</t>
        </is>
      </c>
      <c r="G1574" s="5" t="inlineStr">
        <is>
          <t>Local Best</t>
        </is>
      </c>
      <c r="I1574" s="5" t="inlineStr">
        <is>
          <t>Global Best</t>
        </is>
      </c>
    </row>
    <row r="1575">
      <c r="B1575" s="5" t="inlineStr">
        <is>
          <t>x1</t>
        </is>
      </c>
      <c r="C1575" s="5" t="inlineStr">
        <is>
          <t>x2</t>
        </is>
      </c>
      <c r="D1575" s="5" t="inlineStr">
        <is>
          <t>v1</t>
        </is>
      </c>
      <c r="E1575" s="5" t="inlineStr">
        <is>
          <t>v2</t>
        </is>
      </c>
      <c r="G1575" s="5" t="inlineStr">
        <is>
          <t>P_lb_1</t>
        </is>
      </c>
      <c r="H1575" s="5" t="inlineStr">
        <is>
          <t>P_lb_2</t>
        </is>
      </c>
      <c r="I1575" s="5" t="inlineStr">
        <is>
          <t>P_gb_1</t>
        </is>
      </c>
      <c r="J1575" s="5" t="inlineStr">
        <is>
          <t>P_gb_2</t>
        </is>
      </c>
    </row>
    <row r="1576">
      <c r="A1576" t="n">
        <v>1</v>
      </c>
      <c r="B1576" s="3" t="n">
        <v>1.203</v>
      </c>
      <c r="C1576" s="3" t="n">
        <v>1.543</v>
      </c>
      <c r="D1576" t="n">
        <v>0.2569630000000001</v>
      </c>
      <c r="E1576" t="n">
        <v>0.5367295</v>
      </c>
      <c r="F1576" s="4" t="n">
        <v>0.959</v>
      </c>
      <c r="G1576" t="n">
        <v>1.203</v>
      </c>
      <c r="H1576" t="n">
        <v>1.543</v>
      </c>
      <c r="I1576" t="n">
        <v>1.203</v>
      </c>
      <c r="J1576" t="n">
        <v>1.543</v>
      </c>
    </row>
    <row r="1577">
      <c r="A1577" t="n">
        <v>2</v>
      </c>
      <c r="B1577" t="n">
        <v>-3.261</v>
      </c>
      <c r="C1577" t="n">
        <v>-1.989</v>
      </c>
      <c r="D1577" t="n">
        <v>-2.8630185</v>
      </c>
      <c r="E1577" t="n">
        <v>-2.057104</v>
      </c>
      <c r="F1577" t="n">
        <v>2.772</v>
      </c>
      <c r="G1577" t="n">
        <v>-0.398</v>
      </c>
      <c r="H1577" t="n">
        <v>0.068</v>
      </c>
      <c r="I1577" t="n">
        <v>1.203</v>
      </c>
      <c r="J1577" t="n">
        <v>1.543</v>
      </c>
    </row>
    <row r="1578">
      <c r="A1578" t="n">
        <v>3</v>
      </c>
      <c r="B1578" t="n">
        <v>-0.619</v>
      </c>
      <c r="C1578" t="n">
        <v>-3.656</v>
      </c>
      <c r="D1578" t="n">
        <v>-1.186699</v>
      </c>
      <c r="E1578" t="n">
        <v>-3.865872</v>
      </c>
      <c r="F1578" t="n">
        <v>1.455</v>
      </c>
      <c r="G1578" t="n">
        <v>0.5679999999999999</v>
      </c>
      <c r="H1578" t="n">
        <v>0.21</v>
      </c>
      <c r="I1578" t="n">
        <v>1.203</v>
      </c>
      <c r="J1578" t="n">
        <v>1.543</v>
      </c>
    </row>
    <row r="1579">
      <c r="A1579" t="n">
        <v>4</v>
      </c>
      <c r="B1579" t="n">
        <v>-0.639</v>
      </c>
      <c r="C1579" t="n">
        <v>1.692</v>
      </c>
      <c r="D1579" t="n">
        <v>0</v>
      </c>
      <c r="E1579" t="n">
        <v>0</v>
      </c>
      <c r="F1579" t="n">
        <v>167.469</v>
      </c>
      <c r="G1579" t="n">
        <v>-0.639</v>
      </c>
      <c r="H1579" t="n">
        <v>1.692</v>
      </c>
      <c r="I1579" t="n">
        <v>1.203</v>
      </c>
      <c r="J1579" t="n">
        <v>1.543</v>
      </c>
    </row>
    <row r="1580">
      <c r="A1580" t="n">
        <v>5</v>
      </c>
      <c r="B1580" t="n">
        <v>-3.772</v>
      </c>
      <c r="C1580" t="n">
        <v>2.783</v>
      </c>
      <c r="D1580" t="n">
        <v>-2.93763</v>
      </c>
      <c r="E1580" t="n">
        <v>2.176505999999999</v>
      </c>
      <c r="F1580" t="n">
        <v>4.166</v>
      </c>
      <c r="G1580" t="n">
        <v>-0.834</v>
      </c>
      <c r="H1580" t="n">
        <v>0.606</v>
      </c>
      <c r="I1580" t="n">
        <v>1.203</v>
      </c>
      <c r="J1580" t="n">
        <v>1.543</v>
      </c>
    </row>
    <row r="1581">
      <c r="A1581" t="n">
        <v>6</v>
      </c>
      <c r="B1581" t="n">
        <v>-0.632</v>
      </c>
      <c r="C1581" t="n">
        <v>0.694</v>
      </c>
      <c r="D1581" t="n">
        <v>-0.5703404999999999</v>
      </c>
      <c r="E1581" t="n">
        <v>0.7057049999999998</v>
      </c>
      <c r="F1581" t="n">
        <v>1.153</v>
      </c>
      <c r="G1581" t="n">
        <v>-0.062</v>
      </c>
      <c r="H1581" t="n">
        <v>-0.012</v>
      </c>
      <c r="I1581" t="n">
        <v>1.203</v>
      </c>
      <c r="J1581" t="n">
        <v>1.543</v>
      </c>
    </row>
    <row r="1582">
      <c r="A1582" t="n">
        <v>7</v>
      </c>
      <c r="B1582" t="n">
        <v>-0.716</v>
      </c>
      <c r="C1582" t="n">
        <v>1.882</v>
      </c>
      <c r="D1582" t="n">
        <v>0.01184099999999997</v>
      </c>
      <c r="E1582" t="n">
        <v>0.1795719999999999</v>
      </c>
      <c r="F1582" t="n">
        <v>140.348</v>
      </c>
      <c r="G1582" t="n">
        <v>-0.728</v>
      </c>
      <c r="H1582" t="n">
        <v>1.702</v>
      </c>
      <c r="I1582" t="n">
        <v>1.203</v>
      </c>
      <c r="J1582" t="n">
        <v>1.543</v>
      </c>
    </row>
    <row r="1583">
      <c r="A1583" t="n">
        <v>8</v>
      </c>
      <c r="B1583" t="n">
        <v>-4.13</v>
      </c>
      <c r="C1583" t="n">
        <v>3.099</v>
      </c>
      <c r="D1583" t="n">
        <v>-4.567288</v>
      </c>
      <c r="E1583" t="n">
        <v>3.308378000000001</v>
      </c>
      <c r="F1583" t="n">
        <v>16.314</v>
      </c>
      <c r="G1583" t="n">
        <v>0.437</v>
      </c>
      <c r="H1583" t="n">
        <v>-0.209</v>
      </c>
      <c r="I1583" t="n">
        <v>1.203</v>
      </c>
      <c r="J1583" t="n">
        <v>1.543</v>
      </c>
    </row>
    <row r="1585">
      <c r="A1585" s="5" t="inlineStr">
        <is>
          <t>Swarm Generation No:133</t>
        </is>
      </c>
    </row>
    <row r="1586">
      <c r="A1586" s="5" t="inlineStr">
        <is>
          <t>Particles</t>
        </is>
      </c>
      <c r="B1586" s="5" t="inlineStr">
        <is>
          <t>Positions</t>
        </is>
      </c>
      <c r="D1586" s="5" t="inlineStr">
        <is>
          <t>Velocities</t>
        </is>
      </c>
      <c r="F1586" t="inlineStr">
        <is>
          <t>Functional Value</t>
        </is>
      </c>
      <c r="G1586" s="5" t="inlineStr">
        <is>
          <t>Local Best</t>
        </is>
      </c>
      <c r="I1586" s="5" t="inlineStr">
        <is>
          <t>Global Best</t>
        </is>
      </c>
    </row>
    <row r="1587">
      <c r="B1587" s="5" t="inlineStr">
        <is>
          <t>x1</t>
        </is>
      </c>
      <c r="C1587" s="5" t="inlineStr">
        <is>
          <t>x2</t>
        </is>
      </c>
      <c r="D1587" s="5" t="inlineStr">
        <is>
          <t>v1</t>
        </is>
      </c>
      <c r="E1587" s="5" t="inlineStr">
        <is>
          <t>v2</t>
        </is>
      </c>
      <c r="G1587" s="5" t="inlineStr">
        <is>
          <t>P_lb_1</t>
        </is>
      </c>
      <c r="H1587" s="5" t="inlineStr">
        <is>
          <t>P_lb_2</t>
        </is>
      </c>
      <c r="I1587" s="5" t="inlineStr">
        <is>
          <t>P_gb_1</t>
        </is>
      </c>
      <c r="J1587" s="5" t="inlineStr">
        <is>
          <t>P_gb_2</t>
        </is>
      </c>
    </row>
    <row r="1588">
      <c r="A1588" t="n">
        <v>1</v>
      </c>
      <c r="B1588" s="3" t="n">
        <v>-1.547</v>
      </c>
      <c r="C1588" s="3" t="n">
        <v>2.974</v>
      </c>
      <c r="D1588" t="n">
        <v>-2.7495645</v>
      </c>
      <c r="E1588" t="n">
        <v>1.430882</v>
      </c>
      <c r="F1588" s="4" t="n">
        <v>0.959</v>
      </c>
      <c r="G1588" t="n">
        <v>1.203</v>
      </c>
      <c r="H1588" t="n">
        <v>1.543</v>
      </c>
      <c r="I1588" t="n">
        <v>-1.547</v>
      </c>
      <c r="J1588" t="n">
        <v>2.974</v>
      </c>
    </row>
    <row r="1589">
      <c r="A1589" t="n">
        <v>2</v>
      </c>
      <c r="B1589" t="n">
        <v>-1.614</v>
      </c>
      <c r="C1589" t="n">
        <v>-1.312</v>
      </c>
      <c r="D1589" t="n">
        <v>-1.2156955</v>
      </c>
      <c r="E1589" t="n">
        <v>-1.379952</v>
      </c>
      <c r="F1589" t="n">
        <v>2.772</v>
      </c>
      <c r="G1589" t="n">
        <v>-0.398</v>
      </c>
      <c r="H1589" t="n">
        <v>0.068</v>
      </c>
      <c r="I1589" t="n">
        <v>-1.547</v>
      </c>
      <c r="J1589" t="n">
        <v>2.974</v>
      </c>
    </row>
    <row r="1590">
      <c r="A1590" t="n">
        <v>3</v>
      </c>
      <c r="B1590" t="n">
        <v>-1.145</v>
      </c>
      <c r="C1590" t="n">
        <v>0.915</v>
      </c>
      <c r="D1590" t="n">
        <v>-1.7133805</v>
      </c>
      <c r="E1590" t="n">
        <v>0.7046159999999997</v>
      </c>
      <c r="F1590" t="n">
        <v>1.455</v>
      </c>
      <c r="G1590" t="n">
        <v>0.5679999999999999</v>
      </c>
      <c r="H1590" t="n">
        <v>0.21</v>
      </c>
      <c r="I1590" t="n">
        <v>-1.547</v>
      </c>
      <c r="J1590" t="n">
        <v>2.974</v>
      </c>
    </row>
    <row r="1591">
      <c r="A1591" t="n">
        <v>4</v>
      </c>
      <c r="B1591" t="n">
        <v>-0.639</v>
      </c>
      <c r="C1591" t="n">
        <v>1.692</v>
      </c>
      <c r="D1591" t="n">
        <v>0</v>
      </c>
      <c r="E1591" t="n">
        <v>0</v>
      </c>
      <c r="F1591" t="n">
        <v>167.469</v>
      </c>
      <c r="G1591" t="n">
        <v>-0.639</v>
      </c>
      <c r="H1591" t="n">
        <v>1.692</v>
      </c>
      <c r="I1591" t="n">
        <v>-1.547</v>
      </c>
      <c r="J1591" t="n">
        <v>2.974</v>
      </c>
    </row>
    <row r="1592">
      <c r="A1592" t="n">
        <v>5</v>
      </c>
      <c r="B1592" t="n">
        <v>-1.237</v>
      </c>
      <c r="C1592" t="n">
        <v>0.771</v>
      </c>
      <c r="D1592" t="n">
        <v>-0.403497</v>
      </c>
      <c r="E1592" t="n">
        <v>0.1647419999999999</v>
      </c>
      <c r="F1592" t="n">
        <v>4.166</v>
      </c>
      <c r="G1592" t="n">
        <v>-0.834</v>
      </c>
      <c r="H1592" t="n">
        <v>0.606</v>
      </c>
      <c r="I1592" t="n">
        <v>-1.547</v>
      </c>
      <c r="J1592" t="n">
        <v>2.974</v>
      </c>
    </row>
    <row r="1593">
      <c r="A1593" t="n">
        <v>6</v>
      </c>
      <c r="B1593" t="n">
        <v>-0.287</v>
      </c>
      <c r="C1593" t="n">
        <v>-0.82</v>
      </c>
      <c r="D1593" t="n">
        <v>-0.2252655</v>
      </c>
      <c r="E1593" t="n">
        <v>-0.8075880000000001</v>
      </c>
      <c r="F1593" t="n">
        <v>1.153</v>
      </c>
      <c r="G1593" t="n">
        <v>-0.062</v>
      </c>
      <c r="H1593" t="n">
        <v>-0.012</v>
      </c>
      <c r="I1593" t="n">
        <v>-1.547</v>
      </c>
      <c r="J1593" t="n">
        <v>2.974</v>
      </c>
    </row>
    <row r="1594">
      <c r="A1594" t="n">
        <v>7</v>
      </c>
      <c r="B1594" t="n">
        <v>-0.729</v>
      </c>
      <c r="C1594" t="n">
        <v>2.02</v>
      </c>
      <c r="D1594" t="n">
        <v>-0.001280000000000006</v>
      </c>
      <c r="E1594" t="n">
        <v>0.318364</v>
      </c>
      <c r="F1594" t="n">
        <v>140.348</v>
      </c>
      <c r="G1594" t="n">
        <v>-0.728</v>
      </c>
      <c r="H1594" t="n">
        <v>1.702</v>
      </c>
      <c r="I1594" t="n">
        <v>-1.547</v>
      </c>
      <c r="J1594" t="n">
        <v>2.974</v>
      </c>
    </row>
    <row r="1595">
      <c r="A1595" t="n">
        <v>8</v>
      </c>
      <c r="B1595" t="n">
        <v>-3.511</v>
      </c>
      <c r="C1595" t="n">
        <v>4.791</v>
      </c>
      <c r="D1595" t="n">
        <v>-3.947624</v>
      </c>
      <c r="E1595" t="n">
        <v>5</v>
      </c>
      <c r="F1595" t="n">
        <v>16.314</v>
      </c>
      <c r="G1595" t="n">
        <v>0.437</v>
      </c>
      <c r="H1595" t="n">
        <v>-0.209</v>
      </c>
      <c r="I1595" t="n">
        <v>-1.547</v>
      </c>
      <c r="J1595" t="n">
        <v>2.974</v>
      </c>
    </row>
    <row r="1597">
      <c r="A1597" s="5" t="inlineStr">
        <is>
          <t>Swarm Generation No:134</t>
        </is>
      </c>
    </row>
    <row r="1598">
      <c r="A1598" s="5" t="inlineStr">
        <is>
          <t>Particles</t>
        </is>
      </c>
      <c r="B1598" s="5" t="inlineStr">
        <is>
          <t>Positions</t>
        </is>
      </c>
      <c r="D1598" s="5" t="inlineStr">
        <is>
          <t>Velocities</t>
        </is>
      </c>
      <c r="F1598" t="inlineStr">
        <is>
          <t>Functional Value</t>
        </is>
      </c>
      <c r="G1598" s="5" t="inlineStr">
        <is>
          <t>Local Best</t>
        </is>
      </c>
      <c r="I1598" s="5" t="inlineStr">
        <is>
          <t>Global Best</t>
        </is>
      </c>
    </row>
    <row r="1599">
      <c r="B1599" s="5" t="inlineStr">
        <is>
          <t>x1</t>
        </is>
      </c>
      <c r="C1599" s="5" t="inlineStr">
        <is>
          <t>x2</t>
        </is>
      </c>
      <c r="D1599" s="5" t="inlineStr">
        <is>
          <t>v1</t>
        </is>
      </c>
      <c r="E1599" s="5" t="inlineStr">
        <is>
          <t>v2</t>
        </is>
      </c>
      <c r="G1599" s="5" t="inlineStr">
        <is>
          <t>P_lb_1</t>
        </is>
      </c>
      <c r="H1599" s="5" t="inlineStr">
        <is>
          <t>P_lb_2</t>
        </is>
      </c>
      <c r="I1599" s="5" t="inlineStr">
        <is>
          <t>P_gb_1</t>
        </is>
      </c>
      <c r="J1599" s="5" t="inlineStr">
        <is>
          <t>P_gb_2</t>
        </is>
      </c>
    </row>
    <row r="1600">
      <c r="A1600" t="n">
        <v>1</v>
      </c>
      <c r="B1600" s="3" t="n">
        <v>2.352</v>
      </c>
      <c r="C1600" s="3" t="n">
        <v>3.514</v>
      </c>
      <c r="D1600" t="n">
        <v>1.1487015</v>
      </c>
      <c r="E1600" t="n">
        <v>1.970552</v>
      </c>
      <c r="F1600" s="4" t="n">
        <v>0.959</v>
      </c>
      <c r="G1600" t="n">
        <v>1.203</v>
      </c>
      <c r="H1600" t="n">
        <v>1.543</v>
      </c>
      <c r="I1600" t="n">
        <v>2.352</v>
      </c>
      <c r="J1600" t="n">
        <v>3.514</v>
      </c>
    </row>
    <row r="1601">
      <c r="A1601" t="n">
        <v>2</v>
      </c>
      <c r="B1601" t="n">
        <v>-1.768</v>
      </c>
      <c r="C1601" t="n">
        <v>-0.879</v>
      </c>
      <c r="D1601" t="n">
        <v>-1.3702515</v>
      </c>
      <c r="E1601" t="n">
        <v>-0.947408</v>
      </c>
      <c r="F1601" t="n">
        <v>2.772</v>
      </c>
      <c r="G1601" t="n">
        <v>-0.398</v>
      </c>
      <c r="H1601" t="n">
        <v>0.068</v>
      </c>
      <c r="I1601" t="n">
        <v>2.352</v>
      </c>
      <c r="J1601" t="n">
        <v>3.514</v>
      </c>
    </row>
    <row r="1602">
      <c r="A1602" t="n">
        <v>3</v>
      </c>
      <c r="B1602" t="n">
        <v>-3.6</v>
      </c>
      <c r="C1602" t="n">
        <v>-3.158</v>
      </c>
      <c r="D1602" t="n">
        <v>-4.167800499999999</v>
      </c>
      <c r="E1602" t="n">
        <v>-3.367908</v>
      </c>
      <c r="F1602" t="n">
        <v>1.455</v>
      </c>
      <c r="G1602" t="n">
        <v>0.5679999999999999</v>
      </c>
      <c r="H1602" t="n">
        <v>0.21</v>
      </c>
      <c r="I1602" t="n">
        <v>2.352</v>
      </c>
      <c r="J1602" t="n">
        <v>3.514</v>
      </c>
    </row>
    <row r="1603">
      <c r="A1603" t="n">
        <v>4</v>
      </c>
      <c r="B1603" t="n">
        <v>-0.639</v>
      </c>
      <c r="C1603" t="n">
        <v>1.692</v>
      </c>
      <c r="D1603" t="n">
        <v>0</v>
      </c>
      <c r="E1603" t="n">
        <v>0</v>
      </c>
      <c r="F1603" t="n">
        <v>167.469</v>
      </c>
      <c r="G1603" t="n">
        <v>-0.639</v>
      </c>
      <c r="H1603" t="n">
        <v>1.692</v>
      </c>
      <c r="I1603" t="n">
        <v>2.352</v>
      </c>
      <c r="J1603" t="n">
        <v>3.514</v>
      </c>
    </row>
    <row r="1604">
      <c r="A1604" t="n">
        <v>5</v>
      </c>
      <c r="B1604" t="n">
        <v>-2.904</v>
      </c>
      <c r="C1604" t="n">
        <v>1.062</v>
      </c>
      <c r="D1604" t="n">
        <v>-2.069796</v>
      </c>
      <c r="E1604" t="n">
        <v>0.4557899999999999</v>
      </c>
      <c r="F1604" t="n">
        <v>4.166</v>
      </c>
      <c r="G1604" t="n">
        <v>-0.834</v>
      </c>
      <c r="H1604" t="n">
        <v>0.606</v>
      </c>
      <c r="I1604" t="n">
        <v>2.352</v>
      </c>
      <c r="J1604" t="n">
        <v>3.514</v>
      </c>
    </row>
    <row r="1605">
      <c r="A1605" t="n">
        <v>6</v>
      </c>
      <c r="B1605" t="n">
        <v>-0.402</v>
      </c>
      <c r="C1605" t="n">
        <v>0.34</v>
      </c>
      <c r="D1605" t="n">
        <v>-0.3397329999999999</v>
      </c>
      <c r="E1605" t="n">
        <v>0.351531</v>
      </c>
      <c r="F1605" t="n">
        <v>1.153</v>
      </c>
      <c r="G1605" t="n">
        <v>-0.062</v>
      </c>
      <c r="H1605" t="n">
        <v>-0.012</v>
      </c>
      <c r="I1605" t="n">
        <v>2.352</v>
      </c>
      <c r="J1605" t="n">
        <v>3.514</v>
      </c>
    </row>
    <row r="1606">
      <c r="A1606" t="n">
        <v>7</v>
      </c>
      <c r="B1606" t="n">
        <v>-0.632</v>
      </c>
      <c r="C1606" t="n">
        <v>1.883</v>
      </c>
      <c r="D1606" t="n">
        <v>0.09644499999999995</v>
      </c>
      <c r="E1606" t="n">
        <v>0.18136</v>
      </c>
      <c r="F1606" t="n">
        <v>140.348</v>
      </c>
      <c r="G1606" t="n">
        <v>-0.728</v>
      </c>
      <c r="H1606" t="n">
        <v>1.702</v>
      </c>
      <c r="I1606" t="n">
        <v>2.352</v>
      </c>
      <c r="J1606" t="n">
        <v>3.514</v>
      </c>
    </row>
    <row r="1607">
      <c r="A1607" t="n">
        <v>8</v>
      </c>
      <c r="B1607" t="n">
        <v>-1.611</v>
      </c>
      <c r="C1607" t="n">
        <v>4.791</v>
      </c>
      <c r="D1607" t="n">
        <v>-2.048488</v>
      </c>
      <c r="E1607" t="n">
        <v>5</v>
      </c>
      <c r="F1607" t="n">
        <v>16.314</v>
      </c>
      <c r="G1607" t="n">
        <v>0.437</v>
      </c>
      <c r="H1607" t="n">
        <v>-0.209</v>
      </c>
      <c r="I1607" t="n">
        <v>2.352</v>
      </c>
      <c r="J1607" t="n">
        <v>3.514</v>
      </c>
    </row>
    <row r="1609">
      <c r="A1609" s="5" t="inlineStr">
        <is>
          <t>Swarm Generation No:135</t>
        </is>
      </c>
    </row>
    <row r="1610">
      <c r="A1610" s="5" t="inlineStr">
        <is>
          <t>Particles</t>
        </is>
      </c>
      <c r="B1610" s="5" t="inlineStr">
        <is>
          <t>Positions</t>
        </is>
      </c>
      <c r="D1610" s="5" t="inlineStr">
        <is>
          <t>Velocities</t>
        </is>
      </c>
      <c r="F1610" t="inlineStr">
        <is>
          <t>Functional Value</t>
        </is>
      </c>
      <c r="G1610" s="5" t="inlineStr">
        <is>
          <t>Local Best</t>
        </is>
      </c>
      <c r="I1610" s="5" t="inlineStr">
        <is>
          <t>Global Best</t>
        </is>
      </c>
    </row>
    <row r="1611">
      <c r="B1611" s="5" t="inlineStr">
        <is>
          <t>x1</t>
        </is>
      </c>
      <c r="C1611" s="5" t="inlineStr">
        <is>
          <t>x2</t>
        </is>
      </c>
      <c r="D1611" s="5" t="inlineStr">
        <is>
          <t>v1</t>
        </is>
      </c>
      <c r="E1611" s="5" t="inlineStr">
        <is>
          <t>v2</t>
        </is>
      </c>
      <c r="G1611" s="5" t="inlineStr">
        <is>
          <t>P_lb_1</t>
        </is>
      </c>
      <c r="H1611" s="5" t="inlineStr">
        <is>
          <t>P_lb_2</t>
        </is>
      </c>
      <c r="I1611" s="5" t="inlineStr">
        <is>
          <t>P_gb_1</t>
        </is>
      </c>
      <c r="J1611" s="5" t="inlineStr">
        <is>
          <t>P_gb_2</t>
        </is>
      </c>
    </row>
    <row r="1612">
      <c r="A1612" t="n">
        <v>1</v>
      </c>
      <c r="B1612" s="3" t="n">
        <v>0.348</v>
      </c>
      <c r="C1612" s="3" t="n">
        <v>2.333</v>
      </c>
      <c r="D1612" t="n">
        <v>-0.8553945000000001</v>
      </c>
      <c r="E1612" t="n">
        <v>0.7895359999999999</v>
      </c>
      <c r="F1612" s="4" t="n">
        <v>0.959</v>
      </c>
      <c r="G1612" t="n">
        <v>1.203</v>
      </c>
      <c r="H1612" t="n">
        <v>1.543</v>
      </c>
      <c r="I1612" t="n">
        <v>0.348</v>
      </c>
      <c r="J1612" t="n">
        <v>2.333</v>
      </c>
    </row>
    <row r="1613">
      <c r="A1613" t="n">
        <v>2</v>
      </c>
      <c r="B1613" t="n">
        <v>-1.005</v>
      </c>
      <c r="C1613" t="n">
        <v>-2.896</v>
      </c>
      <c r="D1613" t="n">
        <v>-0.607116</v>
      </c>
      <c r="E1613" t="n">
        <v>-2.963632</v>
      </c>
      <c r="F1613" t="n">
        <v>2.772</v>
      </c>
      <c r="G1613" t="n">
        <v>-0.398</v>
      </c>
      <c r="H1613" t="n">
        <v>0.068</v>
      </c>
      <c r="I1613" t="n">
        <v>0.348</v>
      </c>
      <c r="J1613" t="n">
        <v>2.333</v>
      </c>
    </row>
    <row r="1614">
      <c r="A1614" t="n">
        <v>3</v>
      </c>
      <c r="B1614" t="n">
        <v>-4.052</v>
      </c>
      <c r="C1614" t="n">
        <v>-3.31</v>
      </c>
      <c r="D1614" t="n">
        <v>-4.620112499999999</v>
      </c>
      <c r="E1614" t="n">
        <v>-3.520031999999999</v>
      </c>
      <c r="F1614" t="n">
        <v>1.455</v>
      </c>
      <c r="G1614" t="n">
        <v>0.5679999999999999</v>
      </c>
      <c r="H1614" t="n">
        <v>0.21</v>
      </c>
      <c r="I1614" t="n">
        <v>0.348</v>
      </c>
      <c r="J1614" t="n">
        <v>2.333</v>
      </c>
    </row>
    <row r="1615">
      <c r="A1615" t="n">
        <v>4</v>
      </c>
      <c r="B1615" t="n">
        <v>-0.639</v>
      </c>
      <c r="C1615" t="n">
        <v>1.692</v>
      </c>
      <c r="D1615" t="n">
        <v>0</v>
      </c>
      <c r="E1615" t="n">
        <v>0</v>
      </c>
      <c r="F1615" t="n">
        <v>167.469</v>
      </c>
      <c r="G1615" t="n">
        <v>-0.639</v>
      </c>
      <c r="H1615" t="n">
        <v>1.692</v>
      </c>
      <c r="I1615" t="n">
        <v>0.348</v>
      </c>
      <c r="J1615" t="n">
        <v>2.333</v>
      </c>
    </row>
    <row r="1616">
      <c r="A1616" t="n">
        <v>5</v>
      </c>
      <c r="B1616" t="n">
        <v>-2.561</v>
      </c>
      <c r="C1616" t="n">
        <v>1.986</v>
      </c>
      <c r="D1616" t="n">
        <v>-1.727367000000001</v>
      </c>
      <c r="E1616" t="n">
        <v>1.379796</v>
      </c>
      <c r="F1616" t="n">
        <v>4.166</v>
      </c>
      <c r="G1616" t="n">
        <v>-0.834</v>
      </c>
      <c r="H1616" t="n">
        <v>0.606</v>
      </c>
      <c r="I1616" t="n">
        <v>0.348</v>
      </c>
      <c r="J1616" t="n">
        <v>2.333</v>
      </c>
    </row>
    <row r="1617">
      <c r="A1617" t="n">
        <v>6</v>
      </c>
      <c r="B1617" t="n">
        <v>-0.125</v>
      </c>
      <c r="C1617" t="n">
        <v>-0.72</v>
      </c>
      <c r="D1617" t="n">
        <v>-0.06266050000000001</v>
      </c>
      <c r="E1617" t="n">
        <v>-0.7081230000000005</v>
      </c>
      <c r="F1617" t="n">
        <v>1.153</v>
      </c>
      <c r="G1617" t="n">
        <v>-0.062</v>
      </c>
      <c r="H1617" t="n">
        <v>-0.012</v>
      </c>
      <c r="I1617" t="n">
        <v>0.348</v>
      </c>
      <c r="J1617" t="n">
        <v>2.333</v>
      </c>
    </row>
    <row r="1618">
      <c r="A1618" t="n">
        <v>7</v>
      </c>
      <c r="B1618" t="n">
        <v>-0.618</v>
      </c>
      <c r="C1618" t="n">
        <v>1.896</v>
      </c>
      <c r="D1618" t="n">
        <v>0.1095989999999999</v>
      </c>
      <c r="E1618" t="n">
        <v>0.193616</v>
      </c>
      <c r="F1618" t="n">
        <v>140.348</v>
      </c>
      <c r="G1618" t="n">
        <v>-0.728</v>
      </c>
      <c r="H1618" t="n">
        <v>1.702</v>
      </c>
      <c r="I1618" t="n">
        <v>0.348</v>
      </c>
      <c r="J1618" t="n">
        <v>2.333</v>
      </c>
    </row>
    <row r="1619">
      <c r="A1619" t="n">
        <v>8</v>
      </c>
      <c r="B1619" t="n">
        <v>-4.563</v>
      </c>
      <c r="C1619" t="n">
        <v>4.505</v>
      </c>
      <c r="D1619" t="n">
        <v>-5</v>
      </c>
      <c r="E1619" t="n">
        <v>4.713985999999999</v>
      </c>
      <c r="F1619" t="n">
        <v>16.314</v>
      </c>
      <c r="G1619" t="n">
        <v>0.437</v>
      </c>
      <c r="H1619" t="n">
        <v>-0.209</v>
      </c>
      <c r="I1619" t="n">
        <v>0.348</v>
      </c>
      <c r="J1619" t="n">
        <v>2.333</v>
      </c>
    </row>
    <row r="1621">
      <c r="A1621" s="5" t="inlineStr">
        <is>
          <t>Swarm Generation No:136</t>
        </is>
      </c>
    </row>
    <row r="1622">
      <c r="A1622" s="5" t="inlineStr">
        <is>
          <t>Particles</t>
        </is>
      </c>
      <c r="B1622" s="5" t="inlineStr">
        <is>
          <t>Positions</t>
        </is>
      </c>
      <c r="D1622" s="5" t="inlineStr">
        <is>
          <t>Velocities</t>
        </is>
      </c>
      <c r="F1622" t="inlineStr">
        <is>
          <t>Functional Value</t>
        </is>
      </c>
      <c r="G1622" s="5" t="inlineStr">
        <is>
          <t>Local Best</t>
        </is>
      </c>
      <c r="I1622" s="5" t="inlineStr">
        <is>
          <t>Global Best</t>
        </is>
      </c>
    </row>
    <row r="1623">
      <c r="B1623" s="5" t="inlineStr">
        <is>
          <t>x1</t>
        </is>
      </c>
      <c r="C1623" s="5" t="inlineStr">
        <is>
          <t>x2</t>
        </is>
      </c>
      <c r="D1623" s="5" t="inlineStr">
        <is>
          <t>v1</t>
        </is>
      </c>
      <c r="E1623" s="5" t="inlineStr">
        <is>
          <t>v2</t>
        </is>
      </c>
      <c r="G1623" s="5" t="inlineStr">
        <is>
          <t>P_lb_1</t>
        </is>
      </c>
      <c r="H1623" s="5" t="inlineStr">
        <is>
          <t>P_lb_2</t>
        </is>
      </c>
      <c r="I1623" s="5" t="inlineStr">
        <is>
          <t>P_gb_1</t>
        </is>
      </c>
      <c r="J1623" s="5" t="inlineStr">
        <is>
          <t>P_gb_2</t>
        </is>
      </c>
    </row>
    <row r="1624">
      <c r="A1624" t="n">
        <v>1</v>
      </c>
      <c r="B1624" s="3" t="n">
        <v>-1.29</v>
      </c>
      <c r="C1624" s="3" t="n">
        <v>3.071</v>
      </c>
      <c r="D1624" t="n">
        <v>-2.492772</v>
      </c>
      <c r="E1624" t="n">
        <v>1.528258</v>
      </c>
      <c r="F1624" s="4" t="n">
        <v>0.959</v>
      </c>
      <c r="G1624" t="n">
        <v>1.203</v>
      </c>
      <c r="H1624" t="n">
        <v>1.543</v>
      </c>
      <c r="I1624" t="n">
        <v>-1.29</v>
      </c>
      <c r="J1624" t="n">
        <v>3.071</v>
      </c>
    </row>
    <row r="1625">
      <c r="A1625" t="n">
        <v>2</v>
      </c>
      <c r="B1625" t="n">
        <v>-1.393</v>
      </c>
      <c r="C1625" t="n">
        <v>2.216</v>
      </c>
      <c r="D1625" t="n">
        <v>-0.9952725000000001</v>
      </c>
      <c r="E1625" t="n">
        <v>2.147712</v>
      </c>
      <c r="F1625" t="n">
        <v>2.772</v>
      </c>
      <c r="G1625" t="n">
        <v>-0.398</v>
      </c>
      <c r="H1625" t="n">
        <v>0.068</v>
      </c>
      <c r="I1625" t="n">
        <v>-1.29</v>
      </c>
      <c r="J1625" t="n">
        <v>3.071</v>
      </c>
    </row>
    <row r="1626">
      <c r="A1626" t="n">
        <v>3</v>
      </c>
      <c r="B1626" t="n">
        <v>-4.432</v>
      </c>
      <c r="C1626" t="n">
        <v>-1.596</v>
      </c>
      <c r="D1626" t="n">
        <v>-5</v>
      </c>
      <c r="E1626" t="n">
        <v>-1.80564</v>
      </c>
      <c r="F1626" t="n">
        <v>1.455</v>
      </c>
      <c r="G1626" t="n">
        <v>0.5679999999999999</v>
      </c>
      <c r="H1626" t="n">
        <v>0.21</v>
      </c>
      <c r="I1626" t="n">
        <v>-1.29</v>
      </c>
      <c r="J1626" t="n">
        <v>3.071</v>
      </c>
    </row>
    <row r="1627">
      <c r="A1627" t="n">
        <v>4</v>
      </c>
      <c r="B1627" t="n">
        <v>-0.639</v>
      </c>
      <c r="C1627" t="n">
        <v>1.692</v>
      </c>
      <c r="D1627" t="n">
        <v>0</v>
      </c>
      <c r="E1627" t="n">
        <v>0</v>
      </c>
      <c r="F1627" t="n">
        <v>167.469</v>
      </c>
      <c r="G1627" t="n">
        <v>-0.639</v>
      </c>
      <c r="H1627" t="n">
        <v>1.692</v>
      </c>
      <c r="I1627" t="n">
        <v>-1.29</v>
      </c>
      <c r="J1627" t="n">
        <v>3.071</v>
      </c>
    </row>
    <row r="1628">
      <c r="A1628" t="n">
        <v>5</v>
      </c>
      <c r="B1628" t="n">
        <v>-3.907</v>
      </c>
      <c r="C1628" t="n">
        <v>1.583</v>
      </c>
      <c r="D1628" t="n">
        <v>-3.073395</v>
      </c>
      <c r="E1628" t="n">
        <v>0.9772199999999999</v>
      </c>
      <c r="F1628" t="n">
        <v>4.166</v>
      </c>
      <c r="G1628" t="n">
        <v>-0.834</v>
      </c>
      <c r="H1628" t="n">
        <v>0.606</v>
      </c>
      <c r="I1628" t="n">
        <v>-1.29</v>
      </c>
      <c r="J1628" t="n">
        <v>3.071</v>
      </c>
    </row>
    <row r="1629">
      <c r="A1629" t="n">
        <v>6</v>
      </c>
      <c r="B1629" t="n">
        <v>-1.051</v>
      </c>
      <c r="C1629" t="n">
        <v>1.764</v>
      </c>
      <c r="D1629" t="n">
        <v>-0.988514</v>
      </c>
      <c r="E1629" t="n">
        <v>1.776114</v>
      </c>
      <c r="F1629" t="n">
        <v>1.153</v>
      </c>
      <c r="G1629" t="n">
        <v>-0.062</v>
      </c>
      <c r="H1629" t="n">
        <v>-0.012</v>
      </c>
      <c r="I1629" t="n">
        <v>-1.29</v>
      </c>
      <c r="J1629" t="n">
        <v>3.071</v>
      </c>
    </row>
    <row r="1630">
      <c r="A1630" t="n">
        <v>7</v>
      </c>
      <c r="B1630" t="n">
        <v>-0.603</v>
      </c>
      <c r="C1630" t="n">
        <v>1.761</v>
      </c>
      <c r="D1630" t="n">
        <v>0.1251569999999999</v>
      </c>
      <c r="E1630" t="n">
        <v>0.05891599999999998</v>
      </c>
      <c r="F1630" t="n">
        <v>140.348</v>
      </c>
      <c r="G1630" t="n">
        <v>-0.728</v>
      </c>
      <c r="H1630" t="n">
        <v>1.702</v>
      </c>
      <c r="I1630" t="n">
        <v>-1.29</v>
      </c>
      <c r="J1630" t="n">
        <v>3.071</v>
      </c>
    </row>
    <row r="1631">
      <c r="A1631" t="n">
        <v>8</v>
      </c>
      <c r="B1631" t="n">
        <v>-4.563</v>
      </c>
      <c r="C1631" t="n">
        <v>4.791</v>
      </c>
      <c r="D1631" t="n">
        <v>-5</v>
      </c>
      <c r="E1631" t="n">
        <v>5</v>
      </c>
      <c r="F1631" t="n">
        <v>16.314</v>
      </c>
      <c r="G1631" t="n">
        <v>0.437</v>
      </c>
      <c r="H1631" t="n">
        <v>-0.209</v>
      </c>
      <c r="I1631" t="n">
        <v>-1.29</v>
      </c>
      <c r="J1631" t="n">
        <v>3.071</v>
      </c>
    </row>
    <row r="1633">
      <c r="A1633" s="5" t="inlineStr">
        <is>
          <t>Swarm Generation No:137</t>
        </is>
      </c>
    </row>
    <row r="1634">
      <c r="A1634" s="5" t="inlineStr">
        <is>
          <t>Particles</t>
        </is>
      </c>
      <c r="B1634" s="5" t="inlineStr">
        <is>
          <t>Positions</t>
        </is>
      </c>
      <c r="D1634" s="5" t="inlineStr">
        <is>
          <t>Velocities</t>
        </is>
      </c>
      <c r="F1634" t="inlineStr">
        <is>
          <t>Functional Value</t>
        </is>
      </c>
      <c r="G1634" s="5" t="inlineStr">
        <is>
          <t>Local Best</t>
        </is>
      </c>
      <c r="I1634" s="5" t="inlineStr">
        <is>
          <t>Global Best</t>
        </is>
      </c>
    </row>
    <row r="1635">
      <c r="B1635" s="5" t="inlineStr">
        <is>
          <t>x1</t>
        </is>
      </c>
      <c r="C1635" s="5" t="inlineStr">
        <is>
          <t>x2</t>
        </is>
      </c>
      <c r="D1635" s="5" t="inlineStr">
        <is>
          <t>v1</t>
        </is>
      </c>
      <c r="E1635" s="5" t="inlineStr">
        <is>
          <t>v2</t>
        </is>
      </c>
      <c r="G1635" s="5" t="inlineStr">
        <is>
          <t>P_lb_1</t>
        </is>
      </c>
      <c r="H1635" s="5" t="inlineStr">
        <is>
          <t>P_lb_2</t>
        </is>
      </c>
      <c r="I1635" s="5" t="inlineStr">
        <is>
          <t>P_gb_1</t>
        </is>
      </c>
      <c r="J1635" s="5" t="inlineStr">
        <is>
          <t>P_gb_2</t>
        </is>
      </c>
    </row>
    <row r="1636">
      <c r="A1636" t="n">
        <v>1</v>
      </c>
      <c r="B1636" s="3" t="n">
        <v>1.259</v>
      </c>
      <c r="C1636" s="3" t="n">
        <v>3.77</v>
      </c>
      <c r="D1636" t="n">
        <v>0.05572050000000006</v>
      </c>
      <c r="E1636" t="n">
        <v>2.226644</v>
      </c>
      <c r="F1636" s="4" t="n">
        <v>0.959</v>
      </c>
      <c r="G1636" t="n">
        <v>1.203</v>
      </c>
      <c r="H1636" t="n">
        <v>1.543</v>
      </c>
      <c r="I1636" t="n">
        <v>1.259</v>
      </c>
      <c r="J1636" t="n">
        <v>3.77</v>
      </c>
    </row>
    <row r="1637">
      <c r="A1637" t="n">
        <v>2</v>
      </c>
      <c r="B1637" t="n">
        <v>-1.186</v>
      </c>
      <c r="C1637" t="n">
        <v>1.849</v>
      </c>
      <c r="D1637" t="n">
        <v>-0.78772</v>
      </c>
      <c r="E1637" t="n">
        <v>1.781248</v>
      </c>
      <c r="F1637" t="n">
        <v>2.772</v>
      </c>
      <c r="G1637" t="n">
        <v>-0.398</v>
      </c>
      <c r="H1637" t="n">
        <v>0.068</v>
      </c>
      <c r="I1637" t="n">
        <v>1.259</v>
      </c>
      <c r="J1637" t="n">
        <v>3.77</v>
      </c>
    </row>
    <row r="1638">
      <c r="A1638" t="n">
        <v>3</v>
      </c>
      <c r="B1638" t="n">
        <v>-3.235</v>
      </c>
      <c r="C1638" t="n">
        <v>1.656</v>
      </c>
      <c r="D1638" t="n">
        <v>-3.803099</v>
      </c>
      <c r="E1638" t="n">
        <v>1.445688</v>
      </c>
      <c r="F1638" t="n">
        <v>1.455</v>
      </c>
      <c r="G1638" t="n">
        <v>0.5679999999999999</v>
      </c>
      <c r="H1638" t="n">
        <v>0.21</v>
      </c>
      <c r="I1638" t="n">
        <v>1.259</v>
      </c>
      <c r="J1638" t="n">
        <v>3.77</v>
      </c>
    </row>
    <row r="1639">
      <c r="A1639" t="n">
        <v>4</v>
      </c>
      <c r="B1639" t="n">
        <v>-0.639</v>
      </c>
      <c r="C1639" t="n">
        <v>1.692</v>
      </c>
      <c r="D1639" t="n">
        <v>0</v>
      </c>
      <c r="E1639" t="n">
        <v>0</v>
      </c>
      <c r="F1639" t="n">
        <v>167.469</v>
      </c>
      <c r="G1639" t="n">
        <v>-0.639</v>
      </c>
      <c r="H1639" t="n">
        <v>1.692</v>
      </c>
      <c r="I1639" t="n">
        <v>1.259</v>
      </c>
      <c r="J1639" t="n">
        <v>3.77</v>
      </c>
    </row>
    <row r="1640">
      <c r="A1640" t="n">
        <v>5</v>
      </c>
      <c r="B1640" t="n">
        <v>-3.94</v>
      </c>
      <c r="C1640" t="n">
        <v>2.734</v>
      </c>
      <c r="D1640" t="n">
        <v>-3.10587</v>
      </c>
      <c r="E1640" t="n">
        <v>2.128008</v>
      </c>
      <c r="F1640" t="n">
        <v>4.166</v>
      </c>
      <c r="G1640" t="n">
        <v>-0.834</v>
      </c>
      <c r="H1640" t="n">
        <v>0.606</v>
      </c>
      <c r="I1640" t="n">
        <v>1.259</v>
      </c>
      <c r="J1640" t="n">
        <v>3.77</v>
      </c>
    </row>
    <row r="1641">
      <c r="A1641" t="n">
        <v>6</v>
      </c>
      <c r="B1641" t="n">
        <v>-0.626</v>
      </c>
      <c r="C1641" t="n">
        <v>-0.59</v>
      </c>
      <c r="D1641" t="n">
        <v>-0.5636345</v>
      </c>
      <c r="E1641" t="n">
        <v>-0.5775300000000003</v>
      </c>
      <c r="F1641" t="n">
        <v>1.153</v>
      </c>
      <c r="G1641" t="n">
        <v>-0.062</v>
      </c>
      <c r="H1641" t="n">
        <v>-0.012</v>
      </c>
      <c r="I1641" t="n">
        <v>1.259</v>
      </c>
      <c r="J1641" t="n">
        <v>3.77</v>
      </c>
    </row>
    <row r="1642">
      <c r="A1642" t="n">
        <v>7</v>
      </c>
      <c r="B1642" t="n">
        <v>-0.595</v>
      </c>
      <c r="C1642" t="n">
        <v>1.765</v>
      </c>
      <c r="D1642" t="n">
        <v>0.1331199999999999</v>
      </c>
      <c r="E1642" t="n">
        <v>0.06303999999999998</v>
      </c>
      <c r="F1642" t="n">
        <v>140.348</v>
      </c>
      <c r="G1642" t="n">
        <v>-0.728</v>
      </c>
      <c r="H1642" t="n">
        <v>1.702</v>
      </c>
      <c r="I1642" t="n">
        <v>1.259</v>
      </c>
      <c r="J1642" t="n">
        <v>3.77</v>
      </c>
    </row>
    <row r="1643">
      <c r="A1643" t="n">
        <v>8</v>
      </c>
      <c r="B1643" t="n">
        <v>-4.563</v>
      </c>
      <c r="C1643" t="n">
        <v>3.461</v>
      </c>
      <c r="D1643" t="n">
        <v>-5</v>
      </c>
      <c r="E1643" t="n">
        <v>3.669706000000001</v>
      </c>
      <c r="F1643" t="n">
        <v>16.314</v>
      </c>
      <c r="G1643" t="n">
        <v>0.437</v>
      </c>
      <c r="H1643" t="n">
        <v>-0.209</v>
      </c>
      <c r="I1643" t="n">
        <v>1.259</v>
      </c>
      <c r="J1643" t="n">
        <v>3.77</v>
      </c>
    </row>
    <row r="1645">
      <c r="A1645" s="5" t="inlineStr">
        <is>
          <t>Swarm Generation No:138</t>
        </is>
      </c>
    </row>
    <row r="1646">
      <c r="A1646" s="5" t="inlineStr">
        <is>
          <t>Particles</t>
        </is>
      </c>
      <c r="B1646" s="5" t="inlineStr">
        <is>
          <t>Positions</t>
        </is>
      </c>
      <c r="D1646" s="5" t="inlineStr">
        <is>
          <t>Velocities</t>
        </is>
      </c>
      <c r="F1646" t="inlineStr">
        <is>
          <t>Functional Value</t>
        </is>
      </c>
      <c r="G1646" s="5" t="inlineStr">
        <is>
          <t>Local Best</t>
        </is>
      </c>
      <c r="I1646" s="5" t="inlineStr">
        <is>
          <t>Global Best</t>
        </is>
      </c>
    </row>
    <row r="1647">
      <c r="B1647" s="5" t="inlineStr">
        <is>
          <t>x1</t>
        </is>
      </c>
      <c r="C1647" s="5" t="inlineStr">
        <is>
          <t>x2</t>
        </is>
      </c>
      <c r="D1647" s="5" t="inlineStr">
        <is>
          <t>v1</t>
        </is>
      </c>
      <c r="E1647" s="5" t="inlineStr">
        <is>
          <t>v2</t>
        </is>
      </c>
      <c r="G1647" s="5" t="inlineStr">
        <is>
          <t>P_lb_1</t>
        </is>
      </c>
      <c r="H1647" s="5" t="inlineStr">
        <is>
          <t>P_lb_2</t>
        </is>
      </c>
      <c r="I1647" s="5" t="inlineStr">
        <is>
          <t>P_gb_1</t>
        </is>
      </c>
      <c r="J1647" s="5" t="inlineStr">
        <is>
          <t>P_gb_2</t>
        </is>
      </c>
    </row>
    <row r="1648">
      <c r="A1648" t="n">
        <v>1</v>
      </c>
      <c r="B1648" s="3" t="n">
        <v>-1.045</v>
      </c>
      <c r="C1648" s="3" t="n">
        <v>2.541</v>
      </c>
      <c r="D1648" t="n">
        <v>-2.24829</v>
      </c>
      <c r="E1648" t="n">
        <v>0.9978750000000001</v>
      </c>
      <c r="F1648" s="4" t="n">
        <v>0.959</v>
      </c>
      <c r="G1648" t="n">
        <v>1.203</v>
      </c>
      <c r="H1648" t="n">
        <v>1.543</v>
      </c>
      <c r="I1648" t="n">
        <v>-1.045</v>
      </c>
      <c r="J1648" t="n">
        <v>2.541</v>
      </c>
    </row>
    <row r="1649">
      <c r="A1649" t="n">
        <v>2</v>
      </c>
      <c r="B1649" t="n">
        <v>-2.243</v>
      </c>
      <c r="C1649" t="n">
        <v>-2.346</v>
      </c>
      <c r="D1649" t="n">
        <v>-1.8451825</v>
      </c>
      <c r="E1649" t="n">
        <v>-2.414272</v>
      </c>
      <c r="F1649" t="n">
        <v>2.772</v>
      </c>
      <c r="G1649" t="n">
        <v>-0.398</v>
      </c>
      <c r="H1649" t="n">
        <v>0.068</v>
      </c>
      <c r="I1649" t="n">
        <v>-1.045</v>
      </c>
      <c r="J1649" t="n">
        <v>2.541</v>
      </c>
    </row>
    <row r="1650">
      <c r="A1650" t="n">
        <v>3</v>
      </c>
      <c r="B1650" t="n">
        <v>-4.432</v>
      </c>
      <c r="C1650" t="n">
        <v>-2.315</v>
      </c>
      <c r="D1650" t="n">
        <v>-5</v>
      </c>
      <c r="E1650" t="n">
        <v>-2.524824000000001</v>
      </c>
      <c r="F1650" t="n">
        <v>1.455</v>
      </c>
      <c r="G1650" t="n">
        <v>0.5679999999999999</v>
      </c>
      <c r="H1650" t="n">
        <v>0.21</v>
      </c>
      <c r="I1650" t="n">
        <v>-1.045</v>
      </c>
      <c r="J1650" t="n">
        <v>2.541</v>
      </c>
    </row>
    <row r="1651">
      <c r="A1651" t="n">
        <v>4</v>
      </c>
      <c r="B1651" t="n">
        <v>-0.639</v>
      </c>
      <c r="C1651" t="n">
        <v>1.692</v>
      </c>
      <c r="D1651" t="n">
        <v>0</v>
      </c>
      <c r="E1651" t="n">
        <v>0</v>
      </c>
      <c r="F1651" t="n">
        <v>167.469</v>
      </c>
      <c r="G1651" t="n">
        <v>-0.639</v>
      </c>
      <c r="H1651" t="n">
        <v>1.692</v>
      </c>
      <c r="I1651" t="n">
        <v>-1.045</v>
      </c>
      <c r="J1651" t="n">
        <v>2.541</v>
      </c>
    </row>
    <row r="1652">
      <c r="A1652" t="n">
        <v>5</v>
      </c>
      <c r="B1652" t="n">
        <v>-0.921</v>
      </c>
      <c r="C1652" t="n">
        <v>1.692</v>
      </c>
      <c r="D1652" t="n">
        <v>-0.08667300000000003</v>
      </c>
      <c r="E1652" t="n">
        <v>1.085802</v>
      </c>
      <c r="F1652" t="n">
        <v>4.166</v>
      </c>
      <c r="G1652" t="n">
        <v>-0.834</v>
      </c>
      <c r="H1652" t="n">
        <v>0.606</v>
      </c>
      <c r="I1652" t="n">
        <v>-1.045</v>
      </c>
      <c r="J1652" t="n">
        <v>2.541</v>
      </c>
    </row>
    <row r="1653">
      <c r="A1653" t="n">
        <v>6</v>
      </c>
      <c r="B1653" t="n">
        <v>-0.042</v>
      </c>
      <c r="C1653" t="n">
        <v>-1.24</v>
      </c>
      <c r="D1653" t="n">
        <v>0.02048800000000006</v>
      </c>
      <c r="E1653" t="n">
        <v>-1.227684</v>
      </c>
      <c r="F1653" t="n">
        <v>1.153</v>
      </c>
      <c r="G1653" t="n">
        <v>-0.062</v>
      </c>
      <c r="H1653" t="n">
        <v>-0.012</v>
      </c>
      <c r="I1653" t="n">
        <v>-1.045</v>
      </c>
      <c r="J1653" t="n">
        <v>2.541</v>
      </c>
    </row>
    <row r="1654">
      <c r="A1654" t="n">
        <v>7</v>
      </c>
      <c r="B1654" t="n">
        <v>-0.646</v>
      </c>
      <c r="C1654" t="n">
        <v>1.938</v>
      </c>
      <c r="D1654" t="n">
        <v>0.08199399999999996</v>
      </c>
      <c r="E1654" t="n">
        <v>0.236116</v>
      </c>
      <c r="F1654" t="n">
        <v>140.348</v>
      </c>
      <c r="G1654" t="n">
        <v>-0.728</v>
      </c>
      <c r="H1654" t="n">
        <v>1.702</v>
      </c>
      <c r="I1654" t="n">
        <v>-1.045</v>
      </c>
      <c r="J1654" t="n">
        <v>2.541</v>
      </c>
    </row>
    <row r="1655">
      <c r="A1655" t="n">
        <v>8</v>
      </c>
      <c r="B1655" t="n">
        <v>-4.563</v>
      </c>
      <c r="C1655" t="n">
        <v>4.791</v>
      </c>
      <c r="D1655" t="n">
        <v>-5</v>
      </c>
      <c r="E1655" t="n">
        <v>5</v>
      </c>
      <c r="F1655" t="n">
        <v>16.314</v>
      </c>
      <c r="G1655" t="n">
        <v>0.437</v>
      </c>
      <c r="H1655" t="n">
        <v>-0.209</v>
      </c>
      <c r="I1655" t="n">
        <v>-1.045</v>
      </c>
      <c r="J1655" t="n">
        <v>2.541</v>
      </c>
    </row>
    <row r="1657">
      <c r="A1657" s="5" t="inlineStr">
        <is>
          <t>Swarm Generation No:139</t>
        </is>
      </c>
    </row>
    <row r="1658">
      <c r="A1658" s="5" t="inlineStr">
        <is>
          <t>Particles</t>
        </is>
      </c>
      <c r="B1658" s="5" t="inlineStr">
        <is>
          <t>Positions</t>
        </is>
      </c>
      <c r="D1658" s="5" t="inlineStr">
        <is>
          <t>Velocities</t>
        </is>
      </c>
      <c r="F1658" t="inlineStr">
        <is>
          <t>Functional Value</t>
        </is>
      </c>
      <c r="G1658" s="5" t="inlineStr">
        <is>
          <t>Local Best</t>
        </is>
      </c>
      <c r="I1658" s="5" t="inlineStr">
        <is>
          <t>Global Best</t>
        </is>
      </c>
    </row>
    <row r="1659">
      <c r="B1659" s="5" t="inlineStr">
        <is>
          <t>x1</t>
        </is>
      </c>
      <c r="C1659" s="5" t="inlineStr">
        <is>
          <t>x2</t>
        </is>
      </c>
      <c r="D1659" s="5" t="inlineStr">
        <is>
          <t>v1</t>
        </is>
      </c>
      <c r="E1659" s="5" t="inlineStr">
        <is>
          <t>v2</t>
        </is>
      </c>
      <c r="G1659" s="5" t="inlineStr">
        <is>
          <t>P_lb_1</t>
        </is>
      </c>
      <c r="H1659" s="5" t="inlineStr">
        <is>
          <t>P_lb_2</t>
        </is>
      </c>
      <c r="I1659" s="5" t="inlineStr">
        <is>
          <t>P_gb_1</t>
        </is>
      </c>
      <c r="J1659" s="5" t="inlineStr">
        <is>
          <t>P_gb_2</t>
        </is>
      </c>
    </row>
    <row r="1660">
      <c r="A1660" t="n">
        <v>1</v>
      </c>
      <c r="B1660" s="3" t="n">
        <v>-1.15</v>
      </c>
      <c r="C1660" s="3" t="n">
        <v>2.448</v>
      </c>
      <c r="D1660" t="n">
        <v>-2.3527455</v>
      </c>
      <c r="E1660" t="n">
        <v>0.9046739999999999</v>
      </c>
      <c r="F1660" s="4" t="n">
        <v>0.959</v>
      </c>
      <c r="G1660" t="n">
        <v>1.203</v>
      </c>
      <c r="H1660" t="n">
        <v>1.543</v>
      </c>
      <c r="I1660" t="n">
        <v>-1.15</v>
      </c>
      <c r="J1660" t="n">
        <v>2.448</v>
      </c>
    </row>
    <row r="1661">
      <c r="A1661" t="n">
        <v>2</v>
      </c>
      <c r="B1661" t="n">
        <v>-2.319</v>
      </c>
      <c r="C1661" t="n">
        <v>-0.239</v>
      </c>
      <c r="D1661" t="n">
        <v>-1.9211225</v>
      </c>
      <c r="E1661" t="n">
        <v>-0.3074399999999997</v>
      </c>
      <c r="F1661" t="n">
        <v>2.772</v>
      </c>
      <c r="G1661" t="n">
        <v>-0.398</v>
      </c>
      <c r="H1661" t="n">
        <v>0.068</v>
      </c>
      <c r="I1661" t="n">
        <v>-1.15</v>
      </c>
      <c r="J1661" t="n">
        <v>2.448</v>
      </c>
    </row>
    <row r="1662">
      <c r="A1662" t="n">
        <v>3</v>
      </c>
      <c r="B1662" t="n">
        <v>-0.611</v>
      </c>
      <c r="C1662" t="n">
        <v>-2.35</v>
      </c>
      <c r="D1662" t="n">
        <v>-1.179228</v>
      </c>
      <c r="E1662" t="n">
        <v>-2.559672</v>
      </c>
      <c r="F1662" t="n">
        <v>1.455</v>
      </c>
      <c r="G1662" t="n">
        <v>0.5679999999999999</v>
      </c>
      <c r="H1662" t="n">
        <v>0.21</v>
      </c>
      <c r="I1662" t="n">
        <v>-1.15</v>
      </c>
      <c r="J1662" t="n">
        <v>2.448</v>
      </c>
    </row>
    <row r="1663">
      <c r="A1663" t="n">
        <v>4</v>
      </c>
      <c r="B1663" t="n">
        <v>-0.639</v>
      </c>
      <c r="C1663" t="n">
        <v>1.692</v>
      </c>
      <c r="D1663" t="n">
        <v>0</v>
      </c>
      <c r="E1663" t="n">
        <v>0</v>
      </c>
      <c r="F1663" t="n">
        <v>167.469</v>
      </c>
      <c r="G1663" t="n">
        <v>-0.639</v>
      </c>
      <c r="H1663" t="n">
        <v>1.692</v>
      </c>
      <c r="I1663" t="n">
        <v>-1.15</v>
      </c>
      <c r="J1663" t="n">
        <v>2.448</v>
      </c>
    </row>
    <row r="1664">
      <c r="A1664" t="n">
        <v>5</v>
      </c>
      <c r="B1664" t="n">
        <v>-3.625</v>
      </c>
      <c r="C1664" t="n">
        <v>2.066</v>
      </c>
      <c r="D1664" t="n">
        <v>-2.790612</v>
      </c>
      <c r="E1664" t="n">
        <v>1.460322</v>
      </c>
      <c r="F1664" t="n">
        <v>4.166</v>
      </c>
      <c r="G1664" t="n">
        <v>-0.834</v>
      </c>
      <c r="H1664" t="n">
        <v>0.606</v>
      </c>
      <c r="I1664" t="n">
        <v>-1.15</v>
      </c>
      <c r="J1664" t="n">
        <v>2.448</v>
      </c>
    </row>
    <row r="1665">
      <c r="A1665" t="n">
        <v>6</v>
      </c>
      <c r="B1665" t="n">
        <v>-0.981</v>
      </c>
      <c r="C1665" t="n">
        <v>-0.148</v>
      </c>
      <c r="D1665" t="n">
        <v>-0.918971</v>
      </c>
      <c r="E1665" t="n">
        <v>-0.1355400000000002</v>
      </c>
      <c r="F1665" t="n">
        <v>1.153</v>
      </c>
      <c r="G1665" t="n">
        <v>-0.062</v>
      </c>
      <c r="H1665" t="n">
        <v>-0.012</v>
      </c>
      <c r="I1665" t="n">
        <v>-1.15</v>
      </c>
      <c r="J1665" t="n">
        <v>2.448</v>
      </c>
    </row>
    <row r="1666">
      <c r="A1666" t="n">
        <v>7</v>
      </c>
      <c r="B1666" t="n">
        <v>-0.628</v>
      </c>
      <c r="C1666" t="n">
        <v>1.89</v>
      </c>
      <c r="D1666" t="n">
        <v>0.100439</v>
      </c>
      <c r="E1666" t="n">
        <v>0.187992</v>
      </c>
      <c r="F1666" t="n">
        <v>140.348</v>
      </c>
      <c r="G1666" t="n">
        <v>-0.728</v>
      </c>
      <c r="H1666" t="n">
        <v>1.702</v>
      </c>
      <c r="I1666" t="n">
        <v>-1.15</v>
      </c>
      <c r="J1666" t="n">
        <v>2.448</v>
      </c>
    </row>
    <row r="1667">
      <c r="A1667" t="n">
        <v>8</v>
      </c>
      <c r="B1667" t="n">
        <v>-4.563</v>
      </c>
      <c r="C1667" t="n">
        <v>4.791</v>
      </c>
      <c r="D1667" t="n">
        <v>-5</v>
      </c>
      <c r="E1667" t="n">
        <v>5</v>
      </c>
      <c r="F1667" t="n">
        <v>16.314</v>
      </c>
      <c r="G1667" t="n">
        <v>0.437</v>
      </c>
      <c r="H1667" t="n">
        <v>-0.209</v>
      </c>
      <c r="I1667" t="n">
        <v>-1.15</v>
      </c>
      <c r="J1667" t="n">
        <v>2.448</v>
      </c>
    </row>
    <row r="1669">
      <c r="A1669" s="5" t="inlineStr">
        <is>
          <t>Swarm Generation No:140</t>
        </is>
      </c>
    </row>
    <row r="1670">
      <c r="A1670" s="5" t="inlineStr">
        <is>
          <t>Particles</t>
        </is>
      </c>
      <c r="B1670" s="5" t="inlineStr">
        <is>
          <t>Positions</t>
        </is>
      </c>
      <c r="D1670" s="5" t="inlineStr">
        <is>
          <t>Velocities</t>
        </is>
      </c>
      <c r="F1670" t="inlineStr">
        <is>
          <t>Functional Value</t>
        </is>
      </c>
      <c r="G1670" s="5" t="inlineStr">
        <is>
          <t>Local Best</t>
        </is>
      </c>
      <c r="I1670" s="5" t="inlineStr">
        <is>
          <t>Global Best</t>
        </is>
      </c>
    </row>
    <row r="1671">
      <c r="B1671" s="5" t="inlineStr">
        <is>
          <t>x1</t>
        </is>
      </c>
      <c r="C1671" s="5" t="inlineStr">
        <is>
          <t>x2</t>
        </is>
      </c>
      <c r="D1671" s="5" t="inlineStr">
        <is>
          <t>v1</t>
        </is>
      </c>
      <c r="E1671" s="5" t="inlineStr">
        <is>
          <t>v2</t>
        </is>
      </c>
      <c r="G1671" s="5" t="inlineStr">
        <is>
          <t>P_lb_1</t>
        </is>
      </c>
      <c r="H1671" s="5" t="inlineStr">
        <is>
          <t>P_lb_2</t>
        </is>
      </c>
      <c r="I1671" s="5" t="inlineStr">
        <is>
          <t>P_gb_1</t>
        </is>
      </c>
      <c r="J1671" s="5" t="inlineStr">
        <is>
          <t>P_gb_2</t>
        </is>
      </c>
    </row>
    <row r="1672">
      <c r="A1672" t="n">
        <v>1</v>
      </c>
      <c r="B1672" s="3" t="n">
        <v>1.149</v>
      </c>
      <c r="C1672" s="3" t="n">
        <v>2.319</v>
      </c>
      <c r="D1672" t="n">
        <v>-0.054063</v>
      </c>
      <c r="E1672" t="n">
        <v>0.7757580000000002</v>
      </c>
      <c r="F1672" s="4" t="n">
        <v>0.959</v>
      </c>
      <c r="G1672" t="n">
        <v>1.203</v>
      </c>
      <c r="H1672" t="n">
        <v>1.543</v>
      </c>
      <c r="I1672" t="n">
        <v>1.149</v>
      </c>
      <c r="J1672" t="n">
        <v>2.319</v>
      </c>
    </row>
    <row r="1673">
      <c r="A1673" t="n">
        <v>2</v>
      </c>
      <c r="B1673" t="n">
        <v>-3.279</v>
      </c>
      <c r="C1673" t="n">
        <v>2.149</v>
      </c>
      <c r="D1673" t="n">
        <v>-2.88106</v>
      </c>
      <c r="E1673" t="n">
        <v>2.081072</v>
      </c>
      <c r="F1673" t="n">
        <v>2.772</v>
      </c>
      <c r="G1673" t="n">
        <v>-0.398</v>
      </c>
      <c r="H1673" t="n">
        <v>0.068</v>
      </c>
      <c r="I1673" t="n">
        <v>1.149</v>
      </c>
      <c r="J1673" t="n">
        <v>2.319</v>
      </c>
    </row>
    <row r="1674">
      <c r="A1674" t="n">
        <v>3</v>
      </c>
      <c r="B1674" t="n">
        <v>-1.719</v>
      </c>
      <c r="C1674" t="n">
        <v>1.025</v>
      </c>
      <c r="D1674" t="n">
        <v>-2.2871915</v>
      </c>
      <c r="E1674" t="n">
        <v>0.8146799999999998</v>
      </c>
      <c r="F1674" t="n">
        <v>1.455</v>
      </c>
      <c r="G1674" t="n">
        <v>0.5679999999999999</v>
      </c>
      <c r="H1674" t="n">
        <v>0.21</v>
      </c>
      <c r="I1674" t="n">
        <v>1.149</v>
      </c>
      <c r="J1674" t="n">
        <v>2.319</v>
      </c>
    </row>
    <row r="1675">
      <c r="A1675" t="n">
        <v>4</v>
      </c>
      <c r="B1675" t="n">
        <v>-0.639</v>
      </c>
      <c r="C1675" t="n">
        <v>1.692</v>
      </c>
      <c r="D1675" t="n">
        <v>0</v>
      </c>
      <c r="E1675" t="n">
        <v>0</v>
      </c>
      <c r="F1675" t="n">
        <v>167.469</v>
      </c>
      <c r="G1675" t="n">
        <v>-0.639</v>
      </c>
      <c r="H1675" t="n">
        <v>1.692</v>
      </c>
      <c r="I1675" t="n">
        <v>1.149</v>
      </c>
      <c r="J1675" t="n">
        <v>2.319</v>
      </c>
    </row>
    <row r="1676">
      <c r="A1676" t="n">
        <v>5</v>
      </c>
      <c r="B1676" t="n">
        <v>-1.046</v>
      </c>
      <c r="C1676" t="n">
        <v>2.452</v>
      </c>
      <c r="D1676" t="n">
        <v>-0.2117250000000001</v>
      </c>
      <c r="E1676" t="n">
        <v>1.846092</v>
      </c>
      <c r="F1676" t="n">
        <v>4.166</v>
      </c>
      <c r="G1676" t="n">
        <v>-0.834</v>
      </c>
      <c r="H1676" t="n">
        <v>0.606</v>
      </c>
      <c r="I1676" t="n">
        <v>1.149</v>
      </c>
      <c r="J1676" t="n">
        <v>2.319</v>
      </c>
    </row>
    <row r="1677">
      <c r="A1677" t="n">
        <v>6</v>
      </c>
      <c r="B1677" t="n">
        <v>-0.763</v>
      </c>
      <c r="C1677" t="n">
        <v>-2.047</v>
      </c>
      <c r="D1677" t="n">
        <v>-0.7007194999999999</v>
      </c>
      <c r="E1677" t="n">
        <v>-2.03535</v>
      </c>
      <c r="F1677" t="n">
        <v>1.153</v>
      </c>
      <c r="G1677" t="n">
        <v>-0.062</v>
      </c>
      <c r="H1677" t="n">
        <v>-0.012</v>
      </c>
      <c r="I1677" t="n">
        <v>1.149</v>
      </c>
      <c r="J1677" t="n">
        <v>2.319</v>
      </c>
    </row>
    <row r="1678">
      <c r="A1678" t="n">
        <v>7</v>
      </c>
      <c r="B1678" t="n">
        <v>-0.606</v>
      </c>
      <c r="C1678" t="n">
        <v>1.715</v>
      </c>
      <c r="D1678" t="n">
        <v>0.1219159999999999</v>
      </c>
      <c r="E1678" t="n">
        <v>0.01277599999999999</v>
      </c>
      <c r="F1678" t="n">
        <v>140.348</v>
      </c>
      <c r="G1678" t="n">
        <v>-0.728</v>
      </c>
      <c r="H1678" t="n">
        <v>1.702</v>
      </c>
      <c r="I1678" t="n">
        <v>1.149</v>
      </c>
      <c r="J1678" t="n">
        <v>2.319</v>
      </c>
    </row>
    <row r="1679">
      <c r="A1679" t="n">
        <v>8</v>
      </c>
      <c r="B1679" t="n">
        <v>-4.563</v>
      </c>
      <c r="C1679" t="n">
        <v>1.228</v>
      </c>
      <c r="D1679" t="n">
        <v>-5</v>
      </c>
      <c r="E1679" t="n">
        <v>1.437272</v>
      </c>
      <c r="F1679" t="n">
        <v>16.314</v>
      </c>
      <c r="G1679" t="n">
        <v>0.437</v>
      </c>
      <c r="H1679" t="n">
        <v>-0.209</v>
      </c>
      <c r="I1679" t="n">
        <v>1.149</v>
      </c>
      <c r="J1679" t="n">
        <v>2.319</v>
      </c>
    </row>
    <row r="1681">
      <c r="A1681" s="5" t="inlineStr">
        <is>
          <t>Swarm Generation No:141</t>
        </is>
      </c>
    </row>
    <row r="1682">
      <c r="A1682" s="5" t="inlineStr">
        <is>
          <t>Particles</t>
        </is>
      </c>
      <c r="B1682" s="5" t="inlineStr">
        <is>
          <t>Positions</t>
        </is>
      </c>
      <c r="D1682" s="5" t="inlineStr">
        <is>
          <t>Velocities</t>
        </is>
      </c>
      <c r="F1682" t="inlineStr">
        <is>
          <t>Functional Value</t>
        </is>
      </c>
      <c r="G1682" s="5" t="inlineStr">
        <is>
          <t>Local Best</t>
        </is>
      </c>
      <c r="I1682" s="5" t="inlineStr">
        <is>
          <t>Global Best</t>
        </is>
      </c>
    </row>
    <row r="1683">
      <c r="B1683" s="5" t="inlineStr">
        <is>
          <t>x1</t>
        </is>
      </c>
      <c r="C1683" s="5" t="inlineStr">
        <is>
          <t>x2</t>
        </is>
      </c>
      <c r="D1683" s="5" t="inlineStr">
        <is>
          <t>v1</t>
        </is>
      </c>
      <c r="E1683" s="5" t="inlineStr">
        <is>
          <t>v2</t>
        </is>
      </c>
      <c r="G1683" s="5" t="inlineStr">
        <is>
          <t>P_lb_1</t>
        </is>
      </c>
      <c r="H1683" s="5" t="inlineStr">
        <is>
          <t>P_lb_2</t>
        </is>
      </c>
      <c r="I1683" s="5" t="inlineStr">
        <is>
          <t>P_gb_1</t>
        </is>
      </c>
      <c r="J1683" s="5" t="inlineStr">
        <is>
          <t>P_gb_2</t>
        </is>
      </c>
    </row>
    <row r="1684">
      <c r="A1684" t="n">
        <v>1</v>
      </c>
      <c r="B1684" s="3" t="n">
        <v>-0.076</v>
      </c>
      <c r="C1684" s="3" t="n">
        <v>2.71</v>
      </c>
      <c r="D1684" t="n">
        <v>-1.278957</v>
      </c>
      <c r="E1684" t="n">
        <v>1.166912</v>
      </c>
      <c r="F1684" s="4" t="n">
        <v>0.959</v>
      </c>
      <c r="G1684" t="n">
        <v>1.203</v>
      </c>
      <c r="H1684" t="n">
        <v>1.543</v>
      </c>
      <c r="I1684" t="n">
        <v>-0.076</v>
      </c>
      <c r="J1684" t="n">
        <v>2.71</v>
      </c>
    </row>
    <row r="1685">
      <c r="A1685" t="n">
        <v>2</v>
      </c>
      <c r="B1685" t="n">
        <v>-0.905</v>
      </c>
      <c r="C1685" t="n">
        <v>-0.699</v>
      </c>
      <c r="D1685" t="n">
        <v>-0.506845</v>
      </c>
      <c r="E1685" t="n">
        <v>-0.7665279999999997</v>
      </c>
      <c r="F1685" t="n">
        <v>2.772</v>
      </c>
      <c r="G1685" t="n">
        <v>-0.398</v>
      </c>
      <c r="H1685" t="n">
        <v>0.068</v>
      </c>
      <c r="I1685" t="n">
        <v>-0.076</v>
      </c>
      <c r="J1685" t="n">
        <v>2.71</v>
      </c>
    </row>
    <row r="1686">
      <c r="A1686" t="n">
        <v>3</v>
      </c>
      <c r="B1686" t="n">
        <v>-3.731</v>
      </c>
      <c r="C1686" t="n">
        <v>-4.79</v>
      </c>
      <c r="D1686" t="n">
        <v>-4.2986275</v>
      </c>
      <c r="E1686" t="n">
        <v>-5</v>
      </c>
      <c r="F1686" t="n">
        <v>1.455</v>
      </c>
      <c r="G1686" t="n">
        <v>0.5679999999999999</v>
      </c>
      <c r="H1686" t="n">
        <v>0.21</v>
      </c>
      <c r="I1686" t="n">
        <v>-0.076</v>
      </c>
      <c r="J1686" t="n">
        <v>2.71</v>
      </c>
    </row>
    <row r="1687">
      <c r="A1687" t="n">
        <v>4</v>
      </c>
      <c r="B1687" t="n">
        <v>-0.639</v>
      </c>
      <c r="C1687" t="n">
        <v>1.692</v>
      </c>
      <c r="D1687" t="n">
        <v>0</v>
      </c>
      <c r="E1687" t="n">
        <v>0</v>
      </c>
      <c r="F1687" t="n">
        <v>167.469</v>
      </c>
      <c r="G1687" t="n">
        <v>-0.639</v>
      </c>
      <c r="H1687" t="n">
        <v>1.692</v>
      </c>
      <c r="I1687" t="n">
        <v>-0.076</v>
      </c>
      <c r="J1687" t="n">
        <v>2.71</v>
      </c>
    </row>
    <row r="1688">
      <c r="A1688" t="n">
        <v>5</v>
      </c>
      <c r="B1688" t="n">
        <v>-3.415</v>
      </c>
      <c r="C1688" t="n">
        <v>1.704</v>
      </c>
      <c r="D1688" t="n">
        <v>-2.581029</v>
      </c>
      <c r="E1688" t="n">
        <v>1.098234</v>
      </c>
      <c r="F1688" t="n">
        <v>4.166</v>
      </c>
      <c r="G1688" t="n">
        <v>-0.834</v>
      </c>
      <c r="H1688" t="n">
        <v>0.606</v>
      </c>
      <c r="I1688" t="n">
        <v>-0.076</v>
      </c>
      <c r="J1688" t="n">
        <v>2.71</v>
      </c>
    </row>
    <row r="1689">
      <c r="A1689" t="n">
        <v>6</v>
      </c>
      <c r="B1689" t="n">
        <v>-0.027</v>
      </c>
      <c r="C1689" t="n">
        <v>-0.673</v>
      </c>
      <c r="D1689" t="n">
        <v>0.03530650000000005</v>
      </c>
      <c r="E1689" t="n">
        <v>-0.6608369999999999</v>
      </c>
      <c r="F1689" t="n">
        <v>1.153</v>
      </c>
      <c r="G1689" t="n">
        <v>-0.062</v>
      </c>
      <c r="H1689" t="n">
        <v>-0.012</v>
      </c>
      <c r="I1689" t="n">
        <v>-0.076</v>
      </c>
      <c r="J1689" t="n">
        <v>2.71</v>
      </c>
    </row>
    <row r="1690">
      <c r="A1690" t="n">
        <v>7</v>
      </c>
      <c r="B1690" t="n">
        <v>-0.676</v>
      </c>
      <c r="C1690" t="n">
        <v>1.779</v>
      </c>
      <c r="D1690" t="n">
        <v>0.05234599999999996</v>
      </c>
      <c r="E1690" t="n">
        <v>0.07661199999999999</v>
      </c>
      <c r="F1690" t="n">
        <v>140.348</v>
      </c>
      <c r="G1690" t="n">
        <v>-0.728</v>
      </c>
      <c r="H1690" t="n">
        <v>1.702</v>
      </c>
      <c r="I1690" t="n">
        <v>-0.076</v>
      </c>
      <c r="J1690" t="n">
        <v>2.71</v>
      </c>
    </row>
    <row r="1691">
      <c r="A1691" t="n">
        <v>8</v>
      </c>
      <c r="B1691" t="n">
        <v>-1.591</v>
      </c>
      <c r="C1691" t="n">
        <v>2.616</v>
      </c>
      <c r="D1691" t="n">
        <v>-2.028352</v>
      </c>
      <c r="E1691" t="n">
        <v>2.824842</v>
      </c>
      <c r="F1691" t="n">
        <v>7.431</v>
      </c>
      <c r="G1691" t="n">
        <v>-1.591</v>
      </c>
      <c r="H1691" t="n">
        <v>2.616</v>
      </c>
      <c r="I1691" t="n">
        <v>-0.076</v>
      </c>
      <c r="J1691" t="n">
        <v>2.71</v>
      </c>
    </row>
    <row r="1693">
      <c r="A1693" s="5" t="inlineStr">
        <is>
          <t>Swarm Generation No:142</t>
        </is>
      </c>
    </row>
    <row r="1694">
      <c r="A1694" s="5" t="inlineStr">
        <is>
          <t>Particles</t>
        </is>
      </c>
      <c r="B1694" s="5" t="inlineStr">
        <is>
          <t>Positions</t>
        </is>
      </c>
      <c r="D1694" s="5" t="inlineStr">
        <is>
          <t>Velocities</t>
        </is>
      </c>
      <c r="F1694" t="inlineStr">
        <is>
          <t>Functional Value</t>
        </is>
      </c>
      <c r="G1694" s="5" t="inlineStr">
        <is>
          <t>Local Best</t>
        </is>
      </c>
      <c r="I1694" s="5" t="inlineStr">
        <is>
          <t>Global Best</t>
        </is>
      </c>
    </row>
    <row r="1695">
      <c r="B1695" s="5" t="inlineStr">
        <is>
          <t>x1</t>
        </is>
      </c>
      <c r="C1695" s="5" t="inlineStr">
        <is>
          <t>x2</t>
        </is>
      </c>
      <c r="D1695" s="5" t="inlineStr">
        <is>
          <t>v1</t>
        </is>
      </c>
      <c r="E1695" s="5" t="inlineStr">
        <is>
          <t>v2</t>
        </is>
      </c>
      <c r="G1695" s="5" t="inlineStr">
        <is>
          <t>P_lb_1</t>
        </is>
      </c>
      <c r="H1695" s="5" t="inlineStr">
        <is>
          <t>P_lb_2</t>
        </is>
      </c>
      <c r="I1695" s="5" t="inlineStr">
        <is>
          <t>P_gb_1</t>
        </is>
      </c>
      <c r="J1695" s="5" t="inlineStr">
        <is>
          <t>P_gb_2</t>
        </is>
      </c>
    </row>
    <row r="1696">
      <c r="A1696" t="n">
        <v>1</v>
      </c>
      <c r="B1696" s="3" t="n">
        <v>0.776</v>
      </c>
      <c r="C1696" s="3" t="n">
        <v>3.26</v>
      </c>
      <c r="D1696" t="n">
        <v>-0.4269254999999998</v>
      </c>
      <c r="E1696" t="n">
        <v>1.716559</v>
      </c>
      <c r="F1696" s="4" t="n">
        <v>0.959</v>
      </c>
      <c r="G1696" t="n">
        <v>1.203</v>
      </c>
      <c r="H1696" t="n">
        <v>1.543</v>
      </c>
      <c r="I1696" t="n">
        <v>0.776</v>
      </c>
      <c r="J1696" t="n">
        <v>3.26</v>
      </c>
    </row>
    <row r="1697">
      <c r="A1697" t="n">
        <v>2</v>
      </c>
      <c r="B1697" t="n">
        <v>-0.525</v>
      </c>
      <c r="C1697" t="n">
        <v>-0.064</v>
      </c>
      <c r="D1697" t="n">
        <v>-0.1266405</v>
      </c>
      <c r="E1697" t="n">
        <v>-0.1320479999999999</v>
      </c>
      <c r="F1697" t="n">
        <v>2.772</v>
      </c>
      <c r="G1697" t="n">
        <v>-0.398</v>
      </c>
      <c r="H1697" t="n">
        <v>0.068</v>
      </c>
      <c r="I1697" t="n">
        <v>0.776</v>
      </c>
      <c r="J1697" t="n">
        <v>3.26</v>
      </c>
    </row>
    <row r="1698">
      <c r="A1698" t="n">
        <v>3</v>
      </c>
      <c r="B1698" t="n">
        <v>-4.432</v>
      </c>
      <c r="C1698" t="n">
        <v>-0.571</v>
      </c>
      <c r="D1698" t="n">
        <v>-5</v>
      </c>
      <c r="E1698" t="n">
        <v>-0.781236</v>
      </c>
      <c r="F1698" t="n">
        <v>1.455</v>
      </c>
      <c r="G1698" t="n">
        <v>0.5679999999999999</v>
      </c>
      <c r="H1698" t="n">
        <v>0.21</v>
      </c>
      <c r="I1698" t="n">
        <v>0.776</v>
      </c>
      <c r="J1698" t="n">
        <v>3.26</v>
      </c>
    </row>
    <row r="1699">
      <c r="A1699" t="n">
        <v>4</v>
      </c>
      <c r="B1699" t="n">
        <v>-0.639</v>
      </c>
      <c r="C1699" t="n">
        <v>1.692</v>
      </c>
      <c r="D1699" t="n">
        <v>0</v>
      </c>
      <c r="E1699" t="n">
        <v>0</v>
      </c>
      <c r="F1699" t="n">
        <v>167.469</v>
      </c>
      <c r="G1699" t="n">
        <v>-0.639</v>
      </c>
      <c r="H1699" t="n">
        <v>1.692</v>
      </c>
      <c r="I1699" t="n">
        <v>0.776</v>
      </c>
      <c r="J1699" t="n">
        <v>3.26</v>
      </c>
    </row>
    <row r="1700">
      <c r="A1700" t="n">
        <v>5</v>
      </c>
      <c r="B1700" t="n">
        <v>-4.122</v>
      </c>
      <c r="C1700" t="n">
        <v>1.625</v>
      </c>
      <c r="D1700" t="n">
        <v>-3.288174</v>
      </c>
      <c r="E1700" t="n">
        <v>1.018872</v>
      </c>
      <c r="F1700" t="n">
        <v>4.166</v>
      </c>
      <c r="G1700" t="n">
        <v>-0.834</v>
      </c>
      <c r="H1700" t="n">
        <v>0.606</v>
      </c>
      <c r="I1700" t="n">
        <v>0.776</v>
      </c>
      <c r="J1700" t="n">
        <v>3.26</v>
      </c>
    </row>
    <row r="1701">
      <c r="A1701" t="n">
        <v>6</v>
      </c>
      <c r="B1701" t="n">
        <v>0.066</v>
      </c>
      <c r="C1701" t="n">
        <v>3.067</v>
      </c>
      <c r="D1701" t="n">
        <v>0.1277735</v>
      </c>
      <c r="E1701" t="n">
        <v>3.078696</v>
      </c>
      <c r="F1701" t="n">
        <v>1.153</v>
      </c>
      <c r="G1701" t="n">
        <v>-0.062</v>
      </c>
      <c r="H1701" t="n">
        <v>-0.012</v>
      </c>
      <c r="I1701" t="n">
        <v>0.776</v>
      </c>
      <c r="J1701" t="n">
        <v>3.26</v>
      </c>
    </row>
    <row r="1702">
      <c r="A1702" t="n">
        <v>7</v>
      </c>
      <c r="B1702" t="n">
        <v>-0.58</v>
      </c>
      <c r="C1702" t="n">
        <v>2.003</v>
      </c>
      <c r="D1702" t="n">
        <v>0.1479559999999999</v>
      </c>
      <c r="E1702" t="n">
        <v>0.300884</v>
      </c>
      <c r="F1702" t="n">
        <v>140.348</v>
      </c>
      <c r="G1702" t="n">
        <v>-0.728</v>
      </c>
      <c r="H1702" t="n">
        <v>1.702</v>
      </c>
      <c r="I1702" t="n">
        <v>0.776</v>
      </c>
      <c r="J1702" t="n">
        <v>3.26</v>
      </c>
    </row>
    <row r="1703">
      <c r="A1703" t="n">
        <v>8</v>
      </c>
      <c r="B1703" t="n">
        <v>-3.284</v>
      </c>
      <c r="C1703" t="n">
        <v>2.222</v>
      </c>
      <c r="D1703" t="n">
        <v>-1.692553999999999</v>
      </c>
      <c r="E1703" t="n">
        <v>-0.3940844999999999</v>
      </c>
      <c r="F1703" t="n">
        <v>7.431</v>
      </c>
      <c r="G1703" t="n">
        <v>-1.591</v>
      </c>
      <c r="H1703" t="n">
        <v>2.616</v>
      </c>
      <c r="I1703" t="n">
        <v>0.776</v>
      </c>
      <c r="J1703" t="n">
        <v>3.26</v>
      </c>
    </row>
    <row r="1705">
      <c r="A1705" s="5" t="inlineStr">
        <is>
          <t>Swarm Generation No:143</t>
        </is>
      </c>
    </row>
    <row r="1706">
      <c r="A1706" s="5" t="inlineStr">
        <is>
          <t>Particles</t>
        </is>
      </c>
      <c r="B1706" s="5" t="inlineStr">
        <is>
          <t>Positions</t>
        </is>
      </c>
      <c r="D1706" s="5" t="inlineStr">
        <is>
          <t>Velocities</t>
        </is>
      </c>
      <c r="F1706" t="inlineStr">
        <is>
          <t>Functional Value</t>
        </is>
      </c>
      <c r="G1706" s="5" t="inlineStr">
        <is>
          <t>Local Best</t>
        </is>
      </c>
      <c r="I1706" s="5" t="inlineStr">
        <is>
          <t>Global Best</t>
        </is>
      </c>
    </row>
    <row r="1707">
      <c r="B1707" s="5" t="inlineStr">
        <is>
          <t>x1</t>
        </is>
      </c>
      <c r="C1707" s="5" t="inlineStr">
        <is>
          <t>x2</t>
        </is>
      </c>
      <c r="D1707" s="5" t="inlineStr">
        <is>
          <t>v1</t>
        </is>
      </c>
      <c r="E1707" s="5" t="inlineStr">
        <is>
          <t>v2</t>
        </is>
      </c>
      <c r="G1707" s="5" t="inlineStr">
        <is>
          <t>P_lb_1</t>
        </is>
      </c>
      <c r="H1707" s="5" t="inlineStr">
        <is>
          <t>P_lb_2</t>
        </is>
      </c>
      <c r="I1707" s="5" t="inlineStr">
        <is>
          <t>P_gb_1</t>
        </is>
      </c>
      <c r="J1707" s="5" t="inlineStr">
        <is>
          <t>P_gb_2</t>
        </is>
      </c>
    </row>
    <row r="1708">
      <c r="A1708" t="n">
        <v>1</v>
      </c>
      <c r="B1708" s="3" t="n">
        <v>1.703</v>
      </c>
      <c r="C1708" s="3" t="n">
        <v>3.112</v>
      </c>
      <c r="D1708" t="n">
        <v>0.5002455</v>
      </c>
      <c r="E1708" t="n">
        <v>1.569439</v>
      </c>
      <c r="F1708" s="4" t="n">
        <v>0.959</v>
      </c>
      <c r="G1708" t="n">
        <v>1.203</v>
      </c>
      <c r="H1708" t="n">
        <v>1.543</v>
      </c>
      <c r="I1708" t="n">
        <v>1.703</v>
      </c>
      <c r="J1708" t="n">
        <v>3.112</v>
      </c>
    </row>
    <row r="1709">
      <c r="A1709" t="n">
        <v>2</v>
      </c>
      <c r="B1709" t="n">
        <v>-1.162</v>
      </c>
      <c r="C1709" t="n">
        <v>-0.541</v>
      </c>
      <c r="D1709" t="n">
        <v>-0.7640670000000001</v>
      </c>
      <c r="E1709" t="n">
        <v>-0.6090560000000003</v>
      </c>
      <c r="F1709" t="n">
        <v>2.772</v>
      </c>
      <c r="G1709" t="n">
        <v>-0.398</v>
      </c>
      <c r="H1709" t="n">
        <v>0.068</v>
      </c>
      <c r="I1709" t="n">
        <v>1.703</v>
      </c>
      <c r="J1709" t="n">
        <v>3.112</v>
      </c>
    </row>
    <row r="1710">
      <c r="A1710" t="n">
        <v>3</v>
      </c>
      <c r="B1710" t="n">
        <v>-4.432</v>
      </c>
      <c r="C1710" t="n">
        <v>-2.934</v>
      </c>
      <c r="D1710" t="n">
        <v>-5</v>
      </c>
      <c r="E1710" t="n">
        <v>-3.144288</v>
      </c>
      <c r="F1710" t="n">
        <v>1.455</v>
      </c>
      <c r="G1710" t="n">
        <v>0.5679999999999999</v>
      </c>
      <c r="H1710" t="n">
        <v>0.21</v>
      </c>
      <c r="I1710" t="n">
        <v>1.703</v>
      </c>
      <c r="J1710" t="n">
        <v>3.112</v>
      </c>
    </row>
    <row r="1711">
      <c r="A1711" t="n">
        <v>4</v>
      </c>
      <c r="B1711" t="n">
        <v>-0.639</v>
      </c>
      <c r="C1711" t="n">
        <v>1.692</v>
      </c>
      <c r="D1711" t="n">
        <v>0</v>
      </c>
      <c r="E1711" t="n">
        <v>0</v>
      </c>
      <c r="F1711" t="n">
        <v>167.469</v>
      </c>
      <c r="G1711" t="n">
        <v>-0.639</v>
      </c>
      <c r="H1711" t="n">
        <v>1.692</v>
      </c>
      <c r="I1711" t="n">
        <v>1.703</v>
      </c>
      <c r="J1711" t="n">
        <v>3.112</v>
      </c>
    </row>
    <row r="1712">
      <c r="A1712" t="n">
        <v>5</v>
      </c>
      <c r="B1712" t="n">
        <v>-2.129</v>
      </c>
      <c r="C1712" t="n">
        <v>2.163</v>
      </c>
      <c r="D1712" t="n">
        <v>-1.294884</v>
      </c>
      <c r="E1712" t="n">
        <v>1.556916</v>
      </c>
      <c r="F1712" t="n">
        <v>4.166</v>
      </c>
      <c r="G1712" t="n">
        <v>-0.834</v>
      </c>
      <c r="H1712" t="n">
        <v>0.606</v>
      </c>
      <c r="I1712" t="n">
        <v>1.703</v>
      </c>
      <c r="J1712" t="n">
        <v>3.112</v>
      </c>
    </row>
    <row r="1713">
      <c r="A1713" t="n">
        <v>6</v>
      </c>
      <c r="B1713" t="n">
        <v>-0.285</v>
      </c>
      <c r="C1713" t="n">
        <v>0.654</v>
      </c>
      <c r="D1713" t="n">
        <v>-0.2226739999999999</v>
      </c>
      <c r="E1713" t="n">
        <v>0.666093</v>
      </c>
      <c r="F1713" t="n">
        <v>1.153</v>
      </c>
      <c r="G1713" t="n">
        <v>-0.062</v>
      </c>
      <c r="H1713" t="n">
        <v>-0.012</v>
      </c>
      <c r="I1713" t="n">
        <v>1.703</v>
      </c>
      <c r="J1713" t="n">
        <v>3.112</v>
      </c>
    </row>
    <row r="1714">
      <c r="A1714" t="n">
        <v>7</v>
      </c>
      <c r="B1714" t="n">
        <v>-0.694</v>
      </c>
      <c r="C1714" t="n">
        <v>1.72</v>
      </c>
      <c r="D1714" t="n">
        <v>0.03359299999999997</v>
      </c>
      <c r="E1714" t="n">
        <v>0.01835599999999999</v>
      </c>
      <c r="F1714" t="n">
        <v>140.348</v>
      </c>
      <c r="G1714" t="n">
        <v>-0.728</v>
      </c>
      <c r="H1714" t="n">
        <v>1.702</v>
      </c>
      <c r="I1714" t="n">
        <v>1.703</v>
      </c>
      <c r="J1714" t="n">
        <v>3.112</v>
      </c>
    </row>
    <row r="1715">
      <c r="A1715" t="n">
        <v>8</v>
      </c>
      <c r="B1715" t="n">
        <v>-1.375</v>
      </c>
      <c r="C1715" t="n">
        <v>3.434</v>
      </c>
      <c r="D1715" t="n">
        <v>0.21632</v>
      </c>
      <c r="E1715" t="n">
        <v>0.8184479999999998</v>
      </c>
      <c r="F1715" t="n">
        <v>7.431</v>
      </c>
      <c r="G1715" t="n">
        <v>-1.591</v>
      </c>
      <c r="H1715" t="n">
        <v>2.616</v>
      </c>
      <c r="I1715" t="n">
        <v>1.703</v>
      </c>
      <c r="J1715" t="n">
        <v>3.112</v>
      </c>
    </row>
    <row r="1717">
      <c r="A1717" s="5" t="inlineStr">
        <is>
          <t>Swarm Generation No:144</t>
        </is>
      </c>
    </row>
    <row r="1718">
      <c r="A1718" s="5" t="inlineStr">
        <is>
          <t>Particles</t>
        </is>
      </c>
      <c r="B1718" s="5" t="inlineStr">
        <is>
          <t>Positions</t>
        </is>
      </c>
      <c r="D1718" s="5" t="inlineStr">
        <is>
          <t>Velocities</t>
        </is>
      </c>
      <c r="F1718" t="inlineStr">
        <is>
          <t>Functional Value</t>
        </is>
      </c>
      <c r="G1718" s="5" t="inlineStr">
        <is>
          <t>Local Best</t>
        </is>
      </c>
      <c r="I1718" s="5" t="inlineStr">
        <is>
          <t>Global Best</t>
        </is>
      </c>
    </row>
    <row r="1719">
      <c r="B1719" s="5" t="inlineStr">
        <is>
          <t>x1</t>
        </is>
      </c>
      <c r="C1719" s="5" t="inlineStr">
        <is>
          <t>x2</t>
        </is>
      </c>
      <c r="D1719" s="5" t="inlineStr">
        <is>
          <t>v1</t>
        </is>
      </c>
      <c r="E1719" s="5" t="inlineStr">
        <is>
          <t>v2</t>
        </is>
      </c>
      <c r="G1719" s="5" t="inlineStr">
        <is>
          <t>P_lb_1</t>
        </is>
      </c>
      <c r="H1719" s="5" t="inlineStr">
        <is>
          <t>P_lb_2</t>
        </is>
      </c>
      <c r="I1719" s="5" t="inlineStr">
        <is>
          <t>P_gb_1</t>
        </is>
      </c>
      <c r="J1719" s="5" t="inlineStr">
        <is>
          <t>P_gb_2</t>
        </is>
      </c>
    </row>
    <row r="1720">
      <c r="A1720" t="n">
        <v>1</v>
      </c>
      <c r="B1720" s="3" t="n">
        <v>0.179</v>
      </c>
      <c r="C1720" s="3" t="n">
        <v>2.407</v>
      </c>
      <c r="D1720" t="n">
        <v>-1.0236675</v>
      </c>
      <c r="E1720" t="n">
        <v>0.8640840000000001</v>
      </c>
      <c r="F1720" s="4" t="n">
        <v>0.959</v>
      </c>
      <c r="G1720" t="n">
        <v>1.203</v>
      </c>
      <c r="H1720" t="n">
        <v>1.543</v>
      </c>
      <c r="I1720" t="n">
        <v>0.179</v>
      </c>
      <c r="J1720" t="n">
        <v>2.407</v>
      </c>
    </row>
    <row r="1721">
      <c r="A1721" t="n">
        <v>2</v>
      </c>
      <c r="B1721" t="n">
        <v>-1.724</v>
      </c>
      <c r="C1721" t="n">
        <v>2.271</v>
      </c>
      <c r="D1721" t="n">
        <v>-1.326392</v>
      </c>
      <c r="E1721" t="n">
        <v>2.20304</v>
      </c>
      <c r="F1721" t="n">
        <v>2.772</v>
      </c>
      <c r="G1721" t="n">
        <v>-0.398</v>
      </c>
      <c r="H1721" t="n">
        <v>0.068</v>
      </c>
      <c r="I1721" t="n">
        <v>0.179</v>
      </c>
      <c r="J1721" t="n">
        <v>2.407</v>
      </c>
    </row>
    <row r="1722">
      <c r="A1722" t="n">
        <v>3</v>
      </c>
      <c r="B1722" t="n">
        <v>-4.292</v>
      </c>
      <c r="C1722" t="n">
        <v>0.474</v>
      </c>
      <c r="D1722" t="n">
        <v>-4.860055</v>
      </c>
      <c r="E1722" t="n">
        <v>0.264324</v>
      </c>
      <c r="F1722" t="n">
        <v>1.455</v>
      </c>
      <c r="G1722" t="n">
        <v>0.5679999999999999</v>
      </c>
      <c r="H1722" t="n">
        <v>0.21</v>
      </c>
      <c r="I1722" t="n">
        <v>0.179</v>
      </c>
      <c r="J1722" t="n">
        <v>2.407</v>
      </c>
    </row>
    <row r="1723">
      <c r="A1723" t="n">
        <v>4</v>
      </c>
      <c r="B1723" t="n">
        <v>-0.639</v>
      </c>
      <c r="C1723" t="n">
        <v>1.692</v>
      </c>
      <c r="D1723" t="n">
        <v>0</v>
      </c>
      <c r="E1723" t="n">
        <v>0</v>
      </c>
      <c r="F1723" t="n">
        <v>167.469</v>
      </c>
      <c r="G1723" t="n">
        <v>-0.639</v>
      </c>
      <c r="H1723" t="n">
        <v>1.692</v>
      </c>
      <c r="I1723" t="n">
        <v>0.179</v>
      </c>
      <c r="J1723" t="n">
        <v>2.407</v>
      </c>
    </row>
    <row r="1724">
      <c r="A1724" t="n">
        <v>5</v>
      </c>
      <c r="B1724" t="n">
        <v>-1.687</v>
      </c>
      <c r="C1724" t="n">
        <v>2.51</v>
      </c>
      <c r="D1724" t="n">
        <v>-0.8529570000000001</v>
      </c>
      <c r="E1724" t="n">
        <v>1.904052</v>
      </c>
      <c r="F1724" t="n">
        <v>4.166</v>
      </c>
      <c r="G1724" t="n">
        <v>-0.834</v>
      </c>
      <c r="H1724" t="n">
        <v>0.606</v>
      </c>
      <c r="I1724" t="n">
        <v>0.179</v>
      </c>
      <c r="J1724" t="n">
        <v>2.407</v>
      </c>
    </row>
    <row r="1725">
      <c r="A1725" t="n">
        <v>6</v>
      </c>
      <c r="B1725" t="n">
        <v>-0.101</v>
      </c>
      <c r="C1725" t="n">
        <v>0.017</v>
      </c>
      <c r="D1725" t="n">
        <v>-0.03898300000000002</v>
      </c>
      <c r="E1725" t="n">
        <v>0.02895000000000003</v>
      </c>
      <c r="F1725" t="n">
        <v>1.153</v>
      </c>
      <c r="G1725" t="n">
        <v>-0.062</v>
      </c>
      <c r="H1725" t="n">
        <v>-0.012</v>
      </c>
      <c r="I1725" t="n">
        <v>0.179</v>
      </c>
      <c r="J1725" t="n">
        <v>2.407</v>
      </c>
    </row>
    <row r="1726">
      <c r="A1726" t="n">
        <v>7</v>
      </c>
      <c r="B1726" t="n">
        <v>-0.643</v>
      </c>
      <c r="C1726" t="n">
        <v>1.723</v>
      </c>
      <c r="D1726" t="n">
        <v>0.08481499999999995</v>
      </c>
      <c r="E1726" t="n">
        <v>0.02109199999999998</v>
      </c>
      <c r="F1726" t="n">
        <v>140.348</v>
      </c>
      <c r="G1726" t="n">
        <v>-0.728</v>
      </c>
      <c r="H1726" t="n">
        <v>1.702</v>
      </c>
      <c r="I1726" t="n">
        <v>0.179</v>
      </c>
      <c r="J1726" t="n">
        <v>2.407</v>
      </c>
    </row>
    <row r="1727">
      <c r="A1727" t="n">
        <v>8</v>
      </c>
      <c r="B1727" t="n">
        <v>-4.454</v>
      </c>
      <c r="C1727" t="n">
        <v>2.583</v>
      </c>
      <c r="D1727" t="n">
        <v>-2.862845999999999</v>
      </c>
      <c r="E1727" t="n">
        <v>-0.03276299999999999</v>
      </c>
      <c r="F1727" t="n">
        <v>7.431</v>
      </c>
      <c r="G1727" t="n">
        <v>-1.591</v>
      </c>
      <c r="H1727" t="n">
        <v>2.616</v>
      </c>
      <c r="I1727" t="n">
        <v>0.179</v>
      </c>
      <c r="J1727" t="n">
        <v>2.407</v>
      </c>
    </row>
    <row r="1729">
      <c r="A1729" s="5" t="inlineStr">
        <is>
          <t>Swarm Generation No:145</t>
        </is>
      </c>
    </row>
    <row r="1730">
      <c r="A1730" s="5" t="inlineStr">
        <is>
          <t>Particles</t>
        </is>
      </c>
      <c r="B1730" s="5" t="inlineStr">
        <is>
          <t>Positions</t>
        </is>
      </c>
      <c r="D1730" s="5" t="inlineStr">
        <is>
          <t>Velocities</t>
        </is>
      </c>
      <c r="F1730" t="inlineStr">
        <is>
          <t>Functional Value</t>
        </is>
      </c>
      <c r="G1730" s="5" t="inlineStr">
        <is>
          <t>Local Best</t>
        </is>
      </c>
      <c r="I1730" s="5" t="inlineStr">
        <is>
          <t>Global Best</t>
        </is>
      </c>
    </row>
    <row r="1731">
      <c r="B1731" s="5" t="inlineStr">
        <is>
          <t>x1</t>
        </is>
      </c>
      <c r="C1731" s="5" t="inlineStr">
        <is>
          <t>x2</t>
        </is>
      </c>
      <c r="D1731" s="5" t="inlineStr">
        <is>
          <t>v1</t>
        </is>
      </c>
      <c r="E1731" s="5" t="inlineStr">
        <is>
          <t>v2</t>
        </is>
      </c>
      <c r="G1731" s="5" t="inlineStr">
        <is>
          <t>P_lb_1</t>
        </is>
      </c>
      <c r="H1731" s="5" t="inlineStr">
        <is>
          <t>P_lb_2</t>
        </is>
      </c>
      <c r="I1731" s="5" t="inlineStr">
        <is>
          <t>P_gb_1</t>
        </is>
      </c>
      <c r="J1731" s="5" t="inlineStr">
        <is>
          <t>P_gb_2</t>
        </is>
      </c>
    </row>
    <row r="1732">
      <c r="A1732" t="n">
        <v>1</v>
      </c>
      <c r="B1732" s="3" t="n">
        <v>1.689</v>
      </c>
      <c r="C1732" s="3" t="n">
        <v>2.168</v>
      </c>
      <c r="D1732" t="n">
        <v>0.486294</v>
      </c>
      <c r="E1732" t="n">
        <v>0.6248450000000001</v>
      </c>
      <c r="F1732" s="4" t="n">
        <v>0.959</v>
      </c>
      <c r="G1732" t="n">
        <v>1.203</v>
      </c>
      <c r="H1732" t="n">
        <v>1.543</v>
      </c>
      <c r="I1732" t="n">
        <v>1.689</v>
      </c>
      <c r="J1732" t="n">
        <v>2.168</v>
      </c>
    </row>
    <row r="1733">
      <c r="A1733" t="n">
        <v>2</v>
      </c>
      <c r="B1733" t="n">
        <v>-1.509</v>
      </c>
      <c r="C1733" t="n">
        <v>2.452</v>
      </c>
      <c r="D1733" t="n">
        <v>-1.1106985</v>
      </c>
      <c r="E1733" t="n">
        <v>2.38448</v>
      </c>
      <c r="F1733" t="n">
        <v>2.772</v>
      </c>
      <c r="G1733" t="n">
        <v>-0.398</v>
      </c>
      <c r="H1733" t="n">
        <v>0.068</v>
      </c>
      <c r="I1733" t="n">
        <v>1.689</v>
      </c>
      <c r="J1733" t="n">
        <v>2.168</v>
      </c>
    </row>
    <row r="1734">
      <c r="A1734" t="n">
        <v>3</v>
      </c>
      <c r="B1734" t="n">
        <v>-4.432</v>
      </c>
      <c r="C1734" t="n">
        <v>-0.443</v>
      </c>
      <c r="D1734" t="n">
        <v>-5</v>
      </c>
      <c r="E1734" t="n">
        <v>-0.6534599999999999</v>
      </c>
      <c r="F1734" t="n">
        <v>1.455</v>
      </c>
      <c r="G1734" t="n">
        <v>0.5679999999999999</v>
      </c>
      <c r="H1734" t="n">
        <v>0.21</v>
      </c>
      <c r="I1734" t="n">
        <v>1.689</v>
      </c>
      <c r="J1734" t="n">
        <v>2.168</v>
      </c>
    </row>
    <row r="1735">
      <c r="A1735" t="n">
        <v>4</v>
      </c>
      <c r="B1735" t="n">
        <v>-0.639</v>
      </c>
      <c r="C1735" t="n">
        <v>1.692</v>
      </c>
      <c r="D1735" t="n">
        <v>0</v>
      </c>
      <c r="E1735" t="n">
        <v>0</v>
      </c>
      <c r="F1735" t="n">
        <v>167.469</v>
      </c>
      <c r="G1735" t="n">
        <v>-0.639</v>
      </c>
      <c r="H1735" t="n">
        <v>1.692</v>
      </c>
      <c r="I1735" t="n">
        <v>1.689</v>
      </c>
      <c r="J1735" t="n">
        <v>2.168</v>
      </c>
    </row>
    <row r="1736">
      <c r="A1736" t="n">
        <v>5</v>
      </c>
      <c r="B1736" t="n">
        <v>-1.5</v>
      </c>
      <c r="C1736" t="n">
        <v>0.917</v>
      </c>
      <c r="D1736" t="n">
        <v>-0.666189</v>
      </c>
      <c r="E1736" t="n">
        <v>0.311292</v>
      </c>
      <c r="F1736" t="n">
        <v>4.166</v>
      </c>
      <c r="G1736" t="n">
        <v>-0.834</v>
      </c>
      <c r="H1736" t="n">
        <v>0.606</v>
      </c>
      <c r="I1736" t="n">
        <v>1.689</v>
      </c>
      <c r="J1736" t="n">
        <v>2.168</v>
      </c>
    </row>
    <row r="1737">
      <c r="A1737" t="n">
        <v>6</v>
      </c>
      <c r="B1737" t="n">
        <v>0.187</v>
      </c>
      <c r="C1737" t="n">
        <v>0.48</v>
      </c>
      <c r="D1737" t="n">
        <v>0.2488160000000001</v>
      </c>
      <c r="E1737" t="n">
        <v>0.4918079999999998</v>
      </c>
      <c r="F1737" t="n">
        <v>1.153</v>
      </c>
      <c r="G1737" t="n">
        <v>-0.062</v>
      </c>
      <c r="H1737" t="n">
        <v>-0.012</v>
      </c>
      <c r="I1737" t="n">
        <v>1.689</v>
      </c>
      <c r="J1737" t="n">
        <v>2.168</v>
      </c>
    </row>
    <row r="1738">
      <c r="A1738" t="n">
        <v>7</v>
      </c>
      <c r="B1738" t="n">
        <v>-0.652</v>
      </c>
      <c r="C1738" t="n">
        <v>1.778</v>
      </c>
      <c r="D1738" t="n">
        <v>0.07576099999999997</v>
      </c>
      <c r="E1738" t="n">
        <v>0.07640799999999998</v>
      </c>
      <c r="F1738" t="n">
        <v>140.348</v>
      </c>
      <c r="G1738" t="n">
        <v>-0.728</v>
      </c>
      <c r="H1738" t="n">
        <v>1.702</v>
      </c>
      <c r="I1738" t="n">
        <v>1.689</v>
      </c>
      <c r="J1738" t="n">
        <v>2.168</v>
      </c>
    </row>
    <row r="1739">
      <c r="A1739" t="n">
        <v>8</v>
      </c>
      <c r="B1739" t="n">
        <v>-2.57</v>
      </c>
      <c r="C1739" t="n">
        <v>1.729</v>
      </c>
      <c r="D1739" t="n">
        <v>-0.9786359999999998</v>
      </c>
      <c r="E1739" t="n">
        <v>-0.8872035000000003</v>
      </c>
      <c r="F1739" t="n">
        <v>7.431</v>
      </c>
      <c r="G1739" t="n">
        <v>-1.591</v>
      </c>
      <c r="H1739" t="n">
        <v>2.616</v>
      </c>
      <c r="I1739" t="n">
        <v>1.689</v>
      </c>
      <c r="J1739" t="n">
        <v>2.168</v>
      </c>
    </row>
    <row r="1741">
      <c r="A1741" s="5" t="inlineStr">
        <is>
          <t>Swarm Generation No:146</t>
        </is>
      </c>
    </row>
    <row r="1742">
      <c r="A1742" s="5" t="inlineStr">
        <is>
          <t>Particles</t>
        </is>
      </c>
      <c r="B1742" s="5" t="inlineStr">
        <is>
          <t>Positions</t>
        </is>
      </c>
      <c r="D1742" s="5" t="inlineStr">
        <is>
          <t>Velocities</t>
        </is>
      </c>
      <c r="F1742" t="inlineStr">
        <is>
          <t>Functional Value</t>
        </is>
      </c>
      <c r="G1742" s="5" t="inlineStr">
        <is>
          <t>Local Best</t>
        </is>
      </c>
      <c r="I1742" s="5" t="inlineStr">
        <is>
          <t>Global Best</t>
        </is>
      </c>
    </row>
    <row r="1743">
      <c r="B1743" s="5" t="inlineStr">
        <is>
          <t>x1</t>
        </is>
      </c>
      <c r="C1743" s="5" t="inlineStr">
        <is>
          <t>x2</t>
        </is>
      </c>
      <c r="D1743" s="5" t="inlineStr">
        <is>
          <t>v1</t>
        </is>
      </c>
      <c r="E1743" s="5" t="inlineStr">
        <is>
          <t>v2</t>
        </is>
      </c>
      <c r="G1743" s="5" t="inlineStr">
        <is>
          <t>P_lb_1</t>
        </is>
      </c>
      <c r="H1743" s="5" t="inlineStr">
        <is>
          <t>P_lb_2</t>
        </is>
      </c>
      <c r="I1743" s="5" t="inlineStr">
        <is>
          <t>P_gb_1</t>
        </is>
      </c>
      <c r="J1743" s="5" t="inlineStr">
        <is>
          <t>P_gb_2</t>
        </is>
      </c>
    </row>
    <row r="1744">
      <c r="A1744" t="n">
        <v>1</v>
      </c>
      <c r="B1744" s="3" t="n">
        <v>-1.115</v>
      </c>
      <c r="C1744" s="3" t="n">
        <v>2.321</v>
      </c>
      <c r="D1744" t="n">
        <v>-2.318382</v>
      </c>
      <c r="E1744" t="n">
        <v>0.7779139999999999</v>
      </c>
      <c r="F1744" s="4" t="n">
        <v>0.959</v>
      </c>
      <c r="G1744" t="n">
        <v>1.203</v>
      </c>
      <c r="H1744" t="n">
        <v>1.543</v>
      </c>
      <c r="I1744" t="n">
        <v>-1.115</v>
      </c>
      <c r="J1744" t="n">
        <v>2.321</v>
      </c>
    </row>
    <row r="1745">
      <c r="A1745" t="n">
        <v>2</v>
      </c>
      <c r="B1745" t="n">
        <v>-0.75</v>
      </c>
      <c r="C1745" t="n">
        <v>-0.839</v>
      </c>
      <c r="D1745" t="n">
        <v>-0.352243</v>
      </c>
      <c r="E1745" t="n">
        <v>-0.9073120000000001</v>
      </c>
      <c r="F1745" t="n">
        <v>2.772</v>
      </c>
      <c r="G1745" t="n">
        <v>-0.398</v>
      </c>
      <c r="H1745" t="n">
        <v>0.068</v>
      </c>
      <c r="I1745" t="n">
        <v>-1.115</v>
      </c>
      <c r="J1745" t="n">
        <v>2.321</v>
      </c>
    </row>
    <row r="1746">
      <c r="A1746" t="n">
        <v>3</v>
      </c>
      <c r="B1746" t="n">
        <v>-0.869</v>
      </c>
      <c r="C1746" t="n">
        <v>-2.357</v>
      </c>
      <c r="D1746" t="n">
        <v>-1.4372475</v>
      </c>
      <c r="E1746" t="n">
        <v>-2.567316</v>
      </c>
      <c r="F1746" t="n">
        <v>1.455</v>
      </c>
      <c r="G1746" t="n">
        <v>0.5679999999999999</v>
      </c>
      <c r="H1746" t="n">
        <v>0.21</v>
      </c>
      <c r="I1746" t="n">
        <v>-1.115</v>
      </c>
      <c r="J1746" t="n">
        <v>2.321</v>
      </c>
    </row>
    <row r="1747">
      <c r="A1747" t="n">
        <v>4</v>
      </c>
      <c r="B1747" t="n">
        <v>-0.639</v>
      </c>
      <c r="C1747" t="n">
        <v>1.692</v>
      </c>
      <c r="D1747" t="n">
        <v>0</v>
      </c>
      <c r="E1747" t="n">
        <v>0</v>
      </c>
      <c r="F1747" t="n">
        <v>167.469</v>
      </c>
      <c r="G1747" t="n">
        <v>-0.639</v>
      </c>
      <c r="H1747" t="n">
        <v>1.692</v>
      </c>
      <c r="I1747" t="n">
        <v>-1.115</v>
      </c>
      <c r="J1747" t="n">
        <v>2.321</v>
      </c>
    </row>
    <row r="1748">
      <c r="A1748" t="n">
        <v>5</v>
      </c>
      <c r="B1748" t="n">
        <v>-1.651</v>
      </c>
      <c r="C1748" t="n">
        <v>0.884</v>
      </c>
      <c r="D1748" t="n">
        <v>-0.8167770000000001</v>
      </c>
      <c r="E1748" t="n">
        <v>0.2782919999999999</v>
      </c>
      <c r="F1748" t="n">
        <v>4.166</v>
      </c>
      <c r="G1748" t="n">
        <v>-0.834</v>
      </c>
      <c r="H1748" t="n">
        <v>0.606</v>
      </c>
      <c r="I1748" t="n">
        <v>-1.115</v>
      </c>
      <c r="J1748" t="n">
        <v>2.321</v>
      </c>
    </row>
    <row r="1749">
      <c r="A1749" t="n">
        <v>6</v>
      </c>
      <c r="B1749" t="n">
        <v>-0.883</v>
      </c>
      <c r="C1749" t="n">
        <v>0.471</v>
      </c>
      <c r="D1749" t="n">
        <v>-0.8210810000000001</v>
      </c>
      <c r="E1749" t="n">
        <v>0.483066</v>
      </c>
      <c r="F1749" t="n">
        <v>1.153</v>
      </c>
      <c r="G1749" t="n">
        <v>-0.062</v>
      </c>
      <c r="H1749" t="n">
        <v>-0.012</v>
      </c>
      <c r="I1749" t="n">
        <v>-1.115</v>
      </c>
      <c r="J1749" t="n">
        <v>2.321</v>
      </c>
    </row>
    <row r="1750">
      <c r="A1750" t="n">
        <v>7</v>
      </c>
      <c r="B1750" t="n">
        <v>-0.649</v>
      </c>
      <c r="C1750" t="n">
        <v>1.9</v>
      </c>
      <c r="D1750" t="n">
        <v>0.07913299999999997</v>
      </c>
      <c r="E1750" t="n">
        <v>0.197568</v>
      </c>
      <c r="F1750" t="n">
        <v>140.348</v>
      </c>
      <c r="G1750" t="n">
        <v>-0.728</v>
      </c>
      <c r="H1750" t="n">
        <v>1.702</v>
      </c>
      <c r="I1750" t="n">
        <v>-1.115</v>
      </c>
      <c r="J1750" t="n">
        <v>2.321</v>
      </c>
    </row>
    <row r="1751">
      <c r="A1751" t="n">
        <v>8</v>
      </c>
      <c r="B1751" t="n">
        <v>-4.601</v>
      </c>
      <c r="C1751" t="n">
        <v>3.045</v>
      </c>
      <c r="D1751" t="n">
        <v>-3.009632</v>
      </c>
      <c r="E1751" t="n">
        <v>0.4288860000000003</v>
      </c>
      <c r="F1751" t="n">
        <v>7.431</v>
      </c>
      <c r="G1751" t="n">
        <v>-1.591</v>
      </c>
      <c r="H1751" t="n">
        <v>2.616</v>
      </c>
      <c r="I1751" t="n">
        <v>-1.115</v>
      </c>
      <c r="J1751" t="n">
        <v>2.321</v>
      </c>
    </row>
    <row r="1753">
      <c r="A1753" s="5" t="inlineStr">
        <is>
          <t>Swarm Generation No:147</t>
        </is>
      </c>
    </row>
    <row r="1754">
      <c r="A1754" s="5" t="inlineStr">
        <is>
          <t>Particles</t>
        </is>
      </c>
      <c r="B1754" s="5" t="inlineStr">
        <is>
          <t>Positions</t>
        </is>
      </c>
      <c r="D1754" s="5" t="inlineStr">
        <is>
          <t>Velocities</t>
        </is>
      </c>
      <c r="F1754" t="inlineStr">
        <is>
          <t>Functional Value</t>
        </is>
      </c>
      <c r="G1754" s="5" t="inlineStr">
        <is>
          <t>Local Best</t>
        </is>
      </c>
      <c r="I1754" s="5" t="inlineStr">
        <is>
          <t>Global Best</t>
        </is>
      </c>
    </row>
    <row r="1755">
      <c r="B1755" s="5" t="inlineStr">
        <is>
          <t>x1</t>
        </is>
      </c>
      <c r="C1755" s="5" t="inlineStr">
        <is>
          <t>x2</t>
        </is>
      </c>
      <c r="D1755" s="5" t="inlineStr">
        <is>
          <t>v1</t>
        </is>
      </c>
      <c r="E1755" s="5" t="inlineStr">
        <is>
          <t>v2</t>
        </is>
      </c>
      <c r="G1755" s="5" t="inlineStr">
        <is>
          <t>P_lb_1</t>
        </is>
      </c>
      <c r="H1755" s="5" t="inlineStr">
        <is>
          <t>P_lb_2</t>
        </is>
      </c>
      <c r="I1755" s="5" t="inlineStr">
        <is>
          <t>P_gb_1</t>
        </is>
      </c>
      <c r="J1755" s="5" t="inlineStr">
        <is>
          <t>P_gb_2</t>
        </is>
      </c>
    </row>
    <row r="1756">
      <c r="A1756" t="n">
        <v>1</v>
      </c>
      <c r="B1756" s="3" t="n">
        <v>-1.609</v>
      </c>
      <c r="C1756" s="3" t="n">
        <v>3.075</v>
      </c>
      <c r="D1756" t="n">
        <v>-2.8119075</v>
      </c>
      <c r="E1756" t="n">
        <v>1.532491</v>
      </c>
      <c r="F1756" s="4" t="n">
        <v>0.959</v>
      </c>
      <c r="G1756" t="n">
        <v>1.203</v>
      </c>
      <c r="H1756" t="n">
        <v>1.543</v>
      </c>
      <c r="I1756" t="n">
        <v>-1.609</v>
      </c>
      <c r="J1756" t="n">
        <v>3.075</v>
      </c>
    </row>
    <row r="1757">
      <c r="A1757" t="n">
        <v>2</v>
      </c>
      <c r="B1757" t="n">
        <v>-2.663</v>
      </c>
      <c r="C1757" t="n">
        <v>-0.29</v>
      </c>
      <c r="D1757" t="n">
        <v>-2.264812</v>
      </c>
      <c r="E1757" t="n">
        <v>-0.3578400000000001</v>
      </c>
      <c r="F1757" t="n">
        <v>2.772</v>
      </c>
      <c r="G1757" t="n">
        <v>-0.398</v>
      </c>
      <c r="H1757" t="n">
        <v>0.068</v>
      </c>
      <c r="I1757" t="n">
        <v>-1.609</v>
      </c>
      <c r="J1757" t="n">
        <v>3.075</v>
      </c>
    </row>
    <row r="1758">
      <c r="A1758" t="n">
        <v>3</v>
      </c>
      <c r="B1758" t="n">
        <v>-4.251</v>
      </c>
      <c r="C1758" t="n">
        <v>0.434</v>
      </c>
      <c r="D1758" t="n">
        <v>-4.819466</v>
      </c>
      <c r="E1758" t="n">
        <v>0.2244480000000002</v>
      </c>
      <c r="F1758" t="n">
        <v>1.455</v>
      </c>
      <c r="G1758" t="n">
        <v>0.5679999999999999</v>
      </c>
      <c r="H1758" t="n">
        <v>0.21</v>
      </c>
      <c r="I1758" t="n">
        <v>-1.609</v>
      </c>
      <c r="J1758" t="n">
        <v>3.075</v>
      </c>
    </row>
    <row r="1759">
      <c r="A1759" t="n">
        <v>4</v>
      </c>
      <c r="B1759" t="n">
        <v>-0.639</v>
      </c>
      <c r="C1759" t="n">
        <v>1.692</v>
      </c>
      <c r="D1759" t="n">
        <v>0</v>
      </c>
      <c r="E1759" t="n">
        <v>0</v>
      </c>
      <c r="F1759" t="n">
        <v>167.469</v>
      </c>
      <c r="G1759" t="n">
        <v>-0.639</v>
      </c>
      <c r="H1759" t="n">
        <v>1.692</v>
      </c>
      <c r="I1759" t="n">
        <v>-1.609</v>
      </c>
      <c r="J1759" t="n">
        <v>3.075</v>
      </c>
    </row>
    <row r="1760">
      <c r="A1760" t="n">
        <v>5</v>
      </c>
      <c r="B1760" t="n">
        <v>-3.883</v>
      </c>
      <c r="C1760" t="n">
        <v>2.056</v>
      </c>
      <c r="D1760" t="n">
        <v>-3.048855000000001</v>
      </c>
      <c r="E1760" t="n">
        <v>1.44987</v>
      </c>
      <c r="F1760" t="n">
        <v>4.166</v>
      </c>
      <c r="G1760" t="n">
        <v>-0.834</v>
      </c>
      <c r="H1760" t="n">
        <v>0.606</v>
      </c>
      <c r="I1760" t="n">
        <v>-1.609</v>
      </c>
      <c r="J1760" t="n">
        <v>3.075</v>
      </c>
    </row>
    <row r="1761">
      <c r="A1761" t="n">
        <v>6</v>
      </c>
      <c r="B1761" t="n">
        <v>-0.864</v>
      </c>
      <c r="C1761" t="n">
        <v>0.62</v>
      </c>
      <c r="D1761" t="n">
        <v>-0.8023954999999998</v>
      </c>
      <c r="E1761" t="n">
        <v>0.6324119999999998</v>
      </c>
      <c r="F1761" t="n">
        <v>1.153</v>
      </c>
      <c r="G1761" t="n">
        <v>-0.062</v>
      </c>
      <c r="H1761" t="n">
        <v>-0.012</v>
      </c>
      <c r="I1761" t="n">
        <v>-1.609</v>
      </c>
      <c r="J1761" t="n">
        <v>3.075</v>
      </c>
    </row>
    <row r="1762">
      <c r="A1762" t="n">
        <v>7</v>
      </c>
      <c r="B1762" t="n">
        <v>-0.589</v>
      </c>
      <c r="C1762" t="n">
        <v>1.905</v>
      </c>
      <c r="D1762" t="n">
        <v>0.1386569999999999</v>
      </c>
      <c r="E1762" t="n">
        <v>0.203336</v>
      </c>
      <c r="F1762" t="n">
        <v>140.348</v>
      </c>
      <c r="G1762" t="n">
        <v>-0.728</v>
      </c>
      <c r="H1762" t="n">
        <v>1.702</v>
      </c>
      <c r="I1762" t="n">
        <v>-1.609</v>
      </c>
      <c r="J1762" t="n">
        <v>3.075</v>
      </c>
    </row>
    <row r="1763">
      <c r="A1763" t="n">
        <v>8</v>
      </c>
      <c r="B1763" t="n">
        <v>-4.061</v>
      </c>
      <c r="C1763" t="n">
        <v>2.225</v>
      </c>
      <c r="D1763" t="n">
        <v>-2.469999999999999</v>
      </c>
      <c r="E1763" t="n">
        <v>-0.391419</v>
      </c>
      <c r="F1763" t="n">
        <v>7.431</v>
      </c>
      <c r="G1763" t="n">
        <v>-1.591</v>
      </c>
      <c r="H1763" t="n">
        <v>2.616</v>
      </c>
      <c r="I1763" t="n">
        <v>-1.609</v>
      </c>
      <c r="J1763" t="n">
        <v>3.075</v>
      </c>
    </row>
    <row r="1765">
      <c r="A1765" s="5" t="inlineStr">
        <is>
          <t>Swarm Generation No:148</t>
        </is>
      </c>
    </row>
    <row r="1766">
      <c r="A1766" s="5" t="inlineStr">
        <is>
          <t>Particles</t>
        </is>
      </c>
      <c r="B1766" s="5" t="inlineStr">
        <is>
          <t>Positions</t>
        </is>
      </c>
      <c r="D1766" s="5" t="inlineStr">
        <is>
          <t>Velocities</t>
        </is>
      </c>
      <c r="F1766" t="inlineStr">
        <is>
          <t>Functional Value</t>
        </is>
      </c>
      <c r="G1766" s="5" t="inlineStr">
        <is>
          <t>Local Best</t>
        </is>
      </c>
      <c r="I1766" s="5" t="inlineStr">
        <is>
          <t>Global Best</t>
        </is>
      </c>
    </row>
    <row r="1767">
      <c r="B1767" s="5" t="inlineStr">
        <is>
          <t>x1</t>
        </is>
      </c>
      <c r="C1767" s="5" t="inlineStr">
        <is>
          <t>x2</t>
        </is>
      </c>
      <c r="D1767" s="5" t="inlineStr">
        <is>
          <t>v1</t>
        </is>
      </c>
      <c r="E1767" s="5" t="inlineStr">
        <is>
          <t>v2</t>
        </is>
      </c>
      <c r="G1767" s="5" t="inlineStr">
        <is>
          <t>P_lb_1</t>
        </is>
      </c>
      <c r="H1767" s="5" t="inlineStr">
        <is>
          <t>P_lb_2</t>
        </is>
      </c>
      <c r="I1767" s="5" t="inlineStr">
        <is>
          <t>P_gb_1</t>
        </is>
      </c>
      <c r="J1767" s="5" t="inlineStr">
        <is>
          <t>P_gb_2</t>
        </is>
      </c>
    </row>
    <row r="1768">
      <c r="A1768" t="n">
        <v>1</v>
      </c>
      <c r="B1768" s="3" t="n">
        <v>-0.871</v>
      </c>
      <c r="C1768" s="3" t="n">
        <v>1.613</v>
      </c>
      <c r="D1768" t="n">
        <v>-2.0742375</v>
      </c>
      <c r="E1768" t="n">
        <v>0.07007100000000001</v>
      </c>
      <c r="F1768" s="4" t="n">
        <v>0.959</v>
      </c>
      <c r="G1768" t="n">
        <v>1.203</v>
      </c>
      <c r="H1768" t="n">
        <v>1.543</v>
      </c>
      <c r="I1768" t="n">
        <v>-0.871</v>
      </c>
      <c r="J1768" t="n">
        <v>1.613</v>
      </c>
    </row>
    <row r="1769">
      <c r="A1769" t="n">
        <v>2</v>
      </c>
      <c r="B1769" t="n">
        <v>-2.603</v>
      </c>
      <c r="C1769" t="n">
        <v>2.453</v>
      </c>
      <c r="D1769" t="n">
        <v>-2.2049565</v>
      </c>
      <c r="E1769" t="n">
        <v>2.385488</v>
      </c>
      <c r="F1769" t="n">
        <v>2.772</v>
      </c>
      <c r="G1769" t="n">
        <v>-0.398</v>
      </c>
      <c r="H1769" t="n">
        <v>0.068</v>
      </c>
      <c r="I1769" t="n">
        <v>-0.871</v>
      </c>
      <c r="J1769" t="n">
        <v>1.613</v>
      </c>
    </row>
    <row r="1770">
      <c r="A1770" t="n">
        <v>3</v>
      </c>
      <c r="B1770" t="n">
        <v>-3.394</v>
      </c>
      <c r="C1770" t="n">
        <v>-4.79</v>
      </c>
      <c r="D1770" t="n">
        <v>-3.9622825</v>
      </c>
      <c r="E1770" t="n">
        <v>-5</v>
      </c>
      <c r="F1770" t="n">
        <v>1.455</v>
      </c>
      <c r="G1770" t="n">
        <v>0.5679999999999999</v>
      </c>
      <c r="H1770" t="n">
        <v>0.21</v>
      </c>
      <c r="I1770" t="n">
        <v>-0.871</v>
      </c>
      <c r="J1770" t="n">
        <v>1.613</v>
      </c>
    </row>
    <row r="1771">
      <c r="A1771" t="n">
        <v>4</v>
      </c>
      <c r="B1771" t="n">
        <v>-0.639</v>
      </c>
      <c r="C1771" t="n">
        <v>1.692</v>
      </c>
      <c r="D1771" t="n">
        <v>0</v>
      </c>
      <c r="E1771" t="n">
        <v>0</v>
      </c>
      <c r="F1771" t="n">
        <v>167.469</v>
      </c>
      <c r="G1771" t="n">
        <v>-0.639</v>
      </c>
      <c r="H1771" t="n">
        <v>1.692</v>
      </c>
      <c r="I1771" t="n">
        <v>-0.871</v>
      </c>
      <c r="J1771" t="n">
        <v>1.613</v>
      </c>
    </row>
    <row r="1772">
      <c r="A1772" t="n">
        <v>5</v>
      </c>
      <c r="B1772" t="n">
        <v>-1.818</v>
      </c>
      <c r="C1772" t="n">
        <v>0.9360000000000001</v>
      </c>
      <c r="D1772" t="n">
        <v>-0.98433</v>
      </c>
      <c r="E1772" t="n">
        <v>0.329616</v>
      </c>
      <c r="F1772" t="n">
        <v>4.166</v>
      </c>
      <c r="G1772" t="n">
        <v>-0.834</v>
      </c>
      <c r="H1772" t="n">
        <v>0.606</v>
      </c>
      <c r="I1772" t="n">
        <v>-0.871</v>
      </c>
      <c r="J1772" t="n">
        <v>1.613</v>
      </c>
    </row>
    <row r="1773">
      <c r="A1773" t="n">
        <v>6</v>
      </c>
      <c r="B1773" t="n">
        <v>-0.728</v>
      </c>
      <c r="C1773" t="n">
        <v>-1.078</v>
      </c>
      <c r="D1773" t="n">
        <v>-0.6659859999999999</v>
      </c>
      <c r="E1773" t="n">
        <v>-1.065768</v>
      </c>
      <c r="F1773" t="n">
        <v>1.153</v>
      </c>
      <c r="G1773" t="n">
        <v>-0.062</v>
      </c>
      <c r="H1773" t="n">
        <v>-0.012</v>
      </c>
      <c r="I1773" t="n">
        <v>-0.871</v>
      </c>
      <c r="J1773" t="n">
        <v>1.613</v>
      </c>
    </row>
    <row r="1774">
      <c r="A1774" t="n">
        <v>7</v>
      </c>
      <c r="B1774" t="n">
        <v>-0.6830000000000001</v>
      </c>
      <c r="C1774" t="n">
        <v>1.737</v>
      </c>
      <c r="D1774" t="n">
        <v>0.04460699999999998</v>
      </c>
      <c r="E1774" t="n">
        <v>0.03457199999999998</v>
      </c>
      <c r="F1774" t="n">
        <v>140.348</v>
      </c>
      <c r="G1774" t="n">
        <v>-0.728</v>
      </c>
      <c r="H1774" t="n">
        <v>1.702</v>
      </c>
      <c r="I1774" t="n">
        <v>-0.871</v>
      </c>
      <c r="J1774" t="n">
        <v>1.613</v>
      </c>
    </row>
    <row r="1775">
      <c r="A1775" t="n">
        <v>8</v>
      </c>
      <c r="B1775" t="n">
        <v>0.2</v>
      </c>
      <c r="C1775" t="n">
        <v>1.195</v>
      </c>
      <c r="D1775" t="n">
        <v>1.790876</v>
      </c>
      <c r="E1775" t="n">
        <v>-1.421205</v>
      </c>
      <c r="F1775" t="n">
        <v>7.431</v>
      </c>
      <c r="G1775" t="n">
        <v>-1.591</v>
      </c>
      <c r="H1775" t="n">
        <v>2.616</v>
      </c>
      <c r="I1775" t="n">
        <v>-0.871</v>
      </c>
      <c r="J1775" t="n">
        <v>1.613</v>
      </c>
    </row>
    <row r="1777">
      <c r="A1777" s="5" t="inlineStr">
        <is>
          <t>Swarm Generation No:149</t>
        </is>
      </c>
    </row>
    <row r="1778">
      <c r="A1778" s="5" t="inlineStr">
        <is>
          <t>Particles</t>
        </is>
      </c>
      <c r="B1778" s="5" t="inlineStr">
        <is>
          <t>Positions</t>
        </is>
      </c>
      <c r="D1778" s="5" t="inlineStr">
        <is>
          <t>Velocities</t>
        </is>
      </c>
      <c r="F1778" t="inlineStr">
        <is>
          <t>Functional Value</t>
        </is>
      </c>
      <c r="G1778" s="5" t="inlineStr">
        <is>
          <t>Local Best</t>
        </is>
      </c>
      <c r="I1778" s="5" t="inlineStr">
        <is>
          <t>Global Best</t>
        </is>
      </c>
    </row>
    <row r="1779">
      <c r="B1779" s="5" t="inlineStr">
        <is>
          <t>x1</t>
        </is>
      </c>
      <c r="C1779" s="5" t="inlineStr">
        <is>
          <t>x2</t>
        </is>
      </c>
      <c r="D1779" s="5" t="inlineStr">
        <is>
          <t>v1</t>
        </is>
      </c>
      <c r="E1779" s="5" t="inlineStr">
        <is>
          <t>v2</t>
        </is>
      </c>
      <c r="G1779" s="5" t="inlineStr">
        <is>
          <t>P_lb_1</t>
        </is>
      </c>
      <c r="H1779" s="5" t="inlineStr">
        <is>
          <t>P_lb_2</t>
        </is>
      </c>
      <c r="I1779" s="5" t="inlineStr">
        <is>
          <t>P_gb_1</t>
        </is>
      </c>
      <c r="J1779" s="5" t="inlineStr">
        <is>
          <t>P_gb_2</t>
        </is>
      </c>
    </row>
    <row r="1780">
      <c r="A1780" t="n">
        <v>1</v>
      </c>
      <c r="B1780" s="3" t="n">
        <v>0.655</v>
      </c>
      <c r="C1780" s="3" t="n">
        <v>3.183</v>
      </c>
      <c r="D1780" t="n">
        <v>-0.5479395</v>
      </c>
      <c r="E1780" t="n">
        <v>1.639715</v>
      </c>
      <c r="F1780" s="4" t="n">
        <v>0.959</v>
      </c>
      <c r="G1780" t="n">
        <v>1.203</v>
      </c>
      <c r="H1780" t="n">
        <v>1.543</v>
      </c>
      <c r="I1780" t="n">
        <v>0.655</v>
      </c>
      <c r="J1780" t="n">
        <v>3.183</v>
      </c>
    </row>
    <row r="1781">
      <c r="A1781" t="n">
        <v>2</v>
      </c>
      <c r="B1781" t="n">
        <v>-0.6870000000000001</v>
      </c>
      <c r="C1781" t="n">
        <v>-0.522</v>
      </c>
      <c r="D1781" t="n">
        <v>-0.288794</v>
      </c>
      <c r="E1781" t="n">
        <v>-0.5896800000000002</v>
      </c>
      <c r="F1781" t="n">
        <v>2.772</v>
      </c>
      <c r="G1781" t="n">
        <v>-0.398</v>
      </c>
      <c r="H1781" t="n">
        <v>0.068</v>
      </c>
      <c r="I1781" t="n">
        <v>0.655</v>
      </c>
      <c r="J1781" t="n">
        <v>3.183</v>
      </c>
    </row>
    <row r="1782">
      <c r="A1782" t="n">
        <v>3</v>
      </c>
      <c r="B1782" t="n">
        <v>-1.66</v>
      </c>
      <c r="C1782" t="n">
        <v>-0.359</v>
      </c>
      <c r="D1782" t="n">
        <v>-2.2282015</v>
      </c>
      <c r="E1782" t="n">
        <v>-0.5689679999999999</v>
      </c>
      <c r="F1782" t="n">
        <v>1.455</v>
      </c>
      <c r="G1782" t="n">
        <v>0.5679999999999999</v>
      </c>
      <c r="H1782" t="n">
        <v>0.21</v>
      </c>
      <c r="I1782" t="n">
        <v>0.655</v>
      </c>
      <c r="J1782" t="n">
        <v>3.183</v>
      </c>
    </row>
    <row r="1783">
      <c r="A1783" t="n">
        <v>4</v>
      </c>
      <c r="B1783" t="n">
        <v>-0.639</v>
      </c>
      <c r="C1783" t="n">
        <v>1.692</v>
      </c>
      <c r="D1783" t="n">
        <v>0</v>
      </c>
      <c r="E1783" t="n">
        <v>0</v>
      </c>
      <c r="F1783" t="n">
        <v>167.469</v>
      </c>
      <c r="G1783" t="n">
        <v>-0.639</v>
      </c>
      <c r="H1783" t="n">
        <v>1.692</v>
      </c>
      <c r="I1783" t="n">
        <v>0.655</v>
      </c>
      <c r="J1783" t="n">
        <v>3.183</v>
      </c>
    </row>
    <row r="1784">
      <c r="A1784" t="n">
        <v>5</v>
      </c>
      <c r="B1784" t="n">
        <v>-2.827</v>
      </c>
      <c r="C1784" t="n">
        <v>1.21</v>
      </c>
      <c r="D1784" t="n">
        <v>-1.992636</v>
      </c>
      <c r="E1784" t="n">
        <v>0.6038459999999999</v>
      </c>
      <c r="F1784" t="n">
        <v>4.166</v>
      </c>
      <c r="G1784" t="n">
        <v>-0.834</v>
      </c>
      <c r="H1784" t="n">
        <v>0.606</v>
      </c>
      <c r="I1784" t="n">
        <v>0.655</v>
      </c>
      <c r="J1784" t="n">
        <v>3.183</v>
      </c>
    </row>
    <row r="1785">
      <c r="A1785" t="n">
        <v>6</v>
      </c>
      <c r="B1785" t="n">
        <v>-1.087</v>
      </c>
      <c r="C1785" t="n">
        <v>-1.353</v>
      </c>
      <c r="D1785" t="n">
        <v>-1.0251525</v>
      </c>
      <c r="E1785" t="n">
        <v>-1.341108</v>
      </c>
      <c r="F1785" t="n">
        <v>1.153</v>
      </c>
      <c r="G1785" t="n">
        <v>-0.062</v>
      </c>
      <c r="H1785" t="n">
        <v>-0.012</v>
      </c>
      <c r="I1785" t="n">
        <v>0.655</v>
      </c>
      <c r="J1785" t="n">
        <v>3.183</v>
      </c>
    </row>
    <row r="1786">
      <c r="A1786" t="n">
        <v>7</v>
      </c>
      <c r="B1786" t="n">
        <v>-0.715</v>
      </c>
      <c r="C1786" t="n">
        <v>1.78</v>
      </c>
      <c r="D1786" t="n">
        <v>0.01272799999999998</v>
      </c>
      <c r="E1786" t="n">
        <v>0.07790399999999999</v>
      </c>
      <c r="F1786" t="n">
        <v>140.348</v>
      </c>
      <c r="G1786" t="n">
        <v>-0.728</v>
      </c>
      <c r="H1786" t="n">
        <v>1.702</v>
      </c>
      <c r="I1786" t="n">
        <v>0.655</v>
      </c>
      <c r="J1786" t="n">
        <v>3.183</v>
      </c>
    </row>
    <row r="1787">
      <c r="A1787" t="n">
        <v>8</v>
      </c>
      <c r="B1787" t="n">
        <v>-0.742</v>
      </c>
      <c r="C1787" t="n">
        <v>3.094</v>
      </c>
      <c r="D1787" t="n">
        <v>0.849288</v>
      </c>
      <c r="E1787" t="n">
        <v>0.4775564999999999</v>
      </c>
      <c r="F1787" t="n">
        <v>7.431</v>
      </c>
      <c r="G1787" t="n">
        <v>-1.591</v>
      </c>
      <c r="H1787" t="n">
        <v>2.616</v>
      </c>
      <c r="I1787" t="n">
        <v>0.655</v>
      </c>
      <c r="J1787" t="n">
        <v>3.183</v>
      </c>
    </row>
    <row r="1789">
      <c r="A1789" s="5" t="inlineStr">
        <is>
          <t>Swarm Generation No:150</t>
        </is>
      </c>
    </row>
    <row r="1790">
      <c r="A1790" s="5" t="inlineStr">
        <is>
          <t>Particles</t>
        </is>
      </c>
      <c r="B1790" s="5" t="inlineStr">
        <is>
          <t>Positions</t>
        </is>
      </c>
      <c r="D1790" s="5" t="inlineStr">
        <is>
          <t>Velocities</t>
        </is>
      </c>
      <c r="F1790" t="inlineStr">
        <is>
          <t>Functional Value</t>
        </is>
      </c>
      <c r="G1790" s="5" t="inlineStr">
        <is>
          <t>Local Best</t>
        </is>
      </c>
      <c r="I1790" s="5" t="inlineStr">
        <is>
          <t>Global Best</t>
        </is>
      </c>
    </row>
    <row r="1791">
      <c r="B1791" s="5" t="inlineStr">
        <is>
          <t>x1</t>
        </is>
      </c>
      <c r="C1791" s="5" t="inlineStr">
        <is>
          <t>x2</t>
        </is>
      </c>
      <c r="D1791" s="5" t="inlineStr">
        <is>
          <t>v1</t>
        </is>
      </c>
      <c r="E1791" s="5" t="inlineStr">
        <is>
          <t>v2</t>
        </is>
      </c>
      <c r="G1791" s="5" t="inlineStr">
        <is>
          <t>P_lb_1</t>
        </is>
      </c>
      <c r="H1791" s="5" t="inlineStr">
        <is>
          <t>P_lb_2</t>
        </is>
      </c>
      <c r="I1791" s="5" t="inlineStr">
        <is>
          <t>P_gb_1</t>
        </is>
      </c>
      <c r="J1791" s="5" t="inlineStr">
        <is>
          <t>P_gb_2</t>
        </is>
      </c>
    </row>
    <row r="1792">
      <c r="A1792" t="n">
        <v>1</v>
      </c>
      <c r="B1792" s="3" t="n">
        <v>0.74</v>
      </c>
      <c r="C1792" s="3" t="n">
        <v>2.728</v>
      </c>
      <c r="D1792" t="n">
        <v>-0.4630844999999997</v>
      </c>
      <c r="E1792" t="n">
        <v>1.185059</v>
      </c>
      <c r="F1792" s="4" t="n">
        <v>0.959</v>
      </c>
      <c r="G1792" t="n">
        <v>1.203</v>
      </c>
      <c r="H1792" t="n">
        <v>1.543</v>
      </c>
      <c r="I1792" t="n">
        <v>0.74</v>
      </c>
      <c r="J1792" t="n">
        <v>2.728</v>
      </c>
    </row>
    <row r="1793">
      <c r="A1793" t="n">
        <v>2</v>
      </c>
      <c r="B1793" t="n">
        <v>-1.03</v>
      </c>
      <c r="C1793" t="n">
        <v>-2.44</v>
      </c>
      <c r="D1793" t="n">
        <v>-0.6319785</v>
      </c>
      <c r="E1793" t="n">
        <v>-2.508464</v>
      </c>
      <c r="F1793" t="n">
        <v>2.772</v>
      </c>
      <c r="G1793" t="n">
        <v>-0.398</v>
      </c>
      <c r="H1793" t="n">
        <v>0.068</v>
      </c>
      <c r="I1793" t="n">
        <v>0.74</v>
      </c>
      <c r="J1793" t="n">
        <v>2.728</v>
      </c>
    </row>
    <row r="1794">
      <c r="A1794" t="n">
        <v>3</v>
      </c>
      <c r="B1794" t="n">
        <v>-1.236</v>
      </c>
      <c r="C1794" t="n">
        <v>-4.284</v>
      </c>
      <c r="D1794" t="n">
        <v>-1.803832</v>
      </c>
      <c r="E1794" t="n">
        <v>-4.494216</v>
      </c>
      <c r="F1794" t="n">
        <v>1.455</v>
      </c>
      <c r="G1794" t="n">
        <v>0.5679999999999999</v>
      </c>
      <c r="H1794" t="n">
        <v>0.21</v>
      </c>
      <c r="I1794" t="n">
        <v>0.74</v>
      </c>
      <c r="J1794" t="n">
        <v>2.728</v>
      </c>
    </row>
    <row r="1795">
      <c r="A1795" t="n">
        <v>4</v>
      </c>
      <c r="B1795" t="n">
        <v>-0.639</v>
      </c>
      <c r="C1795" t="n">
        <v>1.692</v>
      </c>
      <c r="D1795" t="n">
        <v>0</v>
      </c>
      <c r="E1795" t="n">
        <v>0</v>
      </c>
      <c r="F1795" t="n">
        <v>167.469</v>
      </c>
      <c r="G1795" t="n">
        <v>-0.639</v>
      </c>
      <c r="H1795" t="n">
        <v>1.692</v>
      </c>
      <c r="I1795" t="n">
        <v>0.74</v>
      </c>
      <c r="J1795" t="n">
        <v>2.728</v>
      </c>
    </row>
    <row r="1796">
      <c r="A1796" t="n">
        <v>5</v>
      </c>
      <c r="B1796" t="n">
        <v>-3.215</v>
      </c>
      <c r="C1796" t="n">
        <v>1.263</v>
      </c>
      <c r="D1796" t="n">
        <v>-2.381199</v>
      </c>
      <c r="E1796" t="n">
        <v>0.657126</v>
      </c>
      <c r="F1796" t="n">
        <v>4.166</v>
      </c>
      <c r="G1796" t="n">
        <v>-0.834</v>
      </c>
      <c r="H1796" t="n">
        <v>0.606</v>
      </c>
      <c r="I1796" t="n">
        <v>0.74</v>
      </c>
      <c r="J1796" t="n">
        <v>2.728</v>
      </c>
    </row>
    <row r="1797">
      <c r="A1797" t="n">
        <v>6</v>
      </c>
      <c r="B1797" t="n">
        <v>-0.468</v>
      </c>
      <c r="C1797" t="n">
        <v>-2.769</v>
      </c>
      <c r="D1797" t="n">
        <v>-0.4057775</v>
      </c>
      <c r="E1797" t="n">
        <v>-2.757084</v>
      </c>
      <c r="F1797" t="n">
        <v>1.153</v>
      </c>
      <c r="G1797" t="n">
        <v>-0.062</v>
      </c>
      <c r="H1797" t="n">
        <v>-0.012</v>
      </c>
      <c r="I1797" t="n">
        <v>0.74</v>
      </c>
      <c r="J1797" t="n">
        <v>2.728</v>
      </c>
    </row>
    <row r="1798">
      <c r="A1798" t="n">
        <v>7</v>
      </c>
      <c r="B1798" t="n">
        <v>-0.579</v>
      </c>
      <c r="C1798" t="n">
        <v>1.734</v>
      </c>
      <c r="D1798" t="n">
        <v>0.1488939999999999</v>
      </c>
      <c r="E1798" t="n">
        <v>0.03225599999999997</v>
      </c>
      <c r="F1798" t="n">
        <v>140.348</v>
      </c>
      <c r="G1798" t="n">
        <v>-0.728</v>
      </c>
      <c r="H1798" t="n">
        <v>1.702</v>
      </c>
      <c r="I1798" t="n">
        <v>0.74</v>
      </c>
      <c r="J1798" t="n">
        <v>2.728</v>
      </c>
    </row>
    <row r="1799">
      <c r="A1799" t="n">
        <v>8</v>
      </c>
      <c r="B1799" t="n">
        <v>-3.8</v>
      </c>
      <c r="C1799" t="n">
        <v>3.419</v>
      </c>
      <c r="D1799" t="n">
        <v>-2.209021999999999</v>
      </c>
      <c r="E1799" t="n">
        <v>0.8034105</v>
      </c>
      <c r="F1799" t="n">
        <v>7.431</v>
      </c>
      <c r="G1799" t="n">
        <v>-1.591</v>
      </c>
      <c r="H1799" t="n">
        <v>2.616</v>
      </c>
      <c r="I1799" t="n">
        <v>0.74</v>
      </c>
      <c r="J1799" t="n">
        <v>2.728</v>
      </c>
    </row>
    <row r="1801">
      <c r="A1801" s="5" t="inlineStr">
        <is>
          <t>Swarm Generation No:151</t>
        </is>
      </c>
    </row>
    <row r="1802">
      <c r="A1802" s="5" t="inlineStr">
        <is>
          <t>Particles</t>
        </is>
      </c>
      <c r="B1802" s="5" t="inlineStr">
        <is>
          <t>Positions</t>
        </is>
      </c>
      <c r="D1802" s="5" t="inlineStr">
        <is>
          <t>Velocities</t>
        </is>
      </c>
      <c r="F1802" t="inlineStr">
        <is>
          <t>Functional Value</t>
        </is>
      </c>
      <c r="G1802" s="5" t="inlineStr">
        <is>
          <t>Local Best</t>
        </is>
      </c>
      <c r="I1802" s="5" t="inlineStr">
        <is>
          <t>Global Best</t>
        </is>
      </c>
    </row>
    <row r="1803">
      <c r="B1803" s="5" t="inlineStr">
        <is>
          <t>x1</t>
        </is>
      </c>
      <c r="C1803" s="5" t="inlineStr">
        <is>
          <t>x2</t>
        </is>
      </c>
      <c r="D1803" s="5" t="inlineStr">
        <is>
          <t>v1</t>
        </is>
      </c>
      <c r="E1803" s="5" t="inlineStr">
        <is>
          <t>v2</t>
        </is>
      </c>
      <c r="G1803" s="5" t="inlineStr">
        <is>
          <t>P_lb_1</t>
        </is>
      </c>
      <c r="H1803" s="5" t="inlineStr">
        <is>
          <t>P_lb_2</t>
        </is>
      </c>
      <c r="I1803" s="5" t="inlineStr">
        <is>
          <t>P_gb_1</t>
        </is>
      </c>
      <c r="J1803" s="5" t="inlineStr">
        <is>
          <t>P_gb_2</t>
        </is>
      </c>
    </row>
    <row r="1804">
      <c r="A1804" t="n">
        <v>1</v>
      </c>
      <c r="B1804" s="3" t="n">
        <v>0.068</v>
      </c>
      <c r="C1804" s="3" t="n">
        <v>2.502</v>
      </c>
      <c r="D1804" t="n">
        <v>-1.1348895</v>
      </c>
      <c r="E1804" t="n">
        <v>0.9593410000000001</v>
      </c>
      <c r="F1804" s="4" t="n">
        <v>0.959</v>
      </c>
      <c r="G1804" t="n">
        <v>1.203</v>
      </c>
      <c r="H1804" t="n">
        <v>1.543</v>
      </c>
      <c r="I1804" t="n">
        <v>0.068</v>
      </c>
      <c r="J1804" t="n">
        <v>2.502</v>
      </c>
    </row>
    <row r="1805">
      <c r="A1805" t="n">
        <v>2</v>
      </c>
      <c r="B1805" t="n">
        <v>-3.129</v>
      </c>
      <c r="C1805" t="n">
        <v>2.289</v>
      </c>
      <c r="D1805" t="n">
        <v>-2.730971</v>
      </c>
      <c r="E1805" t="n">
        <v>2.22096</v>
      </c>
      <c r="F1805" t="n">
        <v>2.772</v>
      </c>
      <c r="G1805" t="n">
        <v>-0.398</v>
      </c>
      <c r="H1805" t="n">
        <v>0.068</v>
      </c>
      <c r="I1805" t="n">
        <v>0.068</v>
      </c>
      <c r="J1805" t="n">
        <v>2.502</v>
      </c>
    </row>
    <row r="1806">
      <c r="A1806" t="n">
        <v>3</v>
      </c>
      <c r="B1806" t="n">
        <v>-2.51</v>
      </c>
      <c r="C1806" t="n">
        <v>-1.308</v>
      </c>
      <c r="D1806" t="n">
        <v>-3.077599</v>
      </c>
      <c r="E1806" t="n">
        <v>-1.518444</v>
      </c>
      <c r="F1806" t="n">
        <v>1.455</v>
      </c>
      <c r="G1806" t="n">
        <v>0.5679999999999999</v>
      </c>
      <c r="H1806" t="n">
        <v>0.21</v>
      </c>
      <c r="I1806" t="n">
        <v>0.068</v>
      </c>
      <c r="J1806" t="n">
        <v>2.502</v>
      </c>
    </row>
    <row r="1807">
      <c r="A1807" t="n">
        <v>4</v>
      </c>
      <c r="B1807" t="n">
        <v>-0.639</v>
      </c>
      <c r="C1807" t="n">
        <v>1.692</v>
      </c>
      <c r="D1807" t="n">
        <v>0</v>
      </c>
      <c r="E1807" t="n">
        <v>0</v>
      </c>
      <c r="F1807" t="n">
        <v>167.469</v>
      </c>
      <c r="G1807" t="n">
        <v>-0.639</v>
      </c>
      <c r="H1807" t="n">
        <v>1.692</v>
      </c>
      <c r="I1807" t="n">
        <v>0.068</v>
      </c>
      <c r="J1807" t="n">
        <v>2.502</v>
      </c>
    </row>
    <row r="1808">
      <c r="A1808" t="n">
        <v>5</v>
      </c>
      <c r="B1808" t="n">
        <v>-1.43</v>
      </c>
      <c r="C1808" t="n">
        <v>2.221</v>
      </c>
      <c r="D1808" t="n">
        <v>-0.5960280000000001</v>
      </c>
      <c r="E1808" t="n">
        <v>1.615308</v>
      </c>
      <c r="F1808" t="n">
        <v>4.166</v>
      </c>
      <c r="G1808" t="n">
        <v>-0.834</v>
      </c>
      <c r="H1808" t="n">
        <v>0.606</v>
      </c>
      <c r="I1808" t="n">
        <v>0.068</v>
      </c>
      <c r="J1808" t="n">
        <v>2.502</v>
      </c>
    </row>
    <row r="1809">
      <c r="A1809" t="n">
        <v>6</v>
      </c>
      <c r="B1809" t="n">
        <v>-0.323</v>
      </c>
      <c r="C1809" t="n">
        <v>0.158</v>
      </c>
      <c r="D1809" t="n">
        <v>-0.2609634999999999</v>
      </c>
      <c r="E1809" t="n">
        <v>0.169749</v>
      </c>
      <c r="F1809" t="n">
        <v>1.153</v>
      </c>
      <c r="G1809" t="n">
        <v>-0.062</v>
      </c>
      <c r="H1809" t="n">
        <v>-0.012</v>
      </c>
      <c r="I1809" t="n">
        <v>0.068</v>
      </c>
      <c r="J1809" t="n">
        <v>2.502</v>
      </c>
    </row>
    <row r="1810">
      <c r="A1810" t="n">
        <v>7</v>
      </c>
      <c r="B1810" t="n">
        <v>-0.6820000000000001</v>
      </c>
      <c r="C1810" t="n">
        <v>1.936</v>
      </c>
      <c r="D1810" t="n">
        <v>0.04641499999999998</v>
      </c>
      <c r="E1810" t="n">
        <v>0.233884</v>
      </c>
      <c r="F1810" t="n">
        <v>140.348</v>
      </c>
      <c r="G1810" t="n">
        <v>-0.728</v>
      </c>
      <c r="H1810" t="n">
        <v>1.702</v>
      </c>
      <c r="I1810" t="n">
        <v>0.068</v>
      </c>
      <c r="J1810" t="n">
        <v>2.502</v>
      </c>
    </row>
    <row r="1811">
      <c r="A1811" t="n">
        <v>8</v>
      </c>
      <c r="B1811" t="n">
        <v>-3.768</v>
      </c>
      <c r="C1811" t="n">
        <v>2.266</v>
      </c>
      <c r="D1811" t="n">
        <v>-2.177095999999999</v>
      </c>
      <c r="E1811" t="n">
        <v>-0.3499140000000001</v>
      </c>
      <c r="F1811" t="n">
        <v>7.431</v>
      </c>
      <c r="G1811" t="n">
        <v>-1.591</v>
      </c>
      <c r="H1811" t="n">
        <v>2.616</v>
      </c>
      <c r="I1811" t="n">
        <v>0.068</v>
      </c>
      <c r="J1811" t="n">
        <v>2.502</v>
      </c>
    </row>
    <row r="1813">
      <c r="A1813" s="5" t="inlineStr">
        <is>
          <t>Swarm Generation No:152</t>
        </is>
      </c>
    </row>
    <row r="1814">
      <c r="A1814" s="5" t="inlineStr">
        <is>
          <t>Particles</t>
        </is>
      </c>
      <c r="B1814" s="5" t="inlineStr">
        <is>
          <t>Positions</t>
        </is>
      </c>
      <c r="D1814" s="5" t="inlineStr">
        <is>
          <t>Velocities</t>
        </is>
      </c>
      <c r="F1814" t="inlineStr">
        <is>
          <t>Functional Value</t>
        </is>
      </c>
      <c r="G1814" s="5" t="inlineStr">
        <is>
          <t>Local Best</t>
        </is>
      </c>
      <c r="I1814" s="5" t="inlineStr">
        <is>
          <t>Global Best</t>
        </is>
      </c>
    </row>
    <row r="1815">
      <c r="B1815" s="5" t="inlineStr">
        <is>
          <t>x1</t>
        </is>
      </c>
      <c r="C1815" s="5" t="inlineStr">
        <is>
          <t>x2</t>
        </is>
      </c>
      <c r="D1815" s="5" t="inlineStr">
        <is>
          <t>v1</t>
        </is>
      </c>
      <c r="E1815" s="5" t="inlineStr">
        <is>
          <t>v2</t>
        </is>
      </c>
      <c r="G1815" s="5" t="inlineStr">
        <is>
          <t>P_lb_1</t>
        </is>
      </c>
      <c r="H1815" s="5" t="inlineStr">
        <is>
          <t>P_lb_2</t>
        </is>
      </c>
      <c r="I1815" s="5" t="inlineStr">
        <is>
          <t>P_gb_1</t>
        </is>
      </c>
      <c r="J1815" s="5" t="inlineStr">
        <is>
          <t>P_gb_2</t>
        </is>
      </c>
    </row>
    <row r="1816">
      <c r="A1816" t="n">
        <v>1</v>
      </c>
      <c r="B1816" s="3" t="n">
        <v>-1.699</v>
      </c>
      <c r="C1816" s="3" t="n">
        <v>2.814</v>
      </c>
      <c r="D1816" t="n">
        <v>-2.901888</v>
      </c>
      <c r="E1816" t="n">
        <v>1.270646</v>
      </c>
      <c r="F1816" s="4" t="n">
        <v>0.959</v>
      </c>
      <c r="G1816" t="n">
        <v>1.203</v>
      </c>
      <c r="H1816" t="n">
        <v>1.543</v>
      </c>
      <c r="I1816" t="n">
        <v>-1.699</v>
      </c>
      <c r="J1816" t="n">
        <v>2.814</v>
      </c>
    </row>
    <row r="1817">
      <c r="A1817" t="n">
        <v>2</v>
      </c>
      <c r="B1817" t="n">
        <v>-2.704</v>
      </c>
      <c r="C1817" t="n">
        <v>-1.685</v>
      </c>
      <c r="D1817" t="n">
        <v>-2.3056655</v>
      </c>
      <c r="E1817" t="n">
        <v>-1.753136</v>
      </c>
      <c r="F1817" t="n">
        <v>2.772</v>
      </c>
      <c r="G1817" t="n">
        <v>-0.398</v>
      </c>
      <c r="H1817" t="n">
        <v>0.068</v>
      </c>
      <c r="I1817" t="n">
        <v>-1.699</v>
      </c>
      <c r="J1817" t="n">
        <v>2.814</v>
      </c>
    </row>
    <row r="1818">
      <c r="A1818" t="n">
        <v>3</v>
      </c>
      <c r="B1818" t="n">
        <v>-3.853</v>
      </c>
      <c r="C1818" t="n">
        <v>-4.361</v>
      </c>
      <c r="D1818" t="n">
        <v>-4.4212965</v>
      </c>
      <c r="E1818" t="n">
        <v>-4.570968000000001</v>
      </c>
      <c r="F1818" t="n">
        <v>1.455</v>
      </c>
      <c r="G1818" t="n">
        <v>0.5679999999999999</v>
      </c>
      <c r="H1818" t="n">
        <v>0.21</v>
      </c>
      <c r="I1818" t="n">
        <v>-1.699</v>
      </c>
      <c r="J1818" t="n">
        <v>2.814</v>
      </c>
    </row>
    <row r="1819">
      <c r="A1819" t="n">
        <v>4</v>
      </c>
      <c r="B1819" t="n">
        <v>-0.639</v>
      </c>
      <c r="C1819" t="n">
        <v>1.692</v>
      </c>
      <c r="D1819" t="n">
        <v>0</v>
      </c>
      <c r="E1819" t="n">
        <v>0</v>
      </c>
      <c r="F1819" t="n">
        <v>167.469</v>
      </c>
      <c r="G1819" t="n">
        <v>-0.639</v>
      </c>
      <c r="H1819" t="n">
        <v>1.692</v>
      </c>
      <c r="I1819" t="n">
        <v>-1.699</v>
      </c>
      <c r="J1819" t="n">
        <v>2.814</v>
      </c>
    </row>
    <row r="1820">
      <c r="A1820" t="n">
        <v>5</v>
      </c>
      <c r="B1820" t="n">
        <v>-1.9</v>
      </c>
      <c r="C1820" t="n">
        <v>2.84</v>
      </c>
      <c r="D1820" t="n">
        <v>-1.066323</v>
      </c>
      <c r="E1820" t="n">
        <v>2.23359</v>
      </c>
      <c r="F1820" t="n">
        <v>4.166</v>
      </c>
      <c r="G1820" t="n">
        <v>-0.834</v>
      </c>
      <c r="H1820" t="n">
        <v>0.606</v>
      </c>
      <c r="I1820" t="n">
        <v>-1.699</v>
      </c>
      <c r="J1820" t="n">
        <v>2.814</v>
      </c>
    </row>
    <row r="1821">
      <c r="A1821" t="n">
        <v>6</v>
      </c>
      <c r="B1821" t="n">
        <v>0.156</v>
      </c>
      <c r="C1821" t="n">
        <v>0.829</v>
      </c>
      <c r="D1821" t="n">
        <v>0.217543</v>
      </c>
      <c r="E1821" t="n">
        <v>0.8413019999999998</v>
      </c>
      <c r="F1821" t="n">
        <v>1.153</v>
      </c>
      <c r="G1821" t="n">
        <v>-0.062</v>
      </c>
      <c r="H1821" t="n">
        <v>-0.012</v>
      </c>
      <c r="I1821" t="n">
        <v>-1.699</v>
      </c>
      <c r="J1821" t="n">
        <v>2.814</v>
      </c>
    </row>
    <row r="1822">
      <c r="A1822" t="n">
        <v>7</v>
      </c>
      <c r="B1822" t="n">
        <v>-0.635</v>
      </c>
      <c r="C1822" t="n">
        <v>1.701</v>
      </c>
      <c r="D1822" t="n">
        <v>0.09328899999999997</v>
      </c>
      <c r="E1822" t="n">
        <v>-0.001268000000000016</v>
      </c>
      <c r="F1822" t="n">
        <v>140.348</v>
      </c>
      <c r="G1822" t="n">
        <v>-0.728</v>
      </c>
      <c r="H1822" t="n">
        <v>1.702</v>
      </c>
      <c r="I1822" t="n">
        <v>-1.699</v>
      </c>
      <c r="J1822" t="n">
        <v>2.814</v>
      </c>
    </row>
    <row r="1823">
      <c r="A1823" t="n">
        <v>8</v>
      </c>
      <c r="B1823" t="n">
        <v>-4.76</v>
      </c>
      <c r="C1823" t="n">
        <v>1.142</v>
      </c>
      <c r="D1823" t="n">
        <v>-3.169325999999999</v>
      </c>
      <c r="E1823" t="n">
        <v>-1.474386</v>
      </c>
      <c r="F1823" t="n">
        <v>7.431</v>
      </c>
      <c r="G1823" t="n">
        <v>-1.591</v>
      </c>
      <c r="H1823" t="n">
        <v>2.616</v>
      </c>
      <c r="I1823" t="n">
        <v>-1.699</v>
      </c>
      <c r="J1823" t="n">
        <v>2.814</v>
      </c>
    </row>
    <row r="1825">
      <c r="A1825" s="5" t="inlineStr">
        <is>
          <t>Swarm Generation No:153</t>
        </is>
      </c>
    </row>
    <row r="1826">
      <c r="A1826" s="5" t="inlineStr">
        <is>
          <t>Particles</t>
        </is>
      </c>
      <c r="B1826" s="5" t="inlineStr">
        <is>
          <t>Positions</t>
        </is>
      </c>
      <c r="D1826" s="5" t="inlineStr">
        <is>
          <t>Velocities</t>
        </is>
      </c>
      <c r="F1826" t="inlineStr">
        <is>
          <t>Functional Value</t>
        </is>
      </c>
      <c r="G1826" s="5" t="inlineStr">
        <is>
          <t>Local Best</t>
        </is>
      </c>
      <c r="I1826" s="5" t="inlineStr">
        <is>
          <t>Global Best</t>
        </is>
      </c>
    </row>
    <row r="1827">
      <c r="B1827" s="5" t="inlineStr">
        <is>
          <t>x1</t>
        </is>
      </c>
      <c r="C1827" s="5" t="inlineStr">
        <is>
          <t>x2</t>
        </is>
      </c>
      <c r="D1827" s="5" t="inlineStr">
        <is>
          <t>v1</t>
        </is>
      </c>
      <c r="E1827" s="5" t="inlineStr">
        <is>
          <t>v2</t>
        </is>
      </c>
      <c r="G1827" s="5" t="inlineStr">
        <is>
          <t>P_lb_1</t>
        </is>
      </c>
      <c r="H1827" s="5" t="inlineStr">
        <is>
          <t>P_lb_2</t>
        </is>
      </c>
      <c r="I1827" s="5" t="inlineStr">
        <is>
          <t>P_gb_1</t>
        </is>
      </c>
      <c r="J1827" s="5" t="inlineStr">
        <is>
          <t>P_gb_2</t>
        </is>
      </c>
    </row>
    <row r="1828">
      <c r="A1828" t="n">
        <v>1</v>
      </c>
      <c r="B1828" s="3" t="n">
        <v>1.723</v>
      </c>
      <c r="C1828" s="3" t="n">
        <v>3.612</v>
      </c>
      <c r="D1828" t="n">
        <v>0.520485</v>
      </c>
      <c r="E1828" t="n">
        <v>2.068685</v>
      </c>
      <c r="F1828" s="4" t="n">
        <v>0.959</v>
      </c>
      <c r="G1828" t="n">
        <v>1.203</v>
      </c>
      <c r="H1828" t="n">
        <v>1.543</v>
      </c>
      <c r="I1828" t="n">
        <v>1.723</v>
      </c>
      <c r="J1828" t="n">
        <v>3.612</v>
      </c>
    </row>
    <row r="1829">
      <c r="A1829" t="n">
        <v>2</v>
      </c>
      <c r="B1829" t="n">
        <v>-3.196</v>
      </c>
      <c r="C1829" t="n">
        <v>0.338</v>
      </c>
      <c r="D1829" t="n">
        <v>-2.7978315</v>
      </c>
      <c r="E1829" t="n">
        <v>0.2696959999999997</v>
      </c>
      <c r="F1829" t="n">
        <v>2.772</v>
      </c>
      <c r="G1829" t="n">
        <v>-0.398</v>
      </c>
      <c r="H1829" t="n">
        <v>0.068</v>
      </c>
      <c r="I1829" t="n">
        <v>1.723</v>
      </c>
      <c r="J1829" t="n">
        <v>3.612</v>
      </c>
    </row>
    <row r="1830">
      <c r="A1830" t="n">
        <v>3</v>
      </c>
      <c r="B1830" t="n">
        <v>-1.784</v>
      </c>
      <c r="C1830" t="n">
        <v>1.328</v>
      </c>
      <c r="D1830" t="n">
        <v>-2.3517215</v>
      </c>
      <c r="E1830" t="n">
        <v>1.118376</v>
      </c>
      <c r="F1830" t="n">
        <v>1.455</v>
      </c>
      <c r="G1830" t="n">
        <v>0.5679999999999999</v>
      </c>
      <c r="H1830" t="n">
        <v>0.21</v>
      </c>
      <c r="I1830" t="n">
        <v>1.723</v>
      </c>
      <c r="J1830" t="n">
        <v>3.612</v>
      </c>
    </row>
    <row r="1831">
      <c r="A1831" t="n">
        <v>4</v>
      </c>
      <c r="B1831" t="n">
        <v>-0.639</v>
      </c>
      <c r="C1831" t="n">
        <v>1.692</v>
      </c>
      <c r="D1831" t="n">
        <v>0</v>
      </c>
      <c r="E1831" t="n">
        <v>0</v>
      </c>
      <c r="F1831" t="n">
        <v>167.469</v>
      </c>
      <c r="G1831" t="n">
        <v>-0.639</v>
      </c>
      <c r="H1831" t="n">
        <v>1.692</v>
      </c>
      <c r="I1831" t="n">
        <v>1.723</v>
      </c>
      <c r="J1831" t="n">
        <v>3.612</v>
      </c>
    </row>
    <row r="1832">
      <c r="A1832" t="n">
        <v>5</v>
      </c>
      <c r="B1832" t="n">
        <v>-2.032</v>
      </c>
      <c r="C1832" t="n">
        <v>2.098</v>
      </c>
      <c r="D1832" t="n">
        <v>-1.19763</v>
      </c>
      <c r="E1832" t="n">
        <v>1.492014</v>
      </c>
      <c r="F1832" t="n">
        <v>4.166</v>
      </c>
      <c r="G1832" t="n">
        <v>-0.834</v>
      </c>
      <c r="H1832" t="n">
        <v>0.606</v>
      </c>
      <c r="I1832" t="n">
        <v>1.723</v>
      </c>
      <c r="J1832" t="n">
        <v>3.612</v>
      </c>
    </row>
    <row r="1833">
      <c r="A1833" t="n">
        <v>6</v>
      </c>
      <c r="B1833" t="n">
        <v>0.083</v>
      </c>
      <c r="C1833" t="n">
        <v>-1.103</v>
      </c>
      <c r="D1833" t="n">
        <v>0.1445105</v>
      </c>
      <c r="E1833" t="n">
        <v>-1.090626</v>
      </c>
      <c r="F1833" t="n">
        <v>1.153</v>
      </c>
      <c r="G1833" t="n">
        <v>-0.062</v>
      </c>
      <c r="H1833" t="n">
        <v>-0.012</v>
      </c>
      <c r="I1833" t="n">
        <v>1.723</v>
      </c>
      <c r="J1833" t="n">
        <v>3.612</v>
      </c>
    </row>
    <row r="1834">
      <c r="A1834" t="n">
        <v>7</v>
      </c>
      <c r="B1834" t="n">
        <v>-0.719</v>
      </c>
      <c r="C1834" t="n">
        <v>1.954</v>
      </c>
      <c r="D1834" t="n">
        <v>0.008889999999999988</v>
      </c>
      <c r="E1834" t="n">
        <v>0.25162</v>
      </c>
      <c r="F1834" t="n">
        <v>140.348</v>
      </c>
      <c r="G1834" t="n">
        <v>-0.728</v>
      </c>
      <c r="H1834" t="n">
        <v>1.702</v>
      </c>
      <c r="I1834" t="n">
        <v>1.723</v>
      </c>
      <c r="J1834" t="n">
        <v>3.612</v>
      </c>
    </row>
    <row r="1835">
      <c r="A1835" t="n">
        <v>8</v>
      </c>
      <c r="B1835" t="n">
        <v>-4.736</v>
      </c>
      <c r="C1835" t="n">
        <v>2.593</v>
      </c>
      <c r="D1835" t="n">
        <v>-3.145386</v>
      </c>
      <c r="E1835" t="n">
        <v>-0.02332650000000003</v>
      </c>
      <c r="F1835" t="n">
        <v>7.431</v>
      </c>
      <c r="G1835" t="n">
        <v>-1.591</v>
      </c>
      <c r="H1835" t="n">
        <v>2.616</v>
      </c>
      <c r="I1835" t="n">
        <v>1.723</v>
      </c>
      <c r="J1835" t="n">
        <v>3.612</v>
      </c>
    </row>
    <row r="1837">
      <c r="A1837" s="5" t="inlineStr">
        <is>
          <t>Swarm Generation No:154</t>
        </is>
      </c>
    </row>
    <row r="1838">
      <c r="A1838" s="5" t="inlineStr">
        <is>
          <t>Particles</t>
        </is>
      </c>
      <c r="B1838" s="5" t="inlineStr">
        <is>
          <t>Positions</t>
        </is>
      </c>
      <c r="D1838" s="5" t="inlineStr">
        <is>
          <t>Velocities</t>
        </is>
      </c>
      <c r="F1838" t="inlineStr">
        <is>
          <t>Functional Value</t>
        </is>
      </c>
      <c r="G1838" s="5" t="inlineStr">
        <is>
          <t>Local Best</t>
        </is>
      </c>
      <c r="I1838" s="5" t="inlineStr">
        <is>
          <t>Global Best</t>
        </is>
      </c>
    </row>
    <row r="1839">
      <c r="B1839" s="5" t="inlineStr">
        <is>
          <t>x1</t>
        </is>
      </c>
      <c r="C1839" s="5" t="inlineStr">
        <is>
          <t>x2</t>
        </is>
      </c>
      <c r="D1839" s="5" t="inlineStr">
        <is>
          <t>v1</t>
        </is>
      </c>
      <c r="E1839" s="5" t="inlineStr">
        <is>
          <t>v2</t>
        </is>
      </c>
      <c r="G1839" s="5" t="inlineStr">
        <is>
          <t>P_lb_1</t>
        </is>
      </c>
      <c r="H1839" s="5" t="inlineStr">
        <is>
          <t>P_lb_2</t>
        </is>
      </c>
      <c r="I1839" s="5" t="inlineStr">
        <is>
          <t>P_gb_1</t>
        </is>
      </c>
      <c r="J1839" s="5" t="inlineStr">
        <is>
          <t>P_gb_2</t>
        </is>
      </c>
    </row>
    <row r="1840">
      <c r="A1840" t="n">
        <v>1</v>
      </c>
      <c r="B1840" s="3" t="n">
        <v>0.499</v>
      </c>
      <c r="C1840" s="3" t="n">
        <v>2.089</v>
      </c>
      <c r="D1840" t="n">
        <v>-0.7042334999999995</v>
      </c>
      <c r="E1840" t="n">
        <v>0.545702</v>
      </c>
      <c r="F1840" s="4" t="n">
        <v>0.959</v>
      </c>
      <c r="G1840" t="n">
        <v>1.203</v>
      </c>
      <c r="H1840" t="n">
        <v>1.543</v>
      </c>
      <c r="I1840" t="n">
        <v>0.499</v>
      </c>
      <c r="J1840" t="n">
        <v>2.089</v>
      </c>
    </row>
    <row r="1841">
      <c r="A1841" t="n">
        <v>2</v>
      </c>
      <c r="B1841" t="n">
        <v>-2.575</v>
      </c>
      <c r="C1841" t="n">
        <v>-0.96</v>
      </c>
      <c r="D1841" t="n">
        <v>-2.177319</v>
      </c>
      <c r="E1841" t="n">
        <v>-1.028384</v>
      </c>
      <c r="F1841" t="n">
        <v>2.772</v>
      </c>
      <c r="G1841" t="n">
        <v>-0.398</v>
      </c>
      <c r="H1841" t="n">
        <v>0.068</v>
      </c>
      <c r="I1841" t="n">
        <v>0.499</v>
      </c>
      <c r="J1841" t="n">
        <v>2.089</v>
      </c>
    </row>
    <row r="1842">
      <c r="A1842" t="n">
        <v>3</v>
      </c>
      <c r="B1842" t="n">
        <v>-1.604</v>
      </c>
      <c r="C1842" t="n">
        <v>1.164</v>
      </c>
      <c r="D1842" t="n">
        <v>-2.1722435</v>
      </c>
      <c r="E1842" t="n">
        <v>0.9538080000000002</v>
      </c>
      <c r="F1842" t="n">
        <v>1.455</v>
      </c>
      <c r="G1842" t="n">
        <v>0.5679999999999999</v>
      </c>
      <c r="H1842" t="n">
        <v>0.21</v>
      </c>
      <c r="I1842" t="n">
        <v>0.499</v>
      </c>
      <c r="J1842" t="n">
        <v>2.089</v>
      </c>
    </row>
    <row r="1843">
      <c r="A1843" t="n">
        <v>4</v>
      </c>
      <c r="B1843" t="n">
        <v>-0.639</v>
      </c>
      <c r="C1843" t="n">
        <v>1.692</v>
      </c>
      <c r="D1843" t="n">
        <v>0</v>
      </c>
      <c r="E1843" t="n">
        <v>0</v>
      </c>
      <c r="F1843" t="n">
        <v>167.469</v>
      </c>
      <c r="G1843" t="n">
        <v>-0.639</v>
      </c>
      <c r="H1843" t="n">
        <v>1.692</v>
      </c>
      <c r="I1843" t="n">
        <v>0.499</v>
      </c>
      <c r="J1843" t="n">
        <v>2.089</v>
      </c>
    </row>
    <row r="1844">
      <c r="A1844" t="n">
        <v>5</v>
      </c>
      <c r="B1844" t="n">
        <v>-2.239</v>
      </c>
      <c r="C1844" t="n">
        <v>1.064</v>
      </c>
      <c r="D1844" t="n">
        <v>-1.405425</v>
      </c>
      <c r="E1844" t="n">
        <v>0.4582919999999999</v>
      </c>
      <c r="F1844" t="n">
        <v>4.166</v>
      </c>
      <c r="G1844" t="n">
        <v>-0.834</v>
      </c>
      <c r="H1844" t="n">
        <v>0.606</v>
      </c>
      <c r="I1844" t="n">
        <v>0.499</v>
      </c>
      <c r="J1844" t="n">
        <v>2.089</v>
      </c>
    </row>
    <row r="1845">
      <c r="A1845" t="n">
        <v>6</v>
      </c>
      <c r="B1845" t="n">
        <v>-0.042</v>
      </c>
      <c r="C1845" t="n">
        <v>-1.495</v>
      </c>
      <c r="D1845" t="n">
        <v>0.0195755</v>
      </c>
      <c r="E1845" t="n">
        <v>-1.483383000000001</v>
      </c>
      <c r="F1845" t="n">
        <v>1.153</v>
      </c>
      <c r="G1845" t="n">
        <v>-0.062</v>
      </c>
      <c r="H1845" t="n">
        <v>-0.012</v>
      </c>
      <c r="I1845" t="n">
        <v>0.499</v>
      </c>
      <c r="J1845" t="n">
        <v>2.089</v>
      </c>
    </row>
    <row r="1846">
      <c r="A1846" t="n">
        <v>7</v>
      </c>
      <c r="B1846" t="n">
        <v>-0.573</v>
      </c>
      <c r="C1846" t="n">
        <v>1.963</v>
      </c>
      <c r="D1846" t="n">
        <v>0.155157</v>
      </c>
      <c r="E1846" t="n">
        <v>0.26142</v>
      </c>
      <c r="F1846" t="n">
        <v>140.348</v>
      </c>
      <c r="G1846" t="n">
        <v>-0.728</v>
      </c>
      <c r="H1846" t="n">
        <v>1.702</v>
      </c>
      <c r="I1846" t="n">
        <v>0.499</v>
      </c>
      <c r="J1846" t="n">
        <v>2.089</v>
      </c>
    </row>
    <row r="1847">
      <c r="A1847" t="n">
        <v>8</v>
      </c>
      <c r="B1847" t="n">
        <v>-3.631</v>
      </c>
      <c r="C1847" t="n">
        <v>2.351</v>
      </c>
      <c r="D1847" t="n">
        <v>-2.039795999999999</v>
      </c>
      <c r="E1847" t="n">
        <v>-0.2650485000000002</v>
      </c>
      <c r="F1847" t="n">
        <v>7.431</v>
      </c>
      <c r="G1847" t="n">
        <v>-1.591</v>
      </c>
      <c r="H1847" t="n">
        <v>2.616</v>
      </c>
      <c r="I1847" t="n">
        <v>0.499</v>
      </c>
      <c r="J1847" t="n">
        <v>2.089</v>
      </c>
    </row>
    <row r="1849">
      <c r="A1849" s="5" t="inlineStr">
        <is>
          <t>Swarm Generation No:155</t>
        </is>
      </c>
    </row>
    <row r="1850">
      <c r="A1850" s="5" t="inlineStr">
        <is>
          <t>Particles</t>
        </is>
      </c>
      <c r="B1850" s="5" t="inlineStr">
        <is>
          <t>Positions</t>
        </is>
      </c>
      <c r="D1850" s="5" t="inlineStr">
        <is>
          <t>Velocities</t>
        </is>
      </c>
      <c r="F1850" t="inlineStr">
        <is>
          <t>Functional Value</t>
        </is>
      </c>
      <c r="G1850" s="5" t="inlineStr">
        <is>
          <t>Local Best</t>
        </is>
      </c>
      <c r="I1850" s="5" t="inlineStr">
        <is>
          <t>Global Best</t>
        </is>
      </c>
    </row>
    <row r="1851">
      <c r="B1851" s="5" t="inlineStr">
        <is>
          <t>x1</t>
        </is>
      </c>
      <c r="C1851" s="5" t="inlineStr">
        <is>
          <t>x2</t>
        </is>
      </c>
      <c r="D1851" s="5" t="inlineStr">
        <is>
          <t>v1</t>
        </is>
      </c>
      <c r="E1851" s="5" t="inlineStr">
        <is>
          <t>v2</t>
        </is>
      </c>
      <c r="G1851" s="5" t="inlineStr">
        <is>
          <t>P_lb_1</t>
        </is>
      </c>
      <c r="H1851" s="5" t="inlineStr">
        <is>
          <t>P_lb_2</t>
        </is>
      </c>
      <c r="I1851" s="5" t="inlineStr">
        <is>
          <t>P_gb_1</t>
        </is>
      </c>
      <c r="J1851" s="5" t="inlineStr">
        <is>
          <t>P_gb_2</t>
        </is>
      </c>
    </row>
    <row r="1852">
      <c r="A1852" t="n">
        <v>1</v>
      </c>
      <c r="B1852" s="3" t="n">
        <v>0.64</v>
      </c>
      <c r="C1852" s="3" t="n">
        <v>2.764</v>
      </c>
      <c r="D1852" t="n">
        <v>-0.5631749999999998</v>
      </c>
      <c r="E1852" t="n">
        <v>1.221103</v>
      </c>
      <c r="F1852" s="4" t="n">
        <v>0.959</v>
      </c>
      <c r="G1852" t="n">
        <v>1.203</v>
      </c>
      <c r="H1852" t="n">
        <v>1.543</v>
      </c>
      <c r="I1852" t="n">
        <v>0.64</v>
      </c>
      <c r="J1852" t="n">
        <v>2.764</v>
      </c>
    </row>
    <row r="1853">
      <c r="A1853" t="n">
        <v>2</v>
      </c>
      <c r="B1853" t="n">
        <v>-3.355</v>
      </c>
      <c r="C1853" t="n">
        <v>1.864</v>
      </c>
      <c r="D1853" t="n">
        <v>-2.9573415</v>
      </c>
      <c r="E1853" t="n">
        <v>1.796032</v>
      </c>
      <c r="F1853" t="n">
        <v>2.772</v>
      </c>
      <c r="G1853" t="n">
        <v>-0.398</v>
      </c>
      <c r="H1853" t="n">
        <v>0.068</v>
      </c>
      <c r="I1853" t="n">
        <v>0.64</v>
      </c>
      <c r="J1853" t="n">
        <v>2.764</v>
      </c>
    </row>
    <row r="1854">
      <c r="A1854" t="n">
        <v>3</v>
      </c>
      <c r="B1854" t="n">
        <v>-3.343</v>
      </c>
      <c r="C1854" t="n">
        <v>-2.847</v>
      </c>
      <c r="D1854" t="n">
        <v>-3.910956</v>
      </c>
      <c r="E1854" t="n">
        <v>-3.057156</v>
      </c>
      <c r="F1854" t="n">
        <v>1.455</v>
      </c>
      <c r="G1854" t="n">
        <v>0.5679999999999999</v>
      </c>
      <c r="H1854" t="n">
        <v>0.21</v>
      </c>
      <c r="I1854" t="n">
        <v>0.64</v>
      </c>
      <c r="J1854" t="n">
        <v>2.764</v>
      </c>
    </row>
    <row r="1855">
      <c r="A1855" t="n">
        <v>4</v>
      </c>
      <c r="B1855" t="n">
        <v>-0.639</v>
      </c>
      <c r="C1855" t="n">
        <v>1.692</v>
      </c>
      <c r="D1855" t="n">
        <v>0</v>
      </c>
      <c r="E1855" t="n">
        <v>0</v>
      </c>
      <c r="F1855" t="n">
        <v>167.469</v>
      </c>
      <c r="G1855" t="n">
        <v>-0.639</v>
      </c>
      <c r="H1855" t="n">
        <v>1.692</v>
      </c>
      <c r="I1855" t="n">
        <v>0.64</v>
      </c>
      <c r="J1855" t="n">
        <v>2.764</v>
      </c>
    </row>
    <row r="1856">
      <c r="A1856" t="n">
        <v>5</v>
      </c>
      <c r="B1856" t="n">
        <v>-2.358</v>
      </c>
      <c r="C1856" t="n">
        <v>0.845</v>
      </c>
      <c r="D1856" t="n">
        <v>-1.523514</v>
      </c>
      <c r="E1856" t="n">
        <v>0.239454</v>
      </c>
      <c r="F1856" t="n">
        <v>4.166</v>
      </c>
      <c r="G1856" t="n">
        <v>-0.834</v>
      </c>
      <c r="H1856" t="n">
        <v>0.606</v>
      </c>
      <c r="I1856" t="n">
        <v>0.64</v>
      </c>
      <c r="J1856" t="n">
        <v>2.764</v>
      </c>
    </row>
    <row r="1857">
      <c r="A1857" t="n">
        <v>6</v>
      </c>
      <c r="B1857" t="n">
        <v>-0.661</v>
      </c>
      <c r="C1857" t="n">
        <v>1.728</v>
      </c>
      <c r="D1857" t="n">
        <v>-0.5987884999999999</v>
      </c>
      <c r="E1857" t="n">
        <v>1.740069</v>
      </c>
      <c r="F1857" t="n">
        <v>1.153</v>
      </c>
      <c r="G1857" t="n">
        <v>-0.062</v>
      </c>
      <c r="H1857" t="n">
        <v>-0.012</v>
      </c>
      <c r="I1857" t="n">
        <v>0.64</v>
      </c>
      <c r="J1857" t="n">
        <v>2.764</v>
      </c>
    </row>
    <row r="1858">
      <c r="A1858" t="n">
        <v>7</v>
      </c>
      <c r="B1858" t="n">
        <v>-0.677</v>
      </c>
      <c r="C1858" t="n">
        <v>1.901</v>
      </c>
      <c r="D1858" t="n">
        <v>0.05146399999999998</v>
      </c>
      <c r="E1858" t="n">
        <v>0.198896</v>
      </c>
      <c r="F1858" t="n">
        <v>140.348</v>
      </c>
      <c r="G1858" t="n">
        <v>-0.728</v>
      </c>
      <c r="H1858" t="n">
        <v>1.702</v>
      </c>
      <c r="I1858" t="n">
        <v>0.64</v>
      </c>
      <c r="J1858" t="n">
        <v>2.764</v>
      </c>
    </row>
    <row r="1859">
      <c r="A1859" t="n">
        <v>8</v>
      </c>
      <c r="B1859" t="n">
        <v>-3.155</v>
      </c>
      <c r="C1859" t="n">
        <v>3.266</v>
      </c>
      <c r="D1859" t="n">
        <v>-1.563572</v>
      </c>
      <c r="E1859" t="n">
        <v>0.6499575</v>
      </c>
      <c r="F1859" t="n">
        <v>7.431</v>
      </c>
      <c r="G1859" t="n">
        <v>-1.591</v>
      </c>
      <c r="H1859" t="n">
        <v>2.616</v>
      </c>
      <c r="I1859" t="n">
        <v>0.64</v>
      </c>
      <c r="J1859" t="n">
        <v>2.764</v>
      </c>
    </row>
    <row r="1861">
      <c r="A1861" s="5" t="inlineStr">
        <is>
          <t>Swarm Generation No:156</t>
        </is>
      </c>
    </row>
    <row r="1862">
      <c r="A1862" s="5" t="inlineStr">
        <is>
          <t>Particles</t>
        </is>
      </c>
      <c r="B1862" s="5" t="inlineStr">
        <is>
          <t>Positions</t>
        </is>
      </c>
      <c r="D1862" s="5" t="inlineStr">
        <is>
          <t>Velocities</t>
        </is>
      </c>
      <c r="F1862" t="inlineStr">
        <is>
          <t>Functional Value</t>
        </is>
      </c>
      <c r="G1862" s="5" t="inlineStr">
        <is>
          <t>Local Best</t>
        </is>
      </c>
      <c r="I1862" s="5" t="inlineStr">
        <is>
          <t>Global Best</t>
        </is>
      </c>
    </row>
    <row r="1863">
      <c r="B1863" s="5" t="inlineStr">
        <is>
          <t>x1</t>
        </is>
      </c>
      <c r="C1863" s="5" t="inlineStr">
        <is>
          <t>x2</t>
        </is>
      </c>
      <c r="D1863" s="5" t="inlineStr">
        <is>
          <t>v1</t>
        </is>
      </c>
      <c r="E1863" s="5" t="inlineStr">
        <is>
          <t>v2</t>
        </is>
      </c>
      <c r="G1863" s="5" t="inlineStr">
        <is>
          <t>P_lb_1</t>
        </is>
      </c>
      <c r="H1863" s="5" t="inlineStr">
        <is>
          <t>P_lb_2</t>
        </is>
      </c>
      <c r="I1863" s="5" t="inlineStr">
        <is>
          <t>P_gb_1</t>
        </is>
      </c>
      <c r="J1863" s="5" t="inlineStr">
        <is>
          <t>P_gb_2</t>
        </is>
      </c>
    </row>
    <row r="1864">
      <c r="A1864" t="n">
        <v>1</v>
      </c>
      <c r="B1864" s="3" t="n">
        <v>1.673</v>
      </c>
      <c r="C1864" s="3" t="n">
        <v>3.354</v>
      </c>
      <c r="D1864" t="n">
        <v>0.4695285</v>
      </c>
      <c r="E1864" t="n">
        <v>1.810815</v>
      </c>
      <c r="F1864" s="4" t="n">
        <v>0.959</v>
      </c>
      <c r="G1864" t="n">
        <v>1.203</v>
      </c>
      <c r="H1864" t="n">
        <v>1.543</v>
      </c>
      <c r="I1864" t="n">
        <v>1.673</v>
      </c>
      <c r="J1864" t="n">
        <v>3.354</v>
      </c>
    </row>
    <row r="1865">
      <c r="A1865" t="n">
        <v>2</v>
      </c>
      <c r="B1865" t="n">
        <v>-3.108</v>
      </c>
      <c r="C1865" t="n">
        <v>0.694</v>
      </c>
      <c r="D1865" t="n">
        <v>-2.7103035</v>
      </c>
      <c r="E1865" t="n">
        <v>0.6255199999999996</v>
      </c>
      <c r="F1865" t="n">
        <v>2.772</v>
      </c>
      <c r="G1865" t="n">
        <v>-0.398</v>
      </c>
      <c r="H1865" t="n">
        <v>0.068</v>
      </c>
      <c r="I1865" t="n">
        <v>1.673</v>
      </c>
      <c r="J1865" t="n">
        <v>3.354</v>
      </c>
    </row>
    <row r="1866">
      <c r="A1866" t="n">
        <v>3</v>
      </c>
      <c r="B1866" t="n">
        <v>-2.703</v>
      </c>
      <c r="C1866" t="n">
        <v>-1.723</v>
      </c>
      <c r="D1866" t="n">
        <v>-3.2706135</v>
      </c>
      <c r="E1866" t="n">
        <v>-1.932732</v>
      </c>
      <c r="F1866" t="n">
        <v>1.455</v>
      </c>
      <c r="G1866" t="n">
        <v>0.5679999999999999</v>
      </c>
      <c r="H1866" t="n">
        <v>0.21</v>
      </c>
      <c r="I1866" t="n">
        <v>1.673</v>
      </c>
      <c r="J1866" t="n">
        <v>3.354</v>
      </c>
    </row>
    <row r="1867">
      <c r="A1867" t="n">
        <v>4</v>
      </c>
      <c r="B1867" t="n">
        <v>-0.639</v>
      </c>
      <c r="C1867" t="n">
        <v>1.692</v>
      </c>
      <c r="D1867" t="n">
        <v>0</v>
      </c>
      <c r="E1867" t="n">
        <v>0</v>
      </c>
      <c r="F1867" t="n">
        <v>167.469</v>
      </c>
      <c r="G1867" t="n">
        <v>-0.639</v>
      </c>
      <c r="H1867" t="n">
        <v>1.692</v>
      </c>
      <c r="I1867" t="n">
        <v>1.673</v>
      </c>
      <c r="J1867" t="n">
        <v>3.354</v>
      </c>
    </row>
    <row r="1868">
      <c r="A1868" t="n">
        <v>5</v>
      </c>
      <c r="B1868" t="n">
        <v>-3.412</v>
      </c>
      <c r="C1868" t="n">
        <v>2.062</v>
      </c>
      <c r="D1868" t="n">
        <v>-2.578464</v>
      </c>
      <c r="E1868" t="n">
        <v>1.45572</v>
      </c>
      <c r="F1868" t="n">
        <v>4.166</v>
      </c>
      <c r="G1868" t="n">
        <v>-0.834</v>
      </c>
      <c r="H1868" t="n">
        <v>0.606</v>
      </c>
      <c r="I1868" t="n">
        <v>1.673</v>
      </c>
      <c r="J1868" t="n">
        <v>3.354</v>
      </c>
    </row>
    <row r="1869">
      <c r="A1869" t="n">
        <v>6</v>
      </c>
      <c r="B1869" t="n">
        <v>-0.243</v>
      </c>
      <c r="C1869" t="n">
        <v>-0.331</v>
      </c>
      <c r="D1869" t="n">
        <v>-0.1808039999999999</v>
      </c>
      <c r="E1869" t="n">
        <v>-0.318756</v>
      </c>
      <c r="F1869" t="n">
        <v>1.153</v>
      </c>
      <c r="G1869" t="n">
        <v>-0.062</v>
      </c>
      <c r="H1869" t="n">
        <v>-0.012</v>
      </c>
      <c r="I1869" t="n">
        <v>1.673</v>
      </c>
      <c r="J1869" t="n">
        <v>3.354</v>
      </c>
    </row>
    <row r="1870">
      <c r="A1870" t="n">
        <v>7</v>
      </c>
      <c r="B1870" t="n">
        <v>-0.587</v>
      </c>
      <c r="C1870" t="n">
        <v>2.014</v>
      </c>
      <c r="D1870" t="n">
        <v>0.1406469999999999</v>
      </c>
      <c r="E1870" t="n">
        <v>0.312256</v>
      </c>
      <c r="F1870" t="n">
        <v>140.348</v>
      </c>
      <c r="G1870" t="n">
        <v>-0.728</v>
      </c>
      <c r="H1870" t="n">
        <v>1.702</v>
      </c>
      <c r="I1870" t="n">
        <v>1.673</v>
      </c>
      <c r="J1870" t="n">
        <v>3.354</v>
      </c>
    </row>
    <row r="1871">
      <c r="A1871" t="n">
        <v>8</v>
      </c>
      <c r="B1871" t="n">
        <v>-0.704</v>
      </c>
      <c r="C1871" t="n">
        <v>4.275</v>
      </c>
      <c r="D1871" t="n">
        <v>0.8872640000000001</v>
      </c>
      <c r="E1871" t="n">
        <v>1.659261</v>
      </c>
      <c r="F1871" t="n">
        <v>7.431</v>
      </c>
      <c r="G1871" t="n">
        <v>-1.591</v>
      </c>
      <c r="H1871" t="n">
        <v>2.616</v>
      </c>
      <c r="I1871" t="n">
        <v>1.673</v>
      </c>
      <c r="J1871" t="n">
        <v>3.354</v>
      </c>
    </row>
    <row r="1873">
      <c r="A1873" s="5" t="inlineStr">
        <is>
          <t>Swarm Generation No:157</t>
        </is>
      </c>
    </row>
    <row r="1874">
      <c r="A1874" s="5" t="inlineStr">
        <is>
          <t>Particles</t>
        </is>
      </c>
      <c r="B1874" s="5" t="inlineStr">
        <is>
          <t>Positions</t>
        </is>
      </c>
      <c r="D1874" s="5" t="inlineStr">
        <is>
          <t>Velocities</t>
        </is>
      </c>
      <c r="F1874" t="inlineStr">
        <is>
          <t>Functional Value</t>
        </is>
      </c>
      <c r="G1874" s="5" t="inlineStr">
        <is>
          <t>Local Best</t>
        </is>
      </c>
      <c r="I1874" s="5" t="inlineStr">
        <is>
          <t>Global Best</t>
        </is>
      </c>
    </row>
    <row r="1875">
      <c r="B1875" s="5" t="inlineStr">
        <is>
          <t>x1</t>
        </is>
      </c>
      <c r="C1875" s="5" t="inlineStr">
        <is>
          <t>x2</t>
        </is>
      </c>
      <c r="D1875" s="5" t="inlineStr">
        <is>
          <t>v1</t>
        </is>
      </c>
      <c r="E1875" s="5" t="inlineStr">
        <is>
          <t>v2</t>
        </is>
      </c>
      <c r="G1875" s="5" t="inlineStr">
        <is>
          <t>P_lb_1</t>
        </is>
      </c>
      <c r="H1875" s="5" t="inlineStr">
        <is>
          <t>P_lb_2</t>
        </is>
      </c>
      <c r="I1875" s="5" t="inlineStr">
        <is>
          <t>P_gb_1</t>
        </is>
      </c>
      <c r="J1875" s="5" t="inlineStr">
        <is>
          <t>P_gb_2</t>
        </is>
      </c>
    </row>
    <row r="1876">
      <c r="A1876" t="n">
        <v>1</v>
      </c>
      <c r="B1876" s="3" t="n">
        <v>-1.354</v>
      </c>
      <c r="C1876" s="3" t="n">
        <v>3.036</v>
      </c>
      <c r="D1876" t="n">
        <v>-2.5571745</v>
      </c>
      <c r="E1876" t="n">
        <v>1.493401</v>
      </c>
      <c r="F1876" s="4" t="n">
        <v>0.959</v>
      </c>
      <c r="G1876" t="n">
        <v>1.203</v>
      </c>
      <c r="H1876" t="n">
        <v>1.543</v>
      </c>
      <c r="I1876" t="n">
        <v>-1.354</v>
      </c>
      <c r="J1876" t="n">
        <v>3.036</v>
      </c>
    </row>
    <row r="1877">
      <c r="A1877" t="n">
        <v>2</v>
      </c>
      <c r="B1877" t="n">
        <v>-1.564</v>
      </c>
      <c r="C1877" t="n">
        <v>-0.023</v>
      </c>
      <c r="D1877" t="n">
        <v>-1.165693</v>
      </c>
      <c r="E1877" t="n">
        <v>-0.09105600000000014</v>
      </c>
      <c r="F1877" t="n">
        <v>2.772</v>
      </c>
      <c r="G1877" t="n">
        <v>-0.398</v>
      </c>
      <c r="H1877" t="n">
        <v>0.068</v>
      </c>
      <c r="I1877" t="n">
        <v>-1.354</v>
      </c>
      <c r="J1877" t="n">
        <v>3.036</v>
      </c>
    </row>
    <row r="1878">
      <c r="A1878" t="n">
        <v>3</v>
      </c>
      <c r="B1878" t="n">
        <v>-4.432</v>
      </c>
      <c r="C1878" t="n">
        <v>-4.726</v>
      </c>
      <c r="D1878" t="n">
        <v>-5</v>
      </c>
      <c r="E1878" t="n">
        <v>-4.936199999999999</v>
      </c>
      <c r="F1878" t="n">
        <v>1.455</v>
      </c>
      <c r="G1878" t="n">
        <v>0.5679999999999999</v>
      </c>
      <c r="H1878" t="n">
        <v>0.21</v>
      </c>
      <c r="I1878" t="n">
        <v>-1.354</v>
      </c>
      <c r="J1878" t="n">
        <v>3.036</v>
      </c>
    </row>
    <row r="1879">
      <c r="A1879" t="n">
        <v>4</v>
      </c>
      <c r="B1879" t="n">
        <v>-0.639</v>
      </c>
      <c r="C1879" t="n">
        <v>1.692</v>
      </c>
      <c r="D1879" t="n">
        <v>0</v>
      </c>
      <c r="E1879" t="n">
        <v>0</v>
      </c>
      <c r="F1879" t="n">
        <v>167.469</v>
      </c>
      <c r="G1879" t="n">
        <v>-0.639</v>
      </c>
      <c r="H1879" t="n">
        <v>1.692</v>
      </c>
      <c r="I1879" t="n">
        <v>-1.354</v>
      </c>
      <c r="J1879" t="n">
        <v>3.036</v>
      </c>
    </row>
    <row r="1880">
      <c r="A1880" t="n">
        <v>5</v>
      </c>
      <c r="B1880" t="n">
        <v>-2.276</v>
      </c>
      <c r="C1880" t="n">
        <v>2.133</v>
      </c>
      <c r="D1880" t="n">
        <v>-1.441728</v>
      </c>
      <c r="E1880" t="n">
        <v>1.527492</v>
      </c>
      <c r="F1880" t="n">
        <v>4.166</v>
      </c>
      <c r="G1880" t="n">
        <v>-0.834</v>
      </c>
      <c r="H1880" t="n">
        <v>0.606</v>
      </c>
      <c r="I1880" t="n">
        <v>-1.354</v>
      </c>
      <c r="J1880" t="n">
        <v>3.036</v>
      </c>
    </row>
    <row r="1881">
      <c r="A1881" t="n">
        <v>6</v>
      </c>
      <c r="B1881" t="n">
        <v>-0.13</v>
      </c>
      <c r="C1881" t="n">
        <v>-0.465</v>
      </c>
      <c r="D1881" t="n">
        <v>-0.06814849999999992</v>
      </c>
      <c r="E1881" t="n">
        <v>-0.4526460000000002</v>
      </c>
      <c r="F1881" t="n">
        <v>1.153</v>
      </c>
      <c r="G1881" t="n">
        <v>-0.062</v>
      </c>
      <c r="H1881" t="n">
        <v>-0.012</v>
      </c>
      <c r="I1881" t="n">
        <v>-1.354</v>
      </c>
      <c r="J1881" t="n">
        <v>3.036</v>
      </c>
    </row>
    <row r="1882">
      <c r="A1882" t="n">
        <v>7</v>
      </c>
      <c r="B1882" t="n">
        <v>-0.742</v>
      </c>
      <c r="C1882" t="n">
        <v>2.022</v>
      </c>
      <c r="D1882" t="n">
        <v>-0.01412700000000002</v>
      </c>
      <c r="E1882" t="n">
        <v>0.32042</v>
      </c>
      <c r="F1882" t="n">
        <v>140.348</v>
      </c>
      <c r="G1882" t="n">
        <v>-0.728</v>
      </c>
      <c r="H1882" t="n">
        <v>1.702</v>
      </c>
      <c r="I1882" t="n">
        <v>-1.354</v>
      </c>
      <c r="J1882" t="n">
        <v>3.036</v>
      </c>
    </row>
    <row r="1883">
      <c r="A1883" t="n">
        <v>8</v>
      </c>
      <c r="B1883" t="n">
        <v>-4.93</v>
      </c>
      <c r="C1883" t="n">
        <v>4.509</v>
      </c>
      <c r="D1883" t="n">
        <v>-3.339051999999999</v>
      </c>
      <c r="E1883" t="n">
        <v>1.8931155</v>
      </c>
      <c r="F1883" t="n">
        <v>7.431</v>
      </c>
      <c r="G1883" t="n">
        <v>-1.591</v>
      </c>
      <c r="H1883" t="n">
        <v>2.616</v>
      </c>
      <c r="I1883" t="n">
        <v>-1.354</v>
      </c>
      <c r="J1883" t="n">
        <v>3.036</v>
      </c>
    </row>
    <row r="1885">
      <c r="A1885" s="5" t="inlineStr">
        <is>
          <t>Swarm Generation No:158</t>
        </is>
      </c>
    </row>
    <row r="1886">
      <c r="A1886" s="5" t="inlineStr">
        <is>
          <t>Particles</t>
        </is>
      </c>
      <c r="B1886" s="5" t="inlineStr">
        <is>
          <t>Positions</t>
        </is>
      </c>
      <c r="D1886" s="5" t="inlineStr">
        <is>
          <t>Velocities</t>
        </is>
      </c>
      <c r="F1886" t="inlineStr">
        <is>
          <t>Functional Value</t>
        </is>
      </c>
      <c r="G1886" s="5" t="inlineStr">
        <is>
          <t>Local Best</t>
        </is>
      </c>
      <c r="I1886" s="5" t="inlineStr">
        <is>
          <t>Global Best</t>
        </is>
      </c>
    </row>
    <row r="1887">
      <c r="B1887" s="5" t="inlineStr">
        <is>
          <t>x1</t>
        </is>
      </c>
      <c r="C1887" s="5" t="inlineStr">
        <is>
          <t>x2</t>
        </is>
      </c>
      <c r="D1887" s="5" t="inlineStr">
        <is>
          <t>v1</t>
        </is>
      </c>
      <c r="E1887" s="5" t="inlineStr">
        <is>
          <t>v2</t>
        </is>
      </c>
      <c r="G1887" s="5" t="inlineStr">
        <is>
          <t>P_lb_1</t>
        </is>
      </c>
      <c r="H1887" s="5" t="inlineStr">
        <is>
          <t>P_lb_2</t>
        </is>
      </c>
      <c r="I1887" s="5" t="inlineStr">
        <is>
          <t>P_gb_1</t>
        </is>
      </c>
      <c r="J1887" s="5" t="inlineStr">
        <is>
          <t>P_gb_2</t>
        </is>
      </c>
    </row>
    <row r="1888">
      <c r="A1888" t="n">
        <v>1</v>
      </c>
      <c r="B1888" s="3" t="n">
        <v>-0.139</v>
      </c>
      <c r="C1888" s="3" t="n">
        <v>3.683</v>
      </c>
      <c r="D1888" t="n">
        <v>-1.341837</v>
      </c>
      <c r="E1888" t="n">
        <v>2.140472</v>
      </c>
      <c r="F1888" s="4" t="n">
        <v>0.959</v>
      </c>
      <c r="G1888" t="n">
        <v>1.203</v>
      </c>
      <c r="H1888" t="n">
        <v>1.543</v>
      </c>
      <c r="I1888" t="n">
        <v>-0.139</v>
      </c>
      <c r="J1888" t="n">
        <v>3.683</v>
      </c>
    </row>
    <row r="1889">
      <c r="A1889" t="n">
        <v>2</v>
      </c>
      <c r="B1889" t="n">
        <v>-2.428</v>
      </c>
      <c r="C1889" t="n">
        <v>-1.543</v>
      </c>
      <c r="D1889" t="n">
        <v>-2.0303905</v>
      </c>
      <c r="E1889" t="n">
        <v>-1.610672</v>
      </c>
      <c r="F1889" t="n">
        <v>2.772</v>
      </c>
      <c r="G1889" t="n">
        <v>-0.398</v>
      </c>
      <c r="H1889" t="n">
        <v>0.068</v>
      </c>
      <c r="I1889" t="n">
        <v>-0.139</v>
      </c>
      <c r="J1889" t="n">
        <v>3.683</v>
      </c>
    </row>
    <row r="1890">
      <c r="A1890" t="n">
        <v>3</v>
      </c>
      <c r="B1890" t="n">
        <v>-2.511</v>
      </c>
      <c r="C1890" t="n">
        <v>-4.79</v>
      </c>
      <c r="D1890" t="n">
        <v>-3.0789355</v>
      </c>
      <c r="E1890" t="n">
        <v>-5</v>
      </c>
      <c r="F1890" t="n">
        <v>1.455</v>
      </c>
      <c r="G1890" t="n">
        <v>0.5679999999999999</v>
      </c>
      <c r="H1890" t="n">
        <v>0.21</v>
      </c>
      <c r="I1890" t="n">
        <v>-0.139</v>
      </c>
      <c r="J1890" t="n">
        <v>3.683</v>
      </c>
    </row>
    <row r="1891">
      <c r="A1891" t="n">
        <v>4</v>
      </c>
      <c r="B1891" t="n">
        <v>-0.639</v>
      </c>
      <c r="C1891" t="n">
        <v>1.692</v>
      </c>
      <c r="D1891" t="n">
        <v>0</v>
      </c>
      <c r="E1891" t="n">
        <v>0</v>
      </c>
      <c r="F1891" t="n">
        <v>167.469</v>
      </c>
      <c r="G1891" t="n">
        <v>-0.639</v>
      </c>
      <c r="H1891" t="n">
        <v>1.692</v>
      </c>
      <c r="I1891" t="n">
        <v>-0.139</v>
      </c>
      <c r="J1891" t="n">
        <v>3.683</v>
      </c>
    </row>
    <row r="1892">
      <c r="A1892" t="n">
        <v>5</v>
      </c>
      <c r="B1892" t="n">
        <v>-1.996</v>
      </c>
      <c r="C1892" t="n">
        <v>1.421</v>
      </c>
      <c r="D1892" t="n">
        <v>-1.161594</v>
      </c>
      <c r="E1892" t="n">
        <v>0.8146499999999999</v>
      </c>
      <c r="F1892" t="n">
        <v>4.166</v>
      </c>
      <c r="G1892" t="n">
        <v>-0.834</v>
      </c>
      <c r="H1892" t="n">
        <v>0.606</v>
      </c>
      <c r="I1892" t="n">
        <v>-0.139</v>
      </c>
      <c r="J1892" t="n">
        <v>3.683</v>
      </c>
    </row>
    <row r="1893">
      <c r="A1893" t="n">
        <v>6</v>
      </c>
      <c r="B1893" t="n">
        <v>0.162</v>
      </c>
      <c r="C1893" t="n">
        <v>-1.599</v>
      </c>
      <c r="D1893" t="n">
        <v>0.2236980000000001</v>
      </c>
      <c r="E1893" t="n">
        <v>-1.587075</v>
      </c>
      <c r="F1893" t="n">
        <v>1.153</v>
      </c>
      <c r="G1893" t="n">
        <v>-0.062</v>
      </c>
      <c r="H1893" t="n">
        <v>-0.012</v>
      </c>
      <c r="I1893" t="n">
        <v>-0.139</v>
      </c>
      <c r="J1893" t="n">
        <v>3.683</v>
      </c>
    </row>
    <row r="1894">
      <c r="A1894" t="n">
        <v>7</v>
      </c>
      <c r="B1894" t="n">
        <v>-0.633</v>
      </c>
      <c r="C1894" t="n">
        <v>1.868</v>
      </c>
      <c r="D1894" t="n">
        <v>0.09482799999999994</v>
      </c>
      <c r="E1894" t="n">
        <v>0.165528</v>
      </c>
      <c r="F1894" t="n">
        <v>140.348</v>
      </c>
      <c r="G1894" t="n">
        <v>-0.728</v>
      </c>
      <c r="H1894" t="n">
        <v>1.702</v>
      </c>
      <c r="I1894" t="n">
        <v>-0.139</v>
      </c>
      <c r="J1894" t="n">
        <v>3.683</v>
      </c>
    </row>
    <row r="1895">
      <c r="A1895" t="n">
        <v>8</v>
      </c>
      <c r="B1895" t="n">
        <v>-3.441</v>
      </c>
      <c r="C1895" t="n">
        <v>1.868</v>
      </c>
      <c r="D1895" t="n">
        <v>-1.849975999999999</v>
      </c>
      <c r="E1895" t="n">
        <v>-0.7483290000000001</v>
      </c>
      <c r="F1895" t="n">
        <v>7.431</v>
      </c>
      <c r="G1895" t="n">
        <v>-1.591</v>
      </c>
      <c r="H1895" t="n">
        <v>2.616</v>
      </c>
      <c r="I1895" t="n">
        <v>-0.139</v>
      </c>
      <c r="J1895" t="n">
        <v>3.683</v>
      </c>
    </row>
    <row r="1897">
      <c r="A1897" s="5" t="inlineStr">
        <is>
          <t>Swarm Generation No:159</t>
        </is>
      </c>
    </row>
    <row r="1898">
      <c r="A1898" s="5" t="inlineStr">
        <is>
          <t>Particles</t>
        </is>
      </c>
      <c r="B1898" s="5" t="inlineStr">
        <is>
          <t>Positions</t>
        </is>
      </c>
      <c r="D1898" s="5" t="inlineStr">
        <is>
          <t>Velocities</t>
        </is>
      </c>
      <c r="F1898" t="inlineStr">
        <is>
          <t>Functional Value</t>
        </is>
      </c>
      <c r="G1898" s="5" t="inlineStr">
        <is>
          <t>Local Best</t>
        </is>
      </c>
      <c r="I1898" s="5" t="inlineStr">
        <is>
          <t>Global Best</t>
        </is>
      </c>
    </row>
    <row r="1899">
      <c r="B1899" s="5" t="inlineStr">
        <is>
          <t>x1</t>
        </is>
      </c>
      <c r="C1899" s="5" t="inlineStr">
        <is>
          <t>x2</t>
        </is>
      </c>
      <c r="D1899" s="5" t="inlineStr">
        <is>
          <t>v1</t>
        </is>
      </c>
      <c r="E1899" s="5" t="inlineStr">
        <is>
          <t>v2</t>
        </is>
      </c>
      <c r="G1899" s="5" t="inlineStr">
        <is>
          <t>P_lb_1</t>
        </is>
      </c>
      <c r="H1899" s="5" t="inlineStr">
        <is>
          <t>P_lb_2</t>
        </is>
      </c>
      <c r="I1899" s="5" t="inlineStr">
        <is>
          <t>P_gb_1</t>
        </is>
      </c>
      <c r="J1899" s="5" t="inlineStr">
        <is>
          <t>P_gb_2</t>
        </is>
      </c>
    </row>
    <row r="1900">
      <c r="A1900" t="n">
        <v>1</v>
      </c>
      <c r="B1900" s="3" t="n">
        <v>1.79</v>
      </c>
      <c r="C1900" s="3" t="n">
        <v>3.7</v>
      </c>
      <c r="D1900" t="n">
        <v>0.5871240000000003</v>
      </c>
      <c r="E1900" t="n">
        <v>2.157425</v>
      </c>
      <c r="F1900" s="4" t="n">
        <v>0.959</v>
      </c>
      <c r="G1900" t="n">
        <v>1.203</v>
      </c>
      <c r="H1900" t="n">
        <v>1.543</v>
      </c>
      <c r="I1900" t="n">
        <v>1.79</v>
      </c>
      <c r="J1900" t="n">
        <v>3.7</v>
      </c>
    </row>
    <row r="1901">
      <c r="A1901" t="n">
        <v>2</v>
      </c>
      <c r="B1901" t="n">
        <v>-2.566</v>
      </c>
      <c r="C1901" t="n">
        <v>-1.238</v>
      </c>
      <c r="D1901" t="n">
        <v>-2.168073</v>
      </c>
      <c r="E1901" t="n">
        <v>-1.306256</v>
      </c>
      <c r="F1901" t="n">
        <v>2.772</v>
      </c>
      <c r="G1901" t="n">
        <v>-0.398</v>
      </c>
      <c r="H1901" t="n">
        <v>0.068</v>
      </c>
      <c r="I1901" t="n">
        <v>1.79</v>
      </c>
      <c r="J1901" t="n">
        <v>3.7</v>
      </c>
    </row>
    <row r="1902">
      <c r="A1902" t="n">
        <v>3</v>
      </c>
      <c r="B1902" t="n">
        <v>-2.8</v>
      </c>
      <c r="C1902" t="n">
        <v>-4.278</v>
      </c>
      <c r="D1902" t="n">
        <v>-3.367888</v>
      </c>
      <c r="E1902" t="n">
        <v>-4.487592</v>
      </c>
      <c r="F1902" t="n">
        <v>1.455</v>
      </c>
      <c r="G1902" t="n">
        <v>0.5679999999999999</v>
      </c>
      <c r="H1902" t="n">
        <v>0.21</v>
      </c>
      <c r="I1902" t="n">
        <v>1.79</v>
      </c>
      <c r="J1902" t="n">
        <v>3.7</v>
      </c>
    </row>
    <row r="1903">
      <c r="A1903" t="n">
        <v>4</v>
      </c>
      <c r="B1903" t="n">
        <v>-0.639</v>
      </c>
      <c r="C1903" t="n">
        <v>1.692</v>
      </c>
      <c r="D1903" t="n">
        <v>0</v>
      </c>
      <c r="E1903" t="n">
        <v>0</v>
      </c>
      <c r="F1903" t="n">
        <v>167.469</v>
      </c>
      <c r="G1903" t="n">
        <v>-0.639</v>
      </c>
      <c r="H1903" t="n">
        <v>1.692</v>
      </c>
      <c r="I1903" t="n">
        <v>1.79</v>
      </c>
      <c r="J1903" t="n">
        <v>3.7</v>
      </c>
    </row>
    <row r="1904">
      <c r="A1904" t="n">
        <v>5</v>
      </c>
      <c r="B1904" t="n">
        <v>-0.9340000000000001</v>
      </c>
      <c r="C1904" t="n">
        <v>2.536</v>
      </c>
      <c r="D1904" t="n">
        <v>-0.100125</v>
      </c>
      <c r="E1904" t="n">
        <v>1.93026</v>
      </c>
      <c r="F1904" t="n">
        <v>4.166</v>
      </c>
      <c r="G1904" t="n">
        <v>-0.834</v>
      </c>
      <c r="H1904" t="n">
        <v>0.606</v>
      </c>
      <c r="I1904" t="n">
        <v>1.79</v>
      </c>
      <c r="J1904" t="n">
        <v>3.7</v>
      </c>
    </row>
    <row r="1905">
      <c r="A1905" t="n">
        <v>6</v>
      </c>
      <c r="B1905" t="n">
        <v>-0.831</v>
      </c>
      <c r="C1905" t="n">
        <v>-2.542</v>
      </c>
      <c r="D1905" t="n">
        <v>-0.768971</v>
      </c>
      <c r="E1905" t="n">
        <v>-2.529693</v>
      </c>
      <c r="F1905" t="n">
        <v>1.153</v>
      </c>
      <c r="G1905" t="n">
        <v>-0.062</v>
      </c>
      <c r="H1905" t="n">
        <v>-0.012</v>
      </c>
      <c r="I1905" t="n">
        <v>1.79</v>
      </c>
      <c r="J1905" t="n">
        <v>3.7</v>
      </c>
    </row>
    <row r="1906">
      <c r="A1906" t="n">
        <v>7</v>
      </c>
      <c r="B1906" t="n">
        <v>-0.734</v>
      </c>
      <c r="C1906" t="n">
        <v>1.925</v>
      </c>
      <c r="D1906" t="n">
        <v>-0.005561000000000017</v>
      </c>
      <c r="E1906" t="n">
        <v>0.222608</v>
      </c>
      <c r="F1906" t="n">
        <v>140.348</v>
      </c>
      <c r="G1906" t="n">
        <v>-0.728</v>
      </c>
      <c r="H1906" t="n">
        <v>1.702</v>
      </c>
      <c r="I1906" t="n">
        <v>1.79</v>
      </c>
      <c r="J1906" t="n">
        <v>3.7</v>
      </c>
    </row>
    <row r="1907">
      <c r="A1907" t="n">
        <v>8</v>
      </c>
      <c r="B1907" t="n">
        <v>-0.073</v>
      </c>
      <c r="C1907" t="n">
        <v>2.294</v>
      </c>
      <c r="D1907" t="n">
        <v>1.517678</v>
      </c>
      <c r="E1907" t="n">
        <v>-0.3216270000000003</v>
      </c>
      <c r="F1907" t="n">
        <v>7.431</v>
      </c>
      <c r="G1907" t="n">
        <v>-1.591</v>
      </c>
      <c r="H1907" t="n">
        <v>2.616</v>
      </c>
      <c r="I1907" t="n">
        <v>1.79</v>
      </c>
      <c r="J1907" t="n">
        <v>3.7</v>
      </c>
    </row>
    <row r="1909">
      <c r="A1909" s="5" t="inlineStr">
        <is>
          <t>Swarm Generation No:160</t>
        </is>
      </c>
    </row>
    <row r="1910">
      <c r="A1910" s="5" t="inlineStr">
        <is>
          <t>Particles</t>
        </is>
      </c>
      <c r="B1910" s="5" t="inlineStr">
        <is>
          <t>Positions</t>
        </is>
      </c>
      <c r="D1910" s="5" t="inlineStr">
        <is>
          <t>Velocities</t>
        </is>
      </c>
      <c r="F1910" t="inlineStr">
        <is>
          <t>Functional Value</t>
        </is>
      </c>
      <c r="G1910" s="5" t="inlineStr">
        <is>
          <t>Local Best</t>
        </is>
      </c>
      <c r="I1910" s="5" t="inlineStr">
        <is>
          <t>Global Best</t>
        </is>
      </c>
    </row>
    <row r="1911">
      <c r="B1911" s="5" t="inlineStr">
        <is>
          <t>x1</t>
        </is>
      </c>
      <c r="C1911" s="5" t="inlineStr">
        <is>
          <t>x2</t>
        </is>
      </c>
      <c r="D1911" s="5" t="inlineStr">
        <is>
          <t>v1</t>
        </is>
      </c>
      <c r="E1911" s="5" t="inlineStr">
        <is>
          <t>v2</t>
        </is>
      </c>
      <c r="G1911" s="5" t="inlineStr">
        <is>
          <t>P_lb_1</t>
        </is>
      </c>
      <c r="H1911" s="5" t="inlineStr">
        <is>
          <t>P_lb_2</t>
        </is>
      </c>
      <c r="I1911" s="5" t="inlineStr">
        <is>
          <t>P_gb_1</t>
        </is>
      </c>
      <c r="J1911" s="5" t="inlineStr">
        <is>
          <t>P_gb_2</t>
        </is>
      </c>
    </row>
    <row r="1912">
      <c r="A1912" t="n">
        <v>1</v>
      </c>
      <c r="B1912" s="3" t="n">
        <v>-1.994</v>
      </c>
      <c r="C1912" s="3" t="n">
        <v>3.558</v>
      </c>
      <c r="D1912" t="n">
        <v>-3.196536</v>
      </c>
      <c r="E1912" t="n">
        <v>2.014738</v>
      </c>
      <c r="F1912" s="4" t="n">
        <v>0.959</v>
      </c>
      <c r="G1912" t="n">
        <v>1.203</v>
      </c>
      <c r="H1912" t="n">
        <v>1.543</v>
      </c>
      <c r="I1912" t="n">
        <v>-1.994</v>
      </c>
      <c r="J1912" t="n">
        <v>3.558</v>
      </c>
    </row>
    <row r="1913">
      <c r="A1913" t="n">
        <v>2</v>
      </c>
      <c r="B1913" t="n">
        <v>-1.368</v>
      </c>
      <c r="C1913" t="n">
        <v>1.761</v>
      </c>
      <c r="D1913" t="n">
        <v>-0.9700799999999999</v>
      </c>
      <c r="E1913" t="n">
        <v>1.692768</v>
      </c>
      <c r="F1913" t="n">
        <v>2.772</v>
      </c>
      <c r="G1913" t="n">
        <v>-0.398</v>
      </c>
      <c r="H1913" t="n">
        <v>0.068</v>
      </c>
      <c r="I1913" t="n">
        <v>-1.994</v>
      </c>
      <c r="J1913" t="n">
        <v>3.558</v>
      </c>
    </row>
    <row r="1914">
      <c r="A1914" t="n">
        <v>3</v>
      </c>
      <c r="B1914" t="n">
        <v>-0.394</v>
      </c>
      <c r="C1914" t="n">
        <v>1.008</v>
      </c>
      <c r="D1914" t="n">
        <v>-0.9619054999999999</v>
      </c>
      <c r="E1914" t="n">
        <v>0.7975080000000001</v>
      </c>
      <c r="F1914" t="n">
        <v>1.455</v>
      </c>
      <c r="G1914" t="n">
        <v>0.5679999999999999</v>
      </c>
      <c r="H1914" t="n">
        <v>0.21</v>
      </c>
      <c r="I1914" t="n">
        <v>-1.994</v>
      </c>
      <c r="J1914" t="n">
        <v>3.558</v>
      </c>
    </row>
    <row r="1915">
      <c r="A1915" t="n">
        <v>4</v>
      </c>
      <c r="B1915" t="n">
        <v>-0.639</v>
      </c>
      <c r="C1915" t="n">
        <v>1.692</v>
      </c>
      <c r="D1915" t="n">
        <v>0</v>
      </c>
      <c r="E1915" t="n">
        <v>0</v>
      </c>
      <c r="F1915" t="n">
        <v>167.469</v>
      </c>
      <c r="G1915" t="n">
        <v>-0.639</v>
      </c>
      <c r="H1915" t="n">
        <v>1.692</v>
      </c>
      <c r="I1915" t="n">
        <v>-1.994</v>
      </c>
      <c r="J1915" t="n">
        <v>3.558</v>
      </c>
    </row>
    <row r="1916">
      <c r="A1916" t="n">
        <v>5</v>
      </c>
      <c r="B1916" t="n">
        <v>-2.709</v>
      </c>
      <c r="C1916" t="n">
        <v>1.665</v>
      </c>
      <c r="D1916" t="n">
        <v>-1.875363</v>
      </c>
      <c r="E1916" t="n">
        <v>1.058604</v>
      </c>
      <c r="F1916" t="n">
        <v>4.166</v>
      </c>
      <c r="G1916" t="n">
        <v>-0.834</v>
      </c>
      <c r="H1916" t="n">
        <v>0.606</v>
      </c>
      <c r="I1916" t="n">
        <v>-1.994</v>
      </c>
      <c r="J1916" t="n">
        <v>3.558</v>
      </c>
    </row>
    <row r="1917">
      <c r="A1917" t="n">
        <v>6</v>
      </c>
      <c r="B1917" t="n">
        <v>0.018</v>
      </c>
      <c r="C1917" t="n">
        <v>0.737</v>
      </c>
      <c r="D1917" t="n">
        <v>0.07999400000000001</v>
      </c>
      <c r="E1917" t="n">
        <v>0.7485810000000002</v>
      </c>
      <c r="F1917" t="n">
        <v>1.153</v>
      </c>
      <c r="G1917" t="n">
        <v>-0.062</v>
      </c>
      <c r="H1917" t="n">
        <v>-0.012</v>
      </c>
      <c r="I1917" t="n">
        <v>-1.994</v>
      </c>
      <c r="J1917" t="n">
        <v>3.558</v>
      </c>
    </row>
    <row r="1918">
      <c r="A1918" t="n">
        <v>7</v>
      </c>
      <c r="B1918" t="n">
        <v>-0.609</v>
      </c>
      <c r="C1918" t="n">
        <v>1.905</v>
      </c>
      <c r="D1918" t="n">
        <v>0.1191009999999999</v>
      </c>
      <c r="E1918" t="n">
        <v>0.203404</v>
      </c>
      <c r="F1918" t="n">
        <v>140.348</v>
      </c>
      <c r="G1918" t="n">
        <v>-0.728</v>
      </c>
      <c r="H1918" t="n">
        <v>1.702</v>
      </c>
      <c r="I1918" t="n">
        <v>-1.994</v>
      </c>
      <c r="J1918" t="n">
        <v>3.558</v>
      </c>
    </row>
    <row r="1919">
      <c r="A1919" t="n">
        <v>8</v>
      </c>
      <c r="B1919" t="n">
        <v>-2.764</v>
      </c>
      <c r="C1919" t="n">
        <v>3.856</v>
      </c>
      <c r="D1919" t="n">
        <v>-1.172902</v>
      </c>
      <c r="E1919" t="n">
        <v>1.2402285</v>
      </c>
      <c r="F1919" t="n">
        <v>7.431</v>
      </c>
      <c r="G1919" t="n">
        <v>-1.591</v>
      </c>
      <c r="H1919" t="n">
        <v>2.616</v>
      </c>
      <c r="I1919" t="n">
        <v>-1.994</v>
      </c>
      <c r="J1919" t="n">
        <v>3.558</v>
      </c>
    </row>
    <row r="1921">
      <c r="A1921" s="5" t="inlineStr">
        <is>
          <t>Swarm Generation No:161</t>
        </is>
      </c>
    </row>
    <row r="1922">
      <c r="A1922" s="5" t="inlineStr">
        <is>
          <t>Particles</t>
        </is>
      </c>
      <c r="B1922" s="5" t="inlineStr">
        <is>
          <t>Positions</t>
        </is>
      </c>
      <c r="D1922" s="5" t="inlineStr">
        <is>
          <t>Velocities</t>
        </is>
      </c>
      <c r="F1922" t="inlineStr">
        <is>
          <t>Functional Value</t>
        </is>
      </c>
      <c r="G1922" s="5" t="inlineStr">
        <is>
          <t>Local Best</t>
        </is>
      </c>
      <c r="I1922" s="5" t="inlineStr">
        <is>
          <t>Global Best</t>
        </is>
      </c>
    </row>
    <row r="1923">
      <c r="B1923" s="5" t="inlineStr">
        <is>
          <t>x1</t>
        </is>
      </c>
      <c r="C1923" s="5" t="inlineStr">
        <is>
          <t>x2</t>
        </is>
      </c>
      <c r="D1923" s="5" t="inlineStr">
        <is>
          <t>v1</t>
        </is>
      </c>
      <c r="E1923" s="5" t="inlineStr">
        <is>
          <t>v2</t>
        </is>
      </c>
      <c r="G1923" s="5" t="inlineStr">
        <is>
          <t>P_lb_1</t>
        </is>
      </c>
      <c r="H1923" s="5" t="inlineStr">
        <is>
          <t>P_lb_2</t>
        </is>
      </c>
      <c r="I1923" s="5" t="inlineStr">
        <is>
          <t>P_gb_1</t>
        </is>
      </c>
      <c r="J1923" s="5" t="inlineStr">
        <is>
          <t>P_gb_2</t>
        </is>
      </c>
    </row>
    <row r="1924">
      <c r="A1924" t="n">
        <v>1</v>
      </c>
      <c r="B1924" s="3" t="n">
        <v>-0.734</v>
      </c>
      <c r="C1924" s="3" t="n">
        <v>1.933</v>
      </c>
      <c r="D1924" t="n">
        <v>-1.9370655</v>
      </c>
      <c r="E1924" t="n">
        <v>0.389689</v>
      </c>
      <c r="F1924" s="4" t="n">
        <v>0.959</v>
      </c>
      <c r="G1924" t="n">
        <v>1.203</v>
      </c>
      <c r="H1924" t="n">
        <v>1.543</v>
      </c>
      <c r="I1924" t="n">
        <v>-0.734</v>
      </c>
      <c r="J1924" t="n">
        <v>1.933</v>
      </c>
    </row>
    <row r="1925">
      <c r="A1925" t="n">
        <v>2</v>
      </c>
      <c r="B1925" t="n">
        <v>-0.991</v>
      </c>
      <c r="C1925" t="n">
        <v>1.524</v>
      </c>
      <c r="D1925" t="n">
        <v>-0.5929365</v>
      </c>
      <c r="E1925" t="n">
        <v>1.455664</v>
      </c>
      <c r="F1925" t="n">
        <v>2.772</v>
      </c>
      <c r="G1925" t="n">
        <v>-0.398</v>
      </c>
      <c r="H1925" t="n">
        <v>0.068</v>
      </c>
      <c r="I1925" t="n">
        <v>-0.734</v>
      </c>
      <c r="J1925" t="n">
        <v>1.933</v>
      </c>
    </row>
    <row r="1926">
      <c r="A1926" t="n">
        <v>3</v>
      </c>
      <c r="B1926" t="n">
        <v>-2.916</v>
      </c>
      <c r="C1926" t="n">
        <v>-0.768</v>
      </c>
      <c r="D1926" t="n">
        <v>-3.484204999999999</v>
      </c>
      <c r="E1926" t="n">
        <v>-0.9775320000000002</v>
      </c>
      <c r="F1926" t="n">
        <v>1.455</v>
      </c>
      <c r="G1926" t="n">
        <v>0.5679999999999999</v>
      </c>
      <c r="H1926" t="n">
        <v>0.21</v>
      </c>
      <c r="I1926" t="n">
        <v>-0.734</v>
      </c>
      <c r="J1926" t="n">
        <v>1.933</v>
      </c>
    </row>
    <row r="1927">
      <c r="A1927" t="n">
        <v>4</v>
      </c>
      <c r="B1927" t="n">
        <v>-0.639</v>
      </c>
      <c r="C1927" t="n">
        <v>1.692</v>
      </c>
      <c r="D1927" t="n">
        <v>0</v>
      </c>
      <c r="E1927" t="n">
        <v>0</v>
      </c>
      <c r="F1927" t="n">
        <v>167.469</v>
      </c>
      <c r="G1927" t="n">
        <v>-0.639</v>
      </c>
      <c r="H1927" t="n">
        <v>1.692</v>
      </c>
      <c r="I1927" t="n">
        <v>-0.734</v>
      </c>
      <c r="J1927" t="n">
        <v>1.933</v>
      </c>
    </row>
    <row r="1928">
      <c r="A1928" t="n">
        <v>5</v>
      </c>
      <c r="B1928" t="n">
        <v>-2.407</v>
      </c>
      <c r="C1928" t="n">
        <v>2.18</v>
      </c>
      <c r="D1928" t="n">
        <v>-1.572531</v>
      </c>
      <c r="E1928" t="n">
        <v>1.574424</v>
      </c>
      <c r="F1928" t="n">
        <v>4.166</v>
      </c>
      <c r="G1928" t="n">
        <v>-0.834</v>
      </c>
      <c r="H1928" t="n">
        <v>0.606</v>
      </c>
      <c r="I1928" t="n">
        <v>-0.734</v>
      </c>
      <c r="J1928" t="n">
        <v>1.933</v>
      </c>
    </row>
    <row r="1929">
      <c r="A1929" t="n">
        <v>6</v>
      </c>
      <c r="B1929" t="n">
        <v>-0.321</v>
      </c>
      <c r="C1929" t="n">
        <v>1.342</v>
      </c>
      <c r="D1929" t="n">
        <v>-0.2594925</v>
      </c>
      <c r="E1929" t="n">
        <v>1.354340999999999</v>
      </c>
      <c r="F1929" t="n">
        <v>1.153</v>
      </c>
      <c r="G1929" t="n">
        <v>-0.062</v>
      </c>
      <c r="H1929" t="n">
        <v>-0.012</v>
      </c>
      <c r="I1929" t="n">
        <v>-0.734</v>
      </c>
      <c r="J1929" t="n">
        <v>1.933</v>
      </c>
    </row>
    <row r="1930">
      <c r="A1930" t="n">
        <v>7</v>
      </c>
      <c r="B1930" t="n">
        <v>-0.5600000000000001</v>
      </c>
      <c r="C1930" t="n">
        <v>1.804</v>
      </c>
      <c r="D1930" t="n">
        <v>0.1681299999999999</v>
      </c>
      <c r="E1930" t="n">
        <v>0.102412</v>
      </c>
      <c r="F1930" t="n">
        <v>140.348</v>
      </c>
      <c r="G1930" t="n">
        <v>-0.728</v>
      </c>
      <c r="H1930" t="n">
        <v>1.702</v>
      </c>
      <c r="I1930" t="n">
        <v>-0.734</v>
      </c>
      <c r="J1930" t="n">
        <v>1.933</v>
      </c>
    </row>
    <row r="1931">
      <c r="A1931" t="n">
        <v>8</v>
      </c>
      <c r="B1931" t="n">
        <v>-3.184</v>
      </c>
      <c r="C1931" t="n">
        <v>2.823</v>
      </c>
      <c r="D1931" t="n">
        <v>-1.592896</v>
      </c>
      <c r="E1931" t="n">
        <v>0.2067900000000001</v>
      </c>
      <c r="F1931" t="n">
        <v>7.431</v>
      </c>
      <c r="G1931" t="n">
        <v>-1.591</v>
      </c>
      <c r="H1931" t="n">
        <v>2.616</v>
      </c>
      <c r="I1931" t="n">
        <v>-0.734</v>
      </c>
      <c r="J1931" t="n">
        <v>1.933</v>
      </c>
    </row>
    <row r="1933">
      <c r="A1933" s="5" t="inlineStr">
        <is>
          <t>Swarm Generation No:162</t>
        </is>
      </c>
    </row>
    <row r="1934">
      <c r="A1934" s="5" t="inlineStr">
        <is>
          <t>Particles</t>
        </is>
      </c>
      <c r="B1934" s="5" t="inlineStr">
        <is>
          <t>Positions</t>
        </is>
      </c>
      <c r="D1934" s="5" t="inlineStr">
        <is>
          <t>Velocities</t>
        </is>
      </c>
      <c r="F1934" t="inlineStr">
        <is>
          <t>Functional Value</t>
        </is>
      </c>
      <c r="G1934" s="5" t="inlineStr">
        <is>
          <t>Local Best</t>
        </is>
      </c>
      <c r="I1934" s="5" t="inlineStr">
        <is>
          <t>Global Best</t>
        </is>
      </c>
    </row>
    <row r="1935">
      <c r="B1935" s="5" t="inlineStr">
        <is>
          <t>x1</t>
        </is>
      </c>
      <c r="C1935" s="5" t="inlineStr">
        <is>
          <t>x2</t>
        </is>
      </c>
      <c r="D1935" s="5" t="inlineStr">
        <is>
          <t>v1</t>
        </is>
      </c>
      <c r="E1935" s="5" t="inlineStr">
        <is>
          <t>v2</t>
        </is>
      </c>
      <c r="G1935" s="5" t="inlineStr">
        <is>
          <t>P_lb_1</t>
        </is>
      </c>
      <c r="H1935" s="5" t="inlineStr">
        <is>
          <t>P_lb_2</t>
        </is>
      </c>
      <c r="I1935" s="5" t="inlineStr">
        <is>
          <t>P_gb_1</t>
        </is>
      </c>
      <c r="J1935" s="5" t="inlineStr">
        <is>
          <t>P_gb_2</t>
        </is>
      </c>
    </row>
    <row r="1936">
      <c r="A1936" t="n">
        <v>1</v>
      </c>
      <c r="B1936" s="3" t="n">
        <v>0.346</v>
      </c>
      <c r="C1936" s="3" t="n">
        <v>2.139</v>
      </c>
      <c r="D1936" t="n">
        <v>-0.8566155</v>
      </c>
      <c r="E1936" t="n">
        <v>0.595604</v>
      </c>
      <c r="F1936" s="4" t="n">
        <v>0.959</v>
      </c>
      <c r="G1936" t="n">
        <v>1.203</v>
      </c>
      <c r="H1936" t="n">
        <v>1.543</v>
      </c>
      <c r="I1936" t="n">
        <v>0.346</v>
      </c>
      <c r="J1936" t="n">
        <v>2.139</v>
      </c>
    </row>
    <row r="1937">
      <c r="A1937" t="n">
        <v>2</v>
      </c>
      <c r="B1937" t="n">
        <v>-1.748</v>
      </c>
      <c r="C1937" t="n">
        <v>-0.479</v>
      </c>
      <c r="D1937" t="n">
        <v>-1.349654</v>
      </c>
      <c r="E1937" t="n">
        <v>-0.5465600000000004</v>
      </c>
      <c r="F1937" t="n">
        <v>2.772</v>
      </c>
      <c r="G1937" t="n">
        <v>-0.398</v>
      </c>
      <c r="H1937" t="n">
        <v>0.068</v>
      </c>
      <c r="I1937" t="n">
        <v>0.346</v>
      </c>
      <c r="J1937" t="n">
        <v>2.139</v>
      </c>
    </row>
    <row r="1938">
      <c r="A1938" t="n">
        <v>3</v>
      </c>
      <c r="B1938" t="n">
        <v>-4.083</v>
      </c>
      <c r="C1938" t="n">
        <v>0.489</v>
      </c>
      <c r="D1938" t="n">
        <v>-4.6506655</v>
      </c>
      <c r="E1938" t="n">
        <v>0.2793720000000001</v>
      </c>
      <c r="F1938" t="n">
        <v>1.455</v>
      </c>
      <c r="G1938" t="n">
        <v>0.5679999999999999</v>
      </c>
      <c r="H1938" t="n">
        <v>0.21</v>
      </c>
      <c r="I1938" t="n">
        <v>0.346</v>
      </c>
      <c r="J1938" t="n">
        <v>2.139</v>
      </c>
    </row>
    <row r="1939">
      <c r="A1939" t="n">
        <v>4</v>
      </c>
      <c r="B1939" t="n">
        <v>-0.639</v>
      </c>
      <c r="C1939" t="n">
        <v>1.692</v>
      </c>
      <c r="D1939" t="n">
        <v>0</v>
      </c>
      <c r="E1939" t="n">
        <v>0</v>
      </c>
      <c r="F1939" t="n">
        <v>167.469</v>
      </c>
      <c r="G1939" t="n">
        <v>-0.639</v>
      </c>
      <c r="H1939" t="n">
        <v>1.692</v>
      </c>
      <c r="I1939" t="n">
        <v>0.346</v>
      </c>
      <c r="J1939" t="n">
        <v>2.139</v>
      </c>
    </row>
    <row r="1940">
      <c r="A1940" t="n">
        <v>5</v>
      </c>
      <c r="B1940" t="n">
        <v>-1.359</v>
      </c>
      <c r="C1940" t="n">
        <v>2.861</v>
      </c>
      <c r="D1940" t="n">
        <v>-0.5249100000000001</v>
      </c>
      <c r="E1940" t="n">
        <v>2.254566</v>
      </c>
      <c r="F1940" t="n">
        <v>4.166</v>
      </c>
      <c r="G1940" t="n">
        <v>-0.834</v>
      </c>
      <c r="H1940" t="n">
        <v>0.606</v>
      </c>
      <c r="I1940" t="n">
        <v>0.346</v>
      </c>
      <c r="J1940" t="n">
        <v>2.139</v>
      </c>
    </row>
    <row r="1941">
      <c r="A1941" t="n">
        <v>6</v>
      </c>
      <c r="B1941" t="n">
        <v>-0.83</v>
      </c>
      <c r="C1941" t="n">
        <v>0.191</v>
      </c>
      <c r="D1941" t="n">
        <v>-0.7675329999999999</v>
      </c>
      <c r="E1941" t="n">
        <v>0.2029019999999995</v>
      </c>
      <c r="F1941" t="n">
        <v>1.153</v>
      </c>
      <c r="G1941" t="n">
        <v>-0.062</v>
      </c>
      <c r="H1941" t="n">
        <v>-0.012</v>
      </c>
      <c r="I1941" t="n">
        <v>0.346</v>
      </c>
      <c r="J1941" t="n">
        <v>2.139</v>
      </c>
    </row>
    <row r="1942">
      <c r="A1942" t="n">
        <v>7</v>
      </c>
      <c r="B1942" t="n">
        <v>-0.588</v>
      </c>
      <c r="C1942" t="n">
        <v>1.792</v>
      </c>
      <c r="D1942" t="n">
        <v>0.1404679999999999</v>
      </c>
      <c r="E1942" t="n">
        <v>0.09039199999999999</v>
      </c>
      <c r="F1942" t="n">
        <v>140.348</v>
      </c>
      <c r="G1942" t="n">
        <v>-0.728</v>
      </c>
      <c r="H1942" t="n">
        <v>1.702</v>
      </c>
      <c r="I1942" t="n">
        <v>0.346</v>
      </c>
      <c r="J1942" t="n">
        <v>2.139</v>
      </c>
    </row>
    <row r="1943">
      <c r="A1943" t="n">
        <v>8</v>
      </c>
      <c r="B1943" t="n">
        <v>-1.413</v>
      </c>
      <c r="C1943" t="n">
        <v>4.966</v>
      </c>
      <c r="D1943" t="n">
        <v>0.178142</v>
      </c>
      <c r="E1943" t="n">
        <v>2.3500245</v>
      </c>
      <c r="F1943" t="n">
        <v>7.431</v>
      </c>
      <c r="G1943" t="n">
        <v>-1.591</v>
      </c>
      <c r="H1943" t="n">
        <v>2.616</v>
      </c>
      <c r="I1943" t="n">
        <v>0.346</v>
      </c>
      <c r="J1943" t="n">
        <v>2.139</v>
      </c>
    </row>
    <row r="1945">
      <c r="A1945" s="5" t="inlineStr">
        <is>
          <t>Swarm Generation No:163</t>
        </is>
      </c>
    </row>
    <row r="1946">
      <c r="A1946" s="5" t="inlineStr">
        <is>
          <t>Particles</t>
        </is>
      </c>
      <c r="B1946" s="5" t="inlineStr">
        <is>
          <t>Positions</t>
        </is>
      </c>
      <c r="D1946" s="5" t="inlineStr">
        <is>
          <t>Velocities</t>
        </is>
      </c>
      <c r="F1946" t="inlineStr">
        <is>
          <t>Functional Value</t>
        </is>
      </c>
      <c r="G1946" s="5" t="inlineStr">
        <is>
          <t>Local Best</t>
        </is>
      </c>
      <c r="I1946" s="5" t="inlineStr">
        <is>
          <t>Global Best</t>
        </is>
      </c>
    </row>
    <row r="1947">
      <c r="B1947" s="5" t="inlineStr">
        <is>
          <t>x1</t>
        </is>
      </c>
      <c r="C1947" s="5" t="inlineStr">
        <is>
          <t>x2</t>
        </is>
      </c>
      <c r="D1947" s="5" t="inlineStr">
        <is>
          <t>v1</t>
        </is>
      </c>
      <c r="E1947" s="5" t="inlineStr">
        <is>
          <t>v2</t>
        </is>
      </c>
      <c r="G1947" s="5" t="inlineStr">
        <is>
          <t>P_lb_1</t>
        </is>
      </c>
      <c r="H1947" s="5" t="inlineStr">
        <is>
          <t>P_lb_2</t>
        </is>
      </c>
      <c r="I1947" s="5" t="inlineStr">
        <is>
          <t>P_gb_1</t>
        </is>
      </c>
      <c r="J1947" s="5" t="inlineStr">
        <is>
          <t>P_gb_2</t>
        </is>
      </c>
    </row>
    <row r="1948">
      <c r="A1948" t="n">
        <v>1</v>
      </c>
      <c r="B1948" s="3" t="n">
        <v>2.409</v>
      </c>
      <c r="C1948" s="3" t="n">
        <v>3.203</v>
      </c>
      <c r="D1948" t="n">
        <v>1.2064725</v>
      </c>
      <c r="E1948" t="n">
        <v>1.66028</v>
      </c>
      <c r="F1948" s="4" t="n">
        <v>0.959</v>
      </c>
      <c r="G1948" t="n">
        <v>1.203</v>
      </c>
      <c r="H1948" t="n">
        <v>1.543</v>
      </c>
      <c r="I1948" t="n">
        <v>2.409</v>
      </c>
      <c r="J1948" t="n">
        <v>3.203</v>
      </c>
    </row>
    <row r="1949">
      <c r="A1949" t="n">
        <v>2</v>
      </c>
      <c r="B1949" t="n">
        <v>-2.225</v>
      </c>
      <c r="C1949" t="n">
        <v>1.692</v>
      </c>
      <c r="D1949" t="n">
        <v>-1.8266385</v>
      </c>
      <c r="E1949" t="n">
        <v>1.624112</v>
      </c>
      <c r="F1949" t="n">
        <v>2.772</v>
      </c>
      <c r="G1949" t="n">
        <v>-0.398</v>
      </c>
      <c r="H1949" t="n">
        <v>0.068</v>
      </c>
      <c r="I1949" t="n">
        <v>2.409</v>
      </c>
      <c r="J1949" t="n">
        <v>3.203</v>
      </c>
    </row>
    <row r="1950">
      <c r="A1950" t="n">
        <v>3</v>
      </c>
      <c r="B1950" t="n">
        <v>-2.144</v>
      </c>
      <c r="C1950" t="n">
        <v>-3.183</v>
      </c>
      <c r="D1950" t="n">
        <v>-2.7124225</v>
      </c>
      <c r="E1950" t="n">
        <v>-3.39312</v>
      </c>
      <c r="F1950" t="n">
        <v>1.455</v>
      </c>
      <c r="G1950" t="n">
        <v>0.5679999999999999</v>
      </c>
      <c r="H1950" t="n">
        <v>0.21</v>
      </c>
      <c r="I1950" t="n">
        <v>2.409</v>
      </c>
      <c r="J1950" t="n">
        <v>3.203</v>
      </c>
    </row>
    <row r="1951">
      <c r="A1951" t="n">
        <v>4</v>
      </c>
      <c r="B1951" t="n">
        <v>-0.639</v>
      </c>
      <c r="C1951" t="n">
        <v>1.692</v>
      </c>
      <c r="D1951" t="n">
        <v>0</v>
      </c>
      <c r="E1951" t="n">
        <v>0</v>
      </c>
      <c r="F1951" t="n">
        <v>167.469</v>
      </c>
      <c r="G1951" t="n">
        <v>-0.639</v>
      </c>
      <c r="H1951" t="n">
        <v>1.692</v>
      </c>
      <c r="I1951" t="n">
        <v>2.409</v>
      </c>
      <c r="J1951" t="n">
        <v>3.203</v>
      </c>
    </row>
    <row r="1952">
      <c r="A1952" t="n">
        <v>5</v>
      </c>
      <c r="B1952" t="n">
        <v>-1.59</v>
      </c>
      <c r="C1952" t="n">
        <v>0.676</v>
      </c>
      <c r="D1952" t="n">
        <v>-0.7558770000000001</v>
      </c>
      <c r="E1952" t="n">
        <v>0.07034399999999999</v>
      </c>
      <c r="F1952" t="n">
        <v>4.166</v>
      </c>
      <c r="G1952" t="n">
        <v>-0.834</v>
      </c>
      <c r="H1952" t="n">
        <v>0.606</v>
      </c>
      <c r="I1952" t="n">
        <v>2.409</v>
      </c>
      <c r="J1952" t="n">
        <v>3.203</v>
      </c>
    </row>
    <row r="1953">
      <c r="A1953" t="n">
        <v>6</v>
      </c>
      <c r="B1953" t="n">
        <v>-0.96</v>
      </c>
      <c r="C1953" t="n">
        <v>-0.267</v>
      </c>
      <c r="D1953" t="n">
        <v>-0.8977425</v>
      </c>
      <c r="E1953" t="n">
        <v>-0.2553809999999999</v>
      </c>
      <c r="F1953" t="n">
        <v>1.153</v>
      </c>
      <c r="G1953" t="n">
        <v>-0.062</v>
      </c>
      <c r="H1953" t="n">
        <v>-0.012</v>
      </c>
      <c r="I1953" t="n">
        <v>2.409</v>
      </c>
      <c r="J1953" t="n">
        <v>3.203</v>
      </c>
    </row>
    <row r="1954">
      <c r="A1954" t="n">
        <v>7</v>
      </c>
      <c r="B1954" t="n">
        <v>-0.579</v>
      </c>
      <c r="C1954" t="n">
        <v>1.777</v>
      </c>
      <c r="D1954" t="n">
        <v>0.148679</v>
      </c>
      <c r="E1954" t="n">
        <v>0.07515599999999997</v>
      </c>
      <c r="F1954" t="n">
        <v>140.348</v>
      </c>
      <c r="G1954" t="n">
        <v>-0.728</v>
      </c>
      <c r="H1954" t="n">
        <v>1.702</v>
      </c>
      <c r="I1954" t="n">
        <v>2.409</v>
      </c>
      <c r="J1954" t="n">
        <v>3.203</v>
      </c>
    </row>
    <row r="1955">
      <c r="A1955" t="n">
        <v>8</v>
      </c>
      <c r="B1955" t="n">
        <v>-3.622</v>
      </c>
      <c r="C1955" t="n">
        <v>3.542</v>
      </c>
      <c r="D1955" t="n">
        <v>-2.030838</v>
      </c>
      <c r="E1955" t="n">
        <v>0.9255150000000001</v>
      </c>
      <c r="F1955" t="n">
        <v>7.431</v>
      </c>
      <c r="G1955" t="n">
        <v>-1.591</v>
      </c>
      <c r="H1955" t="n">
        <v>2.616</v>
      </c>
      <c r="I1955" t="n">
        <v>2.409</v>
      </c>
      <c r="J1955" t="n">
        <v>3.203</v>
      </c>
    </row>
    <row r="1957">
      <c r="A1957" s="5" t="inlineStr">
        <is>
          <t>Swarm Generation No:164</t>
        </is>
      </c>
    </row>
    <row r="1958">
      <c r="A1958" s="5" t="inlineStr">
        <is>
          <t>Particles</t>
        </is>
      </c>
      <c r="B1958" s="5" t="inlineStr">
        <is>
          <t>Positions</t>
        </is>
      </c>
      <c r="D1958" s="5" t="inlineStr">
        <is>
          <t>Velocities</t>
        </is>
      </c>
      <c r="F1958" t="inlineStr">
        <is>
          <t>Functional Value</t>
        </is>
      </c>
      <c r="G1958" s="5" t="inlineStr">
        <is>
          <t>Local Best</t>
        </is>
      </c>
      <c r="I1958" s="5" t="inlineStr">
        <is>
          <t>Global Best</t>
        </is>
      </c>
    </row>
    <row r="1959">
      <c r="B1959" s="5" t="inlineStr">
        <is>
          <t>x1</t>
        </is>
      </c>
      <c r="C1959" s="5" t="inlineStr">
        <is>
          <t>x2</t>
        </is>
      </c>
      <c r="D1959" s="5" t="inlineStr">
        <is>
          <t>v1</t>
        </is>
      </c>
      <c r="E1959" s="5" t="inlineStr">
        <is>
          <t>v2</t>
        </is>
      </c>
      <c r="G1959" s="5" t="inlineStr">
        <is>
          <t>P_lb_1</t>
        </is>
      </c>
      <c r="H1959" s="5" t="inlineStr">
        <is>
          <t>P_lb_2</t>
        </is>
      </c>
      <c r="I1959" s="5" t="inlineStr">
        <is>
          <t>P_gb_1</t>
        </is>
      </c>
      <c r="J1959" s="5" t="inlineStr">
        <is>
          <t>P_gb_2</t>
        </is>
      </c>
    </row>
    <row r="1960">
      <c r="A1960" t="n">
        <v>1</v>
      </c>
      <c r="B1960" s="3" t="n">
        <v>-0.194</v>
      </c>
      <c r="C1960" s="3" t="n">
        <v>3.766</v>
      </c>
      <c r="D1960" t="n">
        <v>-1.396629</v>
      </c>
      <c r="E1960" t="n">
        <v>2.222699</v>
      </c>
      <c r="F1960" s="4" t="n">
        <v>0.959</v>
      </c>
      <c r="G1960" t="n">
        <v>1.203</v>
      </c>
      <c r="H1960" t="n">
        <v>1.543</v>
      </c>
      <c r="I1960" t="n">
        <v>-0.194</v>
      </c>
      <c r="J1960" t="n">
        <v>3.766</v>
      </c>
    </row>
    <row r="1961">
      <c r="A1961" t="n">
        <v>2</v>
      </c>
      <c r="B1961" t="n">
        <v>-3.311</v>
      </c>
      <c r="C1961" t="n">
        <v>0.022</v>
      </c>
      <c r="D1961" t="n">
        <v>-2.913421</v>
      </c>
      <c r="E1961" t="n">
        <v>-0.04580800000000007</v>
      </c>
      <c r="F1961" t="n">
        <v>2.772</v>
      </c>
      <c r="G1961" t="n">
        <v>-0.398</v>
      </c>
      <c r="H1961" t="n">
        <v>0.068</v>
      </c>
      <c r="I1961" t="n">
        <v>-0.194</v>
      </c>
      <c r="J1961" t="n">
        <v>3.766</v>
      </c>
    </row>
    <row r="1962">
      <c r="A1962" t="n">
        <v>3</v>
      </c>
      <c r="B1962" t="n">
        <v>-0.951</v>
      </c>
      <c r="C1962" t="n">
        <v>-4.79</v>
      </c>
      <c r="D1962" t="n">
        <v>-1.519356</v>
      </c>
      <c r="E1962" t="n">
        <v>-5</v>
      </c>
      <c r="F1962" t="n">
        <v>1.455</v>
      </c>
      <c r="G1962" t="n">
        <v>0.5679999999999999</v>
      </c>
      <c r="H1962" t="n">
        <v>0.21</v>
      </c>
      <c r="I1962" t="n">
        <v>-0.194</v>
      </c>
      <c r="J1962" t="n">
        <v>3.766</v>
      </c>
    </row>
    <row r="1963">
      <c r="A1963" t="n">
        <v>4</v>
      </c>
      <c r="B1963" t="n">
        <v>-0.639</v>
      </c>
      <c r="C1963" t="n">
        <v>1.692</v>
      </c>
      <c r="D1963" t="n">
        <v>0</v>
      </c>
      <c r="E1963" t="n">
        <v>0</v>
      </c>
      <c r="F1963" t="n">
        <v>167.469</v>
      </c>
      <c r="G1963" t="n">
        <v>-0.639</v>
      </c>
      <c r="H1963" t="n">
        <v>1.692</v>
      </c>
      <c r="I1963" t="n">
        <v>-0.194</v>
      </c>
      <c r="J1963" t="n">
        <v>3.766</v>
      </c>
    </row>
    <row r="1964">
      <c r="A1964" t="n">
        <v>5</v>
      </c>
      <c r="B1964" t="n">
        <v>-1.974</v>
      </c>
      <c r="C1964" t="n">
        <v>0.695</v>
      </c>
      <c r="D1964" t="n">
        <v>-1.139844</v>
      </c>
      <c r="E1964" t="n">
        <v>0.08939399999999997</v>
      </c>
      <c r="F1964" t="n">
        <v>4.166</v>
      </c>
      <c r="G1964" t="n">
        <v>-0.834</v>
      </c>
      <c r="H1964" t="n">
        <v>0.606</v>
      </c>
      <c r="I1964" t="n">
        <v>-0.194</v>
      </c>
      <c r="J1964" t="n">
        <v>3.766</v>
      </c>
    </row>
    <row r="1965">
      <c r="A1965" t="n">
        <v>6</v>
      </c>
      <c r="B1965" t="n">
        <v>-1.036</v>
      </c>
      <c r="C1965" t="n">
        <v>-1.539</v>
      </c>
      <c r="D1965" t="n">
        <v>-0.9742914999999999</v>
      </c>
      <c r="E1965" t="n">
        <v>-1.52682</v>
      </c>
      <c r="F1965" t="n">
        <v>1.153</v>
      </c>
      <c r="G1965" t="n">
        <v>-0.062</v>
      </c>
      <c r="H1965" t="n">
        <v>-0.012</v>
      </c>
      <c r="I1965" t="n">
        <v>-0.194</v>
      </c>
      <c r="J1965" t="n">
        <v>3.766</v>
      </c>
    </row>
    <row r="1966">
      <c r="A1966" t="n">
        <v>7</v>
      </c>
      <c r="B1966" t="n">
        <v>-0.595</v>
      </c>
      <c r="C1966" t="n">
        <v>2.046</v>
      </c>
      <c r="D1966" t="n">
        <v>0.133394</v>
      </c>
      <c r="E1966" t="n">
        <v>0.344212</v>
      </c>
      <c r="F1966" t="n">
        <v>140.348</v>
      </c>
      <c r="G1966" t="n">
        <v>-0.728</v>
      </c>
      <c r="H1966" t="n">
        <v>1.702</v>
      </c>
      <c r="I1966" t="n">
        <v>-0.194</v>
      </c>
      <c r="J1966" t="n">
        <v>3.766</v>
      </c>
    </row>
    <row r="1967">
      <c r="A1967" t="n">
        <v>8</v>
      </c>
      <c r="B1967" t="n">
        <v>-5</v>
      </c>
      <c r="C1967" t="n">
        <v>2.142</v>
      </c>
      <c r="D1967" t="n">
        <v>-3.750367999999999</v>
      </c>
      <c r="E1967" t="n">
        <v>-0.4735905000000001</v>
      </c>
      <c r="F1967" t="n">
        <v>7.431</v>
      </c>
      <c r="G1967" t="n">
        <v>-1.591</v>
      </c>
      <c r="H1967" t="n">
        <v>2.616</v>
      </c>
      <c r="I1967" t="n">
        <v>-0.194</v>
      </c>
      <c r="J1967" t="n">
        <v>3.766</v>
      </c>
    </row>
    <row r="1969">
      <c r="A1969" s="5" t="inlineStr">
        <is>
          <t>Swarm Generation No:165</t>
        </is>
      </c>
    </row>
    <row r="1970">
      <c r="A1970" s="5" t="inlineStr">
        <is>
          <t>Particles</t>
        </is>
      </c>
      <c r="B1970" s="5" t="inlineStr">
        <is>
          <t>Positions</t>
        </is>
      </c>
      <c r="D1970" s="5" t="inlineStr">
        <is>
          <t>Velocities</t>
        </is>
      </c>
      <c r="F1970" t="inlineStr">
        <is>
          <t>Functional Value</t>
        </is>
      </c>
      <c r="G1970" s="5" t="inlineStr">
        <is>
          <t>Local Best</t>
        </is>
      </c>
      <c r="I1970" s="5" t="inlineStr">
        <is>
          <t>Global Best</t>
        </is>
      </c>
    </row>
    <row r="1971">
      <c r="B1971" s="5" t="inlineStr">
        <is>
          <t>x1</t>
        </is>
      </c>
      <c r="C1971" s="5" t="inlineStr">
        <is>
          <t>x2</t>
        </is>
      </c>
      <c r="D1971" s="5" t="inlineStr">
        <is>
          <t>v1</t>
        </is>
      </c>
      <c r="E1971" s="5" t="inlineStr">
        <is>
          <t>v2</t>
        </is>
      </c>
      <c r="G1971" s="5" t="inlineStr">
        <is>
          <t>P_lb_1</t>
        </is>
      </c>
      <c r="H1971" s="5" t="inlineStr">
        <is>
          <t>P_lb_2</t>
        </is>
      </c>
      <c r="I1971" s="5" t="inlineStr">
        <is>
          <t>P_gb_1</t>
        </is>
      </c>
      <c r="J1971" s="5" t="inlineStr">
        <is>
          <t>P_gb_2</t>
        </is>
      </c>
    </row>
    <row r="1972">
      <c r="A1972" t="n">
        <v>1</v>
      </c>
      <c r="B1972" s="3" t="n">
        <v>-1.353</v>
      </c>
      <c r="C1972" s="3" t="n">
        <v>1.836</v>
      </c>
      <c r="D1972" t="n">
        <v>-2.5563315</v>
      </c>
      <c r="E1972" t="n">
        <v>0.293015</v>
      </c>
      <c r="F1972" s="4" t="n">
        <v>0.959</v>
      </c>
      <c r="G1972" t="n">
        <v>1.203</v>
      </c>
      <c r="H1972" t="n">
        <v>1.543</v>
      </c>
      <c r="I1972" t="n">
        <v>-1.353</v>
      </c>
      <c r="J1972" t="n">
        <v>1.836</v>
      </c>
    </row>
    <row r="1973">
      <c r="A1973" t="n">
        <v>2</v>
      </c>
      <c r="B1973" t="n">
        <v>-2.353</v>
      </c>
      <c r="C1973" t="n">
        <v>-0.463</v>
      </c>
      <c r="D1973" t="n">
        <v>-1.954608</v>
      </c>
      <c r="E1973" t="n">
        <v>-0.5311040000000002</v>
      </c>
      <c r="F1973" t="n">
        <v>2.772</v>
      </c>
      <c r="G1973" t="n">
        <v>-0.398</v>
      </c>
      <c r="H1973" t="n">
        <v>0.068</v>
      </c>
      <c r="I1973" t="n">
        <v>-1.353</v>
      </c>
      <c r="J1973" t="n">
        <v>1.836</v>
      </c>
    </row>
    <row r="1974">
      <c r="A1974" t="n">
        <v>3</v>
      </c>
      <c r="B1974" t="n">
        <v>-2.977</v>
      </c>
      <c r="C1974" t="n">
        <v>-0.798</v>
      </c>
      <c r="D1974" t="n">
        <v>-3.5451485</v>
      </c>
      <c r="E1974" t="n">
        <v>-1.007796</v>
      </c>
      <c r="F1974" t="n">
        <v>1.455</v>
      </c>
      <c r="G1974" t="n">
        <v>0.5679999999999999</v>
      </c>
      <c r="H1974" t="n">
        <v>0.21</v>
      </c>
      <c r="I1974" t="n">
        <v>-1.353</v>
      </c>
      <c r="J1974" t="n">
        <v>1.836</v>
      </c>
    </row>
    <row r="1975">
      <c r="A1975" t="n">
        <v>4</v>
      </c>
      <c r="B1975" t="n">
        <v>-0.639</v>
      </c>
      <c r="C1975" t="n">
        <v>1.692</v>
      </c>
      <c r="D1975" t="n">
        <v>0</v>
      </c>
      <c r="E1975" t="n">
        <v>0</v>
      </c>
      <c r="F1975" t="n">
        <v>167.469</v>
      </c>
      <c r="G1975" t="n">
        <v>-0.639</v>
      </c>
      <c r="H1975" t="n">
        <v>1.692</v>
      </c>
      <c r="I1975" t="n">
        <v>-1.353</v>
      </c>
      <c r="J1975" t="n">
        <v>1.836</v>
      </c>
    </row>
    <row r="1976">
      <c r="A1976" t="n">
        <v>5</v>
      </c>
      <c r="B1976" t="n">
        <v>-4.216</v>
      </c>
      <c r="C1976" t="n">
        <v>2.157</v>
      </c>
      <c r="D1976" t="n">
        <v>-3.382131</v>
      </c>
      <c r="E1976" t="n">
        <v>1.55085</v>
      </c>
      <c r="F1976" t="n">
        <v>4.166</v>
      </c>
      <c r="G1976" t="n">
        <v>-0.834</v>
      </c>
      <c r="H1976" t="n">
        <v>0.606</v>
      </c>
      <c r="I1976" t="n">
        <v>-1.353</v>
      </c>
      <c r="J1976" t="n">
        <v>1.836</v>
      </c>
    </row>
    <row r="1977">
      <c r="A1977" t="n">
        <v>6</v>
      </c>
      <c r="B1977" t="n">
        <v>-0.83</v>
      </c>
      <c r="C1977" t="n">
        <v>-1.357</v>
      </c>
      <c r="D1977" t="n">
        <v>-0.7679699999999998</v>
      </c>
      <c r="E1977" t="n">
        <v>-1.345236</v>
      </c>
      <c r="F1977" t="n">
        <v>1.153</v>
      </c>
      <c r="G1977" t="n">
        <v>-0.062</v>
      </c>
      <c r="H1977" t="n">
        <v>-0.012</v>
      </c>
      <c r="I1977" t="n">
        <v>-1.353</v>
      </c>
      <c r="J1977" t="n">
        <v>1.836</v>
      </c>
    </row>
    <row r="1978">
      <c r="A1978" t="n">
        <v>7</v>
      </c>
      <c r="B1978" t="n">
        <v>-0.694</v>
      </c>
      <c r="C1978" t="n">
        <v>2.015</v>
      </c>
      <c r="D1978" t="n">
        <v>0.03376499999999998</v>
      </c>
      <c r="E1978" t="n">
        <v>0.31324</v>
      </c>
      <c r="F1978" t="n">
        <v>140.348</v>
      </c>
      <c r="G1978" t="n">
        <v>-0.728</v>
      </c>
      <c r="H1978" t="n">
        <v>1.702</v>
      </c>
      <c r="I1978" t="n">
        <v>-1.353</v>
      </c>
      <c r="J1978" t="n">
        <v>1.836</v>
      </c>
    </row>
    <row r="1979">
      <c r="A1979" t="n">
        <v>8</v>
      </c>
      <c r="B1979" t="n">
        <v>-4.023</v>
      </c>
      <c r="C1979" t="n">
        <v>1.791</v>
      </c>
      <c r="D1979" t="n">
        <v>-2.431772</v>
      </c>
      <c r="E1979" t="n">
        <v>-0.8253720000000001</v>
      </c>
      <c r="F1979" t="n">
        <v>7.431</v>
      </c>
      <c r="G1979" t="n">
        <v>-1.591</v>
      </c>
      <c r="H1979" t="n">
        <v>2.616</v>
      </c>
      <c r="I1979" t="n">
        <v>-1.353</v>
      </c>
      <c r="J1979" t="n">
        <v>1.836</v>
      </c>
    </row>
    <row r="1981">
      <c r="A1981" s="5" t="inlineStr">
        <is>
          <t>Swarm Generation No:166</t>
        </is>
      </c>
    </row>
    <row r="1982">
      <c r="A1982" s="5" t="inlineStr">
        <is>
          <t>Particles</t>
        </is>
      </c>
      <c r="B1982" s="5" t="inlineStr">
        <is>
          <t>Positions</t>
        </is>
      </c>
      <c r="D1982" s="5" t="inlineStr">
        <is>
          <t>Velocities</t>
        </is>
      </c>
      <c r="F1982" t="inlineStr">
        <is>
          <t>Functional Value</t>
        </is>
      </c>
      <c r="G1982" s="5" t="inlineStr">
        <is>
          <t>Local Best</t>
        </is>
      </c>
      <c r="I1982" s="5" t="inlineStr">
        <is>
          <t>Global Best</t>
        </is>
      </c>
    </row>
    <row r="1983">
      <c r="B1983" s="5" t="inlineStr">
        <is>
          <t>x1</t>
        </is>
      </c>
      <c r="C1983" s="5" t="inlineStr">
        <is>
          <t>x2</t>
        </is>
      </c>
      <c r="D1983" s="5" t="inlineStr">
        <is>
          <t>v1</t>
        </is>
      </c>
      <c r="E1983" s="5" t="inlineStr">
        <is>
          <t>v2</t>
        </is>
      </c>
      <c r="G1983" s="5" t="inlineStr">
        <is>
          <t>P_lb_1</t>
        </is>
      </c>
      <c r="H1983" s="5" t="inlineStr">
        <is>
          <t>P_lb_2</t>
        </is>
      </c>
      <c r="I1983" s="5" t="inlineStr">
        <is>
          <t>P_gb_1</t>
        </is>
      </c>
      <c r="J1983" s="5" t="inlineStr">
        <is>
          <t>P_gb_2</t>
        </is>
      </c>
    </row>
    <row r="1984">
      <c r="A1984" t="n">
        <v>1</v>
      </c>
      <c r="B1984" s="3" t="n">
        <v>0.146</v>
      </c>
      <c r="C1984" s="3" t="n">
        <v>3.54</v>
      </c>
      <c r="D1984" t="n">
        <v>-1.0569375</v>
      </c>
      <c r="E1984" t="n">
        <v>1.996633</v>
      </c>
      <c r="F1984" s="4" t="n">
        <v>0.959</v>
      </c>
      <c r="G1984" t="n">
        <v>1.203</v>
      </c>
      <c r="H1984" t="n">
        <v>1.543</v>
      </c>
      <c r="I1984" t="n">
        <v>0.146</v>
      </c>
      <c r="J1984" t="n">
        <v>3.54</v>
      </c>
    </row>
    <row r="1985">
      <c r="A1985" t="n">
        <v>2</v>
      </c>
      <c r="B1985" t="n">
        <v>-2.444</v>
      </c>
      <c r="C1985" t="n">
        <v>-2.596</v>
      </c>
      <c r="D1985" t="n">
        <v>-2.045718</v>
      </c>
      <c r="E1985" t="n">
        <v>-2.663696</v>
      </c>
      <c r="F1985" t="n">
        <v>2.772</v>
      </c>
      <c r="G1985" t="n">
        <v>-0.398</v>
      </c>
      <c r="H1985" t="n">
        <v>0.068</v>
      </c>
      <c r="I1985" t="n">
        <v>0.146</v>
      </c>
      <c r="J1985" t="n">
        <v>3.54</v>
      </c>
    </row>
    <row r="1986">
      <c r="A1986" t="n">
        <v>3</v>
      </c>
      <c r="B1986" t="n">
        <v>-0.554</v>
      </c>
      <c r="C1986" t="n">
        <v>-0.024</v>
      </c>
      <c r="D1986" t="n">
        <v>-1.121685</v>
      </c>
      <c r="E1986" t="n">
        <v>-0.2342280000000003</v>
      </c>
      <c r="F1986" t="n">
        <v>1.455</v>
      </c>
      <c r="G1986" t="n">
        <v>0.5679999999999999</v>
      </c>
      <c r="H1986" t="n">
        <v>0.21</v>
      </c>
      <c r="I1986" t="n">
        <v>0.146</v>
      </c>
      <c r="J1986" t="n">
        <v>3.54</v>
      </c>
    </row>
    <row r="1987">
      <c r="A1987" t="n">
        <v>4</v>
      </c>
      <c r="B1987" t="n">
        <v>-0.639</v>
      </c>
      <c r="C1987" t="n">
        <v>1.692</v>
      </c>
      <c r="D1987" t="n">
        <v>0</v>
      </c>
      <c r="E1987" t="n">
        <v>0</v>
      </c>
      <c r="F1987" t="n">
        <v>167.469</v>
      </c>
      <c r="G1987" t="n">
        <v>-0.639</v>
      </c>
      <c r="H1987" t="n">
        <v>1.692</v>
      </c>
      <c r="I1987" t="n">
        <v>0.146</v>
      </c>
      <c r="J1987" t="n">
        <v>3.54</v>
      </c>
    </row>
    <row r="1988">
      <c r="A1988" t="n">
        <v>5</v>
      </c>
      <c r="B1988" t="n">
        <v>-2.642</v>
      </c>
      <c r="C1988" t="n">
        <v>2.774</v>
      </c>
      <c r="D1988" t="n">
        <v>-1.808274</v>
      </c>
      <c r="E1988" t="n">
        <v>2.16804</v>
      </c>
      <c r="F1988" t="n">
        <v>4.166</v>
      </c>
      <c r="G1988" t="n">
        <v>-0.834</v>
      </c>
      <c r="H1988" t="n">
        <v>0.606</v>
      </c>
      <c r="I1988" t="n">
        <v>0.146</v>
      </c>
      <c r="J1988" t="n">
        <v>3.54</v>
      </c>
    </row>
    <row r="1989">
      <c r="A1989" t="n">
        <v>6</v>
      </c>
      <c r="B1989" t="n">
        <v>-0.665</v>
      </c>
      <c r="C1989" t="n">
        <v>-1.28</v>
      </c>
      <c r="D1989" t="n">
        <v>-0.603347</v>
      </c>
      <c r="E1989" t="n">
        <v>-1.267527</v>
      </c>
      <c r="F1989" t="n">
        <v>1.153</v>
      </c>
      <c r="G1989" t="n">
        <v>-0.062</v>
      </c>
      <c r="H1989" t="n">
        <v>-0.012</v>
      </c>
      <c r="I1989" t="n">
        <v>0.146</v>
      </c>
      <c r="J1989" t="n">
        <v>3.54</v>
      </c>
    </row>
    <row r="1990">
      <c r="A1990" t="n">
        <v>7</v>
      </c>
      <c r="B1990" t="n">
        <v>-0.631</v>
      </c>
      <c r="C1990" t="n">
        <v>1.978</v>
      </c>
      <c r="D1990" t="n">
        <v>0.09702399999999996</v>
      </c>
      <c r="E1990" t="n">
        <v>0.27626</v>
      </c>
      <c r="F1990" t="n">
        <v>140.348</v>
      </c>
      <c r="G1990" t="n">
        <v>-0.728</v>
      </c>
      <c r="H1990" t="n">
        <v>1.702</v>
      </c>
      <c r="I1990" t="n">
        <v>0.146</v>
      </c>
      <c r="J1990" t="n">
        <v>3.54</v>
      </c>
    </row>
    <row r="1991">
      <c r="A1991" t="n">
        <v>8</v>
      </c>
      <c r="B1991" t="n">
        <v>-1.928</v>
      </c>
      <c r="C1991" t="n">
        <v>3.679</v>
      </c>
      <c r="D1991" t="n">
        <v>-0.336996</v>
      </c>
      <c r="E1991" t="n">
        <v>1.0633845</v>
      </c>
      <c r="F1991" t="n">
        <v>7.431</v>
      </c>
      <c r="G1991" t="n">
        <v>-1.591</v>
      </c>
      <c r="H1991" t="n">
        <v>2.616</v>
      </c>
      <c r="I1991" t="n">
        <v>0.146</v>
      </c>
      <c r="J1991" t="n">
        <v>3.54</v>
      </c>
    </row>
    <row r="1993">
      <c r="A1993" s="5" t="inlineStr">
        <is>
          <t>Swarm Generation No:167</t>
        </is>
      </c>
    </row>
    <row r="1994">
      <c r="A1994" s="5" t="inlineStr">
        <is>
          <t>Particles</t>
        </is>
      </c>
      <c r="B1994" s="5" t="inlineStr">
        <is>
          <t>Positions</t>
        </is>
      </c>
      <c r="D1994" s="5" t="inlineStr">
        <is>
          <t>Velocities</t>
        </is>
      </c>
      <c r="F1994" t="inlineStr">
        <is>
          <t>Functional Value</t>
        </is>
      </c>
      <c r="G1994" s="5" t="inlineStr">
        <is>
          <t>Local Best</t>
        </is>
      </c>
      <c r="I1994" s="5" t="inlineStr">
        <is>
          <t>Global Best</t>
        </is>
      </c>
    </row>
    <row r="1995">
      <c r="B1995" s="5" t="inlineStr">
        <is>
          <t>x1</t>
        </is>
      </c>
      <c r="C1995" s="5" t="inlineStr">
        <is>
          <t>x2</t>
        </is>
      </c>
      <c r="D1995" s="5" t="inlineStr">
        <is>
          <t>v1</t>
        </is>
      </c>
      <c r="E1995" s="5" t="inlineStr">
        <is>
          <t>v2</t>
        </is>
      </c>
      <c r="G1995" s="5" t="inlineStr">
        <is>
          <t>P_lb_1</t>
        </is>
      </c>
      <c r="H1995" s="5" t="inlineStr">
        <is>
          <t>P_lb_2</t>
        </is>
      </c>
      <c r="I1995" s="5" t="inlineStr">
        <is>
          <t>P_gb_1</t>
        </is>
      </c>
      <c r="J1995" s="5" t="inlineStr">
        <is>
          <t>P_gb_2</t>
        </is>
      </c>
    </row>
    <row r="1996">
      <c r="A1996" t="n">
        <v>1</v>
      </c>
      <c r="B1996" s="3" t="n">
        <v>-0.251</v>
      </c>
      <c r="C1996" s="3" t="n">
        <v>2.612</v>
      </c>
      <c r="D1996" t="n">
        <v>-1.453812</v>
      </c>
      <c r="E1996" t="n">
        <v>1.068513</v>
      </c>
      <c r="F1996" s="4" t="n">
        <v>0.959</v>
      </c>
      <c r="G1996" t="n">
        <v>1.203</v>
      </c>
      <c r="H1996" t="n">
        <v>1.543</v>
      </c>
      <c r="I1996" t="n">
        <v>-0.251</v>
      </c>
      <c r="J1996" t="n">
        <v>2.612</v>
      </c>
    </row>
    <row r="1997">
      <c r="A1997" t="n">
        <v>2</v>
      </c>
      <c r="B1997" t="n">
        <v>-3.246</v>
      </c>
      <c r="C1997" t="n">
        <v>-1.762</v>
      </c>
      <c r="D1997" t="n">
        <v>-2.8484125</v>
      </c>
      <c r="E1997" t="n">
        <v>-1.829968</v>
      </c>
      <c r="F1997" t="n">
        <v>2.772</v>
      </c>
      <c r="G1997" t="n">
        <v>-0.398</v>
      </c>
      <c r="H1997" t="n">
        <v>0.068</v>
      </c>
      <c r="I1997" t="n">
        <v>-0.251</v>
      </c>
      <c r="J1997" t="n">
        <v>2.612</v>
      </c>
    </row>
    <row r="1998">
      <c r="A1998" t="n">
        <v>3</v>
      </c>
      <c r="B1998" t="n">
        <v>-4.432</v>
      </c>
      <c r="C1998" t="n">
        <v>-2.778</v>
      </c>
      <c r="D1998" t="n">
        <v>-5</v>
      </c>
      <c r="E1998" t="n">
        <v>-2.987604</v>
      </c>
      <c r="F1998" t="n">
        <v>1.455</v>
      </c>
      <c r="G1998" t="n">
        <v>0.5679999999999999</v>
      </c>
      <c r="H1998" t="n">
        <v>0.21</v>
      </c>
      <c r="I1998" t="n">
        <v>-0.251</v>
      </c>
      <c r="J1998" t="n">
        <v>2.612</v>
      </c>
    </row>
    <row r="1999">
      <c r="A1999" t="n">
        <v>4</v>
      </c>
      <c r="B1999" t="n">
        <v>-0.639</v>
      </c>
      <c r="C1999" t="n">
        <v>1.692</v>
      </c>
      <c r="D1999" t="n">
        <v>0</v>
      </c>
      <c r="E1999" t="n">
        <v>0</v>
      </c>
      <c r="F1999" t="n">
        <v>167.469</v>
      </c>
      <c r="G1999" t="n">
        <v>-0.639</v>
      </c>
      <c r="H1999" t="n">
        <v>1.692</v>
      </c>
      <c r="I1999" t="n">
        <v>-0.251</v>
      </c>
      <c r="J1999" t="n">
        <v>2.612</v>
      </c>
    </row>
    <row r="2000">
      <c r="A2000" t="n">
        <v>5</v>
      </c>
      <c r="B2000" t="n">
        <v>-1.983</v>
      </c>
      <c r="C2000" t="n">
        <v>2.464</v>
      </c>
      <c r="D2000" t="n">
        <v>-1.148733</v>
      </c>
      <c r="E2000" t="n">
        <v>1.857924</v>
      </c>
      <c r="F2000" t="n">
        <v>4.166</v>
      </c>
      <c r="G2000" t="n">
        <v>-0.834</v>
      </c>
      <c r="H2000" t="n">
        <v>0.606</v>
      </c>
      <c r="I2000" t="n">
        <v>-0.251</v>
      </c>
      <c r="J2000" t="n">
        <v>2.612</v>
      </c>
    </row>
    <row r="2001">
      <c r="A2001" t="n">
        <v>6</v>
      </c>
      <c r="B2001" t="n">
        <v>-0.3</v>
      </c>
      <c r="C2001" t="n">
        <v>-0.701</v>
      </c>
      <c r="D2001" t="n">
        <v>-0.237768</v>
      </c>
      <c r="E2001" t="n">
        <v>-0.6890760000000002</v>
      </c>
      <c r="F2001" t="n">
        <v>1.153</v>
      </c>
      <c r="G2001" t="n">
        <v>-0.062</v>
      </c>
      <c r="H2001" t="n">
        <v>-0.012</v>
      </c>
      <c r="I2001" t="n">
        <v>-0.251</v>
      </c>
      <c r="J2001" t="n">
        <v>2.612</v>
      </c>
    </row>
    <row r="2002">
      <c r="A2002" t="n">
        <v>7</v>
      </c>
      <c r="B2002" t="n">
        <v>-0.713</v>
      </c>
      <c r="C2002" t="n">
        <v>1.711</v>
      </c>
      <c r="D2002" t="n">
        <v>0.01510599999999998</v>
      </c>
      <c r="E2002" t="n">
        <v>0.009127999999999987</v>
      </c>
      <c r="F2002" t="n">
        <v>140.348</v>
      </c>
      <c r="G2002" t="n">
        <v>-0.728</v>
      </c>
      <c r="H2002" t="n">
        <v>1.702</v>
      </c>
      <c r="I2002" t="n">
        <v>-0.251</v>
      </c>
      <c r="J2002" t="n">
        <v>2.612</v>
      </c>
    </row>
    <row r="2003">
      <c r="A2003" t="n">
        <v>8</v>
      </c>
      <c r="B2003" t="n">
        <v>-4.407</v>
      </c>
      <c r="C2003" t="n">
        <v>3.706</v>
      </c>
      <c r="D2003" t="n">
        <v>-2.815653999999999</v>
      </c>
      <c r="E2003" t="n">
        <v>1.0896195</v>
      </c>
      <c r="F2003" t="n">
        <v>7.431</v>
      </c>
      <c r="G2003" t="n">
        <v>-1.591</v>
      </c>
      <c r="H2003" t="n">
        <v>2.616</v>
      </c>
      <c r="I2003" t="n">
        <v>-0.251</v>
      </c>
      <c r="J2003" t="n">
        <v>2.612</v>
      </c>
    </row>
    <row r="2005">
      <c r="A2005" s="5" t="inlineStr">
        <is>
          <t>Swarm Generation No:168</t>
        </is>
      </c>
    </row>
    <row r="2006">
      <c r="A2006" s="5" t="inlineStr">
        <is>
          <t>Particles</t>
        </is>
      </c>
      <c r="B2006" s="5" t="inlineStr">
        <is>
          <t>Positions</t>
        </is>
      </c>
      <c r="D2006" s="5" t="inlineStr">
        <is>
          <t>Velocities</t>
        </is>
      </c>
      <c r="F2006" t="inlineStr">
        <is>
          <t>Functional Value</t>
        </is>
      </c>
      <c r="G2006" s="5" t="inlineStr">
        <is>
          <t>Local Best</t>
        </is>
      </c>
      <c r="I2006" s="5" t="inlineStr">
        <is>
          <t>Global Best</t>
        </is>
      </c>
    </row>
    <row r="2007">
      <c r="B2007" s="5" t="inlineStr">
        <is>
          <t>x1</t>
        </is>
      </c>
      <c r="C2007" s="5" t="inlineStr">
        <is>
          <t>x2</t>
        </is>
      </c>
      <c r="D2007" s="5" t="inlineStr">
        <is>
          <t>v1</t>
        </is>
      </c>
      <c r="E2007" s="5" t="inlineStr">
        <is>
          <t>v2</t>
        </is>
      </c>
      <c r="G2007" s="5" t="inlineStr">
        <is>
          <t>P_lb_1</t>
        </is>
      </c>
      <c r="H2007" s="5" t="inlineStr">
        <is>
          <t>P_lb_2</t>
        </is>
      </c>
      <c r="I2007" s="5" t="inlineStr">
        <is>
          <t>P_gb_1</t>
        </is>
      </c>
      <c r="J2007" s="5" t="inlineStr">
        <is>
          <t>P_gb_2</t>
        </is>
      </c>
    </row>
    <row r="2008">
      <c r="A2008" t="n">
        <v>1</v>
      </c>
      <c r="B2008" s="3" t="n">
        <v>0.243</v>
      </c>
      <c r="C2008" s="3" t="n">
        <v>3.923</v>
      </c>
      <c r="D2008" t="n">
        <v>-0.9603555000000001</v>
      </c>
      <c r="E2008" t="n">
        <v>2.380422</v>
      </c>
      <c r="F2008" s="4" t="n">
        <v>0.959</v>
      </c>
      <c r="G2008" t="n">
        <v>1.203</v>
      </c>
      <c r="H2008" t="n">
        <v>1.543</v>
      </c>
      <c r="I2008" t="n">
        <v>0.243</v>
      </c>
      <c r="J2008" t="n">
        <v>3.923</v>
      </c>
    </row>
    <row r="2009">
      <c r="A2009" t="n">
        <v>2</v>
      </c>
      <c r="B2009" t="n">
        <v>-2.584</v>
      </c>
      <c r="C2009" t="n">
        <v>-0.397</v>
      </c>
      <c r="D2009" t="n">
        <v>-2.1856385</v>
      </c>
      <c r="E2009" t="n">
        <v>-0.4648000000000001</v>
      </c>
      <c r="F2009" t="n">
        <v>2.772</v>
      </c>
      <c r="G2009" t="n">
        <v>-0.398</v>
      </c>
      <c r="H2009" t="n">
        <v>0.068</v>
      </c>
      <c r="I2009" t="n">
        <v>0.243</v>
      </c>
      <c r="J2009" t="n">
        <v>3.923</v>
      </c>
    </row>
    <row r="2010">
      <c r="A2010" t="n">
        <v>3</v>
      </c>
      <c r="B2010" t="n">
        <v>-3.711</v>
      </c>
      <c r="C2010" t="n">
        <v>-2.003</v>
      </c>
      <c r="D2010" t="n">
        <v>-4.279446999999999</v>
      </c>
      <c r="E2010" t="n">
        <v>-2.212872</v>
      </c>
      <c r="F2010" t="n">
        <v>1.455</v>
      </c>
      <c r="G2010" t="n">
        <v>0.5679999999999999</v>
      </c>
      <c r="H2010" t="n">
        <v>0.21</v>
      </c>
      <c r="I2010" t="n">
        <v>0.243</v>
      </c>
      <c r="J2010" t="n">
        <v>3.923</v>
      </c>
    </row>
    <row r="2011">
      <c r="A2011" t="n">
        <v>4</v>
      </c>
      <c r="B2011" t="n">
        <v>-0.639</v>
      </c>
      <c r="C2011" t="n">
        <v>1.692</v>
      </c>
      <c r="D2011" t="n">
        <v>0</v>
      </c>
      <c r="E2011" t="n">
        <v>0</v>
      </c>
      <c r="F2011" t="n">
        <v>167.469</v>
      </c>
      <c r="G2011" t="n">
        <v>-0.639</v>
      </c>
      <c r="H2011" t="n">
        <v>1.692</v>
      </c>
      <c r="I2011" t="n">
        <v>0.243</v>
      </c>
      <c r="J2011" t="n">
        <v>3.923</v>
      </c>
    </row>
    <row r="2012">
      <c r="A2012" t="n">
        <v>5</v>
      </c>
      <c r="B2012" t="n">
        <v>-1.55</v>
      </c>
      <c r="C2012" t="n">
        <v>1.018</v>
      </c>
      <c r="D2012" t="n">
        <v>-0.7160250000000001</v>
      </c>
      <c r="E2012" t="n">
        <v>0.4115699999999999</v>
      </c>
      <c r="F2012" t="n">
        <v>4.166</v>
      </c>
      <c r="G2012" t="n">
        <v>-0.834</v>
      </c>
      <c r="H2012" t="n">
        <v>0.606</v>
      </c>
      <c r="I2012" t="n">
        <v>0.243</v>
      </c>
      <c r="J2012" t="n">
        <v>3.923</v>
      </c>
    </row>
    <row r="2013">
      <c r="A2013" t="n">
        <v>6</v>
      </c>
      <c r="B2013" t="n">
        <v>-0.501</v>
      </c>
      <c r="C2013" t="n">
        <v>0.262</v>
      </c>
      <c r="D2013" t="n">
        <v>-0.4390194999999998</v>
      </c>
      <c r="E2013" t="n">
        <v>0.2743140000000004</v>
      </c>
      <c r="F2013" t="n">
        <v>1.153</v>
      </c>
      <c r="G2013" t="n">
        <v>-0.062</v>
      </c>
      <c r="H2013" t="n">
        <v>-0.012</v>
      </c>
      <c r="I2013" t="n">
        <v>0.243</v>
      </c>
      <c r="J2013" t="n">
        <v>3.923</v>
      </c>
    </row>
    <row r="2014">
      <c r="A2014" t="n">
        <v>7</v>
      </c>
      <c r="B2014" t="n">
        <v>-0.623</v>
      </c>
      <c r="C2014" t="n">
        <v>2.038</v>
      </c>
      <c r="D2014" t="n">
        <v>0.105082</v>
      </c>
      <c r="E2014" t="n">
        <v>0.335832</v>
      </c>
      <c r="F2014" t="n">
        <v>140.348</v>
      </c>
      <c r="G2014" t="n">
        <v>-0.728</v>
      </c>
      <c r="H2014" t="n">
        <v>1.702</v>
      </c>
      <c r="I2014" t="n">
        <v>0.243</v>
      </c>
      <c r="J2014" t="n">
        <v>3.923</v>
      </c>
    </row>
    <row r="2015">
      <c r="A2015" t="n">
        <v>8</v>
      </c>
      <c r="B2015" t="n">
        <v>-4.745</v>
      </c>
      <c r="C2015" t="n">
        <v>3.631</v>
      </c>
      <c r="D2015" t="n">
        <v>-3.154272</v>
      </c>
      <c r="E2015" t="n">
        <v>1.0149465</v>
      </c>
      <c r="F2015" t="n">
        <v>7.431</v>
      </c>
      <c r="G2015" t="n">
        <v>-1.591</v>
      </c>
      <c r="H2015" t="n">
        <v>2.616</v>
      </c>
      <c r="I2015" t="n">
        <v>0.243</v>
      </c>
      <c r="J2015" t="n">
        <v>3.923</v>
      </c>
    </row>
    <row r="2017">
      <c r="A2017" s="5" t="inlineStr">
        <is>
          <t>Swarm Generation No:169</t>
        </is>
      </c>
    </row>
    <row r="2018">
      <c r="A2018" s="5" t="inlineStr">
        <is>
          <t>Particles</t>
        </is>
      </c>
      <c r="B2018" s="5" t="inlineStr">
        <is>
          <t>Positions</t>
        </is>
      </c>
      <c r="D2018" s="5" t="inlineStr">
        <is>
          <t>Velocities</t>
        </is>
      </c>
      <c r="F2018" t="inlineStr">
        <is>
          <t>Functional Value</t>
        </is>
      </c>
      <c r="G2018" s="5" t="inlineStr">
        <is>
          <t>Local Best</t>
        </is>
      </c>
      <c r="I2018" s="5" t="inlineStr">
        <is>
          <t>Global Best</t>
        </is>
      </c>
    </row>
    <row r="2019">
      <c r="B2019" s="5" t="inlineStr">
        <is>
          <t>x1</t>
        </is>
      </c>
      <c r="C2019" s="5" t="inlineStr">
        <is>
          <t>x2</t>
        </is>
      </c>
      <c r="D2019" s="5" t="inlineStr">
        <is>
          <t>v1</t>
        </is>
      </c>
      <c r="E2019" s="5" t="inlineStr">
        <is>
          <t>v2</t>
        </is>
      </c>
      <c r="G2019" s="5" t="inlineStr">
        <is>
          <t>P_lb_1</t>
        </is>
      </c>
      <c r="H2019" s="5" t="inlineStr">
        <is>
          <t>P_lb_2</t>
        </is>
      </c>
      <c r="I2019" s="5" t="inlineStr">
        <is>
          <t>P_gb_1</t>
        </is>
      </c>
      <c r="J2019" s="5" t="inlineStr">
        <is>
          <t>P_gb_2</t>
        </is>
      </c>
    </row>
    <row r="2020">
      <c r="A2020" t="n">
        <v>1</v>
      </c>
      <c r="B2020" s="3" t="n">
        <v>-1.29</v>
      </c>
      <c r="C2020" s="3" t="n">
        <v>2.518</v>
      </c>
      <c r="D2020" t="n">
        <v>-2.4930705</v>
      </c>
      <c r="E2020" t="n">
        <v>0.9752689999999999</v>
      </c>
      <c r="F2020" s="4" t="n">
        <v>0.959</v>
      </c>
      <c r="G2020" t="n">
        <v>1.203</v>
      </c>
      <c r="H2020" t="n">
        <v>1.543</v>
      </c>
      <c r="I2020" t="n">
        <v>-1.29</v>
      </c>
      <c r="J2020" t="n">
        <v>2.518</v>
      </c>
    </row>
    <row r="2021">
      <c r="A2021" t="n">
        <v>2</v>
      </c>
      <c r="B2021" t="n">
        <v>-3.361</v>
      </c>
      <c r="C2021" t="n">
        <v>-1.396</v>
      </c>
      <c r="D2021" t="n">
        <v>-2.9629125</v>
      </c>
      <c r="E2021" t="n">
        <v>-1.4644</v>
      </c>
      <c r="F2021" t="n">
        <v>2.772</v>
      </c>
      <c r="G2021" t="n">
        <v>-0.398</v>
      </c>
      <c r="H2021" t="n">
        <v>0.068</v>
      </c>
      <c r="I2021" t="n">
        <v>-1.29</v>
      </c>
      <c r="J2021" t="n">
        <v>2.518</v>
      </c>
    </row>
    <row r="2022">
      <c r="A2022" t="n">
        <v>3</v>
      </c>
      <c r="B2022" t="n">
        <v>-2.269</v>
      </c>
      <c r="C2022" t="n">
        <v>-0.403</v>
      </c>
      <c r="D2022" t="n">
        <v>-2.8373715</v>
      </c>
      <c r="E2022" t="n">
        <v>-0.6126839999999998</v>
      </c>
      <c r="F2022" t="n">
        <v>1.455</v>
      </c>
      <c r="G2022" t="n">
        <v>0.5679999999999999</v>
      </c>
      <c r="H2022" t="n">
        <v>0.21</v>
      </c>
      <c r="I2022" t="n">
        <v>-1.29</v>
      </c>
      <c r="J2022" t="n">
        <v>2.518</v>
      </c>
    </row>
    <row r="2023">
      <c r="A2023" t="n">
        <v>4</v>
      </c>
      <c r="B2023" t="n">
        <v>-0.639</v>
      </c>
      <c r="C2023" t="n">
        <v>1.692</v>
      </c>
      <c r="D2023" t="n">
        <v>0</v>
      </c>
      <c r="E2023" t="n">
        <v>0</v>
      </c>
      <c r="F2023" t="n">
        <v>167.469</v>
      </c>
      <c r="G2023" t="n">
        <v>-0.639</v>
      </c>
      <c r="H2023" t="n">
        <v>1.692</v>
      </c>
      <c r="I2023" t="n">
        <v>-1.29</v>
      </c>
      <c r="J2023" t="n">
        <v>2.518</v>
      </c>
    </row>
    <row r="2024">
      <c r="A2024" t="n">
        <v>5</v>
      </c>
      <c r="B2024" t="n">
        <v>-1.22</v>
      </c>
      <c r="C2024" t="n">
        <v>1.45</v>
      </c>
      <c r="D2024" t="n">
        <v>-0.3861210000000001</v>
      </c>
      <c r="E2024" t="n">
        <v>0.8442239999999999</v>
      </c>
      <c r="F2024" t="n">
        <v>4.166</v>
      </c>
      <c r="G2024" t="n">
        <v>-0.834</v>
      </c>
      <c r="H2024" t="n">
        <v>0.606</v>
      </c>
      <c r="I2024" t="n">
        <v>-1.29</v>
      </c>
      <c r="J2024" t="n">
        <v>2.518</v>
      </c>
    </row>
    <row r="2025">
      <c r="A2025" t="n">
        <v>6</v>
      </c>
      <c r="B2025" t="n">
        <v>-0.187</v>
      </c>
      <c r="C2025" t="n">
        <v>1.392</v>
      </c>
      <c r="D2025" t="n">
        <v>-0.125046</v>
      </c>
      <c r="E2025" t="n">
        <v>1.403925</v>
      </c>
      <c r="F2025" t="n">
        <v>1.153</v>
      </c>
      <c r="G2025" t="n">
        <v>-0.062</v>
      </c>
      <c r="H2025" t="n">
        <v>-0.012</v>
      </c>
      <c r="I2025" t="n">
        <v>-1.29</v>
      </c>
      <c r="J2025" t="n">
        <v>2.518</v>
      </c>
    </row>
    <row r="2026">
      <c r="A2026" t="n">
        <v>7</v>
      </c>
      <c r="B2026" t="n">
        <v>-0.593</v>
      </c>
      <c r="C2026" t="n">
        <v>1.949</v>
      </c>
      <c r="D2026" t="n">
        <v>0.1347979999999999</v>
      </c>
      <c r="E2026" t="n">
        <v>0.246772</v>
      </c>
      <c r="F2026" t="n">
        <v>140.348</v>
      </c>
      <c r="G2026" t="n">
        <v>-0.728</v>
      </c>
      <c r="H2026" t="n">
        <v>1.702</v>
      </c>
      <c r="I2026" t="n">
        <v>-1.29</v>
      </c>
      <c r="J2026" t="n">
        <v>2.518</v>
      </c>
    </row>
    <row r="2027">
      <c r="A2027" t="n">
        <v>8</v>
      </c>
      <c r="B2027" t="n">
        <v>-2.154</v>
      </c>
      <c r="C2027" t="n">
        <v>3.767</v>
      </c>
      <c r="D2027" t="n">
        <v>-0.5628979999999999</v>
      </c>
      <c r="E2027" t="n">
        <v>1.150884</v>
      </c>
      <c r="F2027" t="n">
        <v>7.431</v>
      </c>
      <c r="G2027" t="n">
        <v>-1.591</v>
      </c>
      <c r="H2027" t="n">
        <v>2.616</v>
      </c>
      <c r="I2027" t="n">
        <v>-1.29</v>
      </c>
      <c r="J2027" t="n">
        <v>2.518</v>
      </c>
    </row>
    <row r="2029">
      <c r="A2029" s="5" t="inlineStr">
        <is>
          <t>Swarm Generation No:170</t>
        </is>
      </c>
    </row>
    <row r="2030">
      <c r="A2030" s="5" t="inlineStr">
        <is>
          <t>Particles</t>
        </is>
      </c>
      <c r="B2030" s="5" t="inlineStr">
        <is>
          <t>Positions</t>
        </is>
      </c>
      <c r="D2030" s="5" t="inlineStr">
        <is>
          <t>Velocities</t>
        </is>
      </c>
      <c r="F2030" t="inlineStr">
        <is>
          <t>Functional Value</t>
        </is>
      </c>
      <c r="G2030" s="5" t="inlineStr">
        <is>
          <t>Local Best</t>
        </is>
      </c>
      <c r="I2030" s="5" t="inlineStr">
        <is>
          <t>Global Best</t>
        </is>
      </c>
    </row>
    <row r="2031">
      <c r="B2031" s="5" t="inlineStr">
        <is>
          <t>x1</t>
        </is>
      </c>
      <c r="C2031" s="5" t="inlineStr">
        <is>
          <t>x2</t>
        </is>
      </c>
      <c r="D2031" s="5" t="inlineStr">
        <is>
          <t>v1</t>
        </is>
      </c>
      <c r="E2031" s="5" t="inlineStr">
        <is>
          <t>v2</t>
        </is>
      </c>
      <c r="G2031" s="5" t="inlineStr">
        <is>
          <t>P_lb_1</t>
        </is>
      </c>
      <c r="H2031" s="5" t="inlineStr">
        <is>
          <t>P_lb_2</t>
        </is>
      </c>
      <c r="I2031" s="5" t="inlineStr">
        <is>
          <t>P_gb_1</t>
        </is>
      </c>
      <c r="J2031" s="5" t="inlineStr">
        <is>
          <t>P_gb_2</t>
        </is>
      </c>
    </row>
    <row r="2032">
      <c r="A2032" t="n">
        <v>1</v>
      </c>
      <c r="B2032" s="3" t="n">
        <v>1.469</v>
      </c>
      <c r="C2032" s="3" t="n">
        <v>3.014</v>
      </c>
      <c r="D2032" t="n">
        <v>0.2660310000000001</v>
      </c>
      <c r="E2032" t="n">
        <v>1.470782</v>
      </c>
      <c r="F2032" s="4" t="n">
        <v>0.959</v>
      </c>
      <c r="G2032" t="n">
        <v>1.203</v>
      </c>
      <c r="H2032" t="n">
        <v>1.543</v>
      </c>
      <c r="I2032" t="n">
        <v>1.469</v>
      </c>
      <c r="J2032" t="n">
        <v>3.014</v>
      </c>
    </row>
    <row r="2033">
      <c r="A2033" t="n">
        <v>2</v>
      </c>
      <c r="B2033" t="n">
        <v>-1.985</v>
      </c>
      <c r="C2033" t="n">
        <v>-0.75</v>
      </c>
      <c r="D2033" t="n">
        <v>-1.586576</v>
      </c>
      <c r="E2033" t="n">
        <v>-0.8181600000000002</v>
      </c>
      <c r="F2033" t="n">
        <v>2.772</v>
      </c>
      <c r="G2033" t="n">
        <v>-0.398</v>
      </c>
      <c r="H2033" t="n">
        <v>0.068</v>
      </c>
      <c r="I2033" t="n">
        <v>1.469</v>
      </c>
      <c r="J2033" t="n">
        <v>3.014</v>
      </c>
    </row>
    <row r="2034">
      <c r="A2034" t="n">
        <v>3</v>
      </c>
      <c r="B2034" t="n">
        <v>-2.361</v>
      </c>
      <c r="C2034" t="n">
        <v>-4.79</v>
      </c>
      <c r="D2034" t="n">
        <v>-2.929084</v>
      </c>
      <c r="E2034" t="n">
        <v>-5</v>
      </c>
      <c r="F2034" t="n">
        <v>1.455</v>
      </c>
      <c r="G2034" t="n">
        <v>0.5679999999999999</v>
      </c>
      <c r="H2034" t="n">
        <v>0.21</v>
      </c>
      <c r="I2034" t="n">
        <v>1.469</v>
      </c>
      <c r="J2034" t="n">
        <v>3.014</v>
      </c>
    </row>
    <row r="2035">
      <c r="A2035" t="n">
        <v>4</v>
      </c>
      <c r="B2035" t="n">
        <v>-0.639</v>
      </c>
      <c r="C2035" t="n">
        <v>1.692</v>
      </c>
      <c r="D2035" t="n">
        <v>0</v>
      </c>
      <c r="E2035" t="n">
        <v>0</v>
      </c>
      <c r="F2035" t="n">
        <v>167.469</v>
      </c>
      <c r="G2035" t="n">
        <v>-0.639</v>
      </c>
      <c r="H2035" t="n">
        <v>1.692</v>
      </c>
      <c r="I2035" t="n">
        <v>1.469</v>
      </c>
      <c r="J2035" t="n">
        <v>3.014</v>
      </c>
    </row>
    <row r="2036">
      <c r="A2036" t="n">
        <v>5</v>
      </c>
      <c r="B2036" t="n">
        <v>-0.804</v>
      </c>
      <c r="C2036" t="n">
        <v>1.698</v>
      </c>
      <c r="D2036" t="n">
        <v>0.02962799999999996</v>
      </c>
      <c r="E2036" t="n">
        <v>1.092012</v>
      </c>
      <c r="F2036" t="n">
        <v>4.166</v>
      </c>
      <c r="G2036" t="n">
        <v>-0.834</v>
      </c>
      <c r="H2036" t="n">
        <v>0.606</v>
      </c>
      <c r="I2036" t="n">
        <v>1.469</v>
      </c>
      <c r="J2036" t="n">
        <v>3.014</v>
      </c>
    </row>
    <row r="2037">
      <c r="A2037" t="n">
        <v>6</v>
      </c>
      <c r="B2037" t="n">
        <v>-0.874</v>
      </c>
      <c r="C2037" t="n">
        <v>0.274</v>
      </c>
      <c r="D2037" t="n">
        <v>-0.8117429999999999</v>
      </c>
      <c r="E2037" t="n">
        <v>0.286254</v>
      </c>
      <c r="F2037" t="n">
        <v>1.153</v>
      </c>
      <c r="G2037" t="n">
        <v>-0.062</v>
      </c>
      <c r="H2037" t="n">
        <v>-0.012</v>
      </c>
      <c r="I2037" t="n">
        <v>1.469</v>
      </c>
      <c r="J2037" t="n">
        <v>3.014</v>
      </c>
    </row>
    <row r="2038">
      <c r="A2038" t="n">
        <v>7</v>
      </c>
      <c r="B2038" t="n">
        <v>-0.574</v>
      </c>
      <c r="C2038" t="n">
        <v>1.761</v>
      </c>
      <c r="D2038" t="n">
        <v>0.1537059999999999</v>
      </c>
      <c r="E2038" t="n">
        <v>0.05916799999999998</v>
      </c>
      <c r="F2038" t="n">
        <v>140.348</v>
      </c>
      <c r="G2038" t="n">
        <v>-0.728</v>
      </c>
      <c r="H2038" t="n">
        <v>1.702</v>
      </c>
      <c r="I2038" t="n">
        <v>1.469</v>
      </c>
      <c r="J2038" t="n">
        <v>3.014</v>
      </c>
    </row>
    <row r="2039">
      <c r="A2039" t="n">
        <v>8</v>
      </c>
      <c r="B2039" t="n">
        <v>-2.461</v>
      </c>
      <c r="C2039" t="n">
        <v>3.519</v>
      </c>
      <c r="D2039" t="n">
        <v>-0.8695040000000001</v>
      </c>
      <c r="E2039" t="n">
        <v>0.9030900000000002</v>
      </c>
      <c r="F2039" t="n">
        <v>7.431</v>
      </c>
      <c r="G2039" t="n">
        <v>-1.591</v>
      </c>
      <c r="H2039" t="n">
        <v>2.616</v>
      </c>
      <c r="I2039" t="n">
        <v>1.469</v>
      </c>
      <c r="J2039" t="n">
        <v>3.014</v>
      </c>
    </row>
    <row r="2041">
      <c r="A2041" s="5" t="inlineStr">
        <is>
          <t>Swarm Generation No:171</t>
        </is>
      </c>
    </row>
    <row r="2042">
      <c r="A2042" s="5" t="inlineStr">
        <is>
          <t>Particles</t>
        </is>
      </c>
      <c r="B2042" s="5" t="inlineStr">
        <is>
          <t>Positions</t>
        </is>
      </c>
      <c r="D2042" s="5" t="inlineStr">
        <is>
          <t>Velocities</t>
        </is>
      </c>
      <c r="F2042" t="inlineStr">
        <is>
          <t>Functional Value</t>
        </is>
      </c>
      <c r="G2042" s="5" t="inlineStr">
        <is>
          <t>Local Best</t>
        </is>
      </c>
      <c r="I2042" s="5" t="inlineStr">
        <is>
          <t>Global Best</t>
        </is>
      </c>
    </row>
    <row r="2043">
      <c r="B2043" s="5" t="inlineStr">
        <is>
          <t>x1</t>
        </is>
      </c>
      <c r="C2043" s="5" t="inlineStr">
        <is>
          <t>x2</t>
        </is>
      </c>
      <c r="D2043" s="5" t="inlineStr">
        <is>
          <t>v1</t>
        </is>
      </c>
      <c r="E2043" s="5" t="inlineStr">
        <is>
          <t>v2</t>
        </is>
      </c>
      <c r="G2043" s="5" t="inlineStr">
        <is>
          <t>P_lb_1</t>
        </is>
      </c>
      <c r="H2043" s="5" t="inlineStr">
        <is>
          <t>P_lb_2</t>
        </is>
      </c>
      <c r="I2043" s="5" t="inlineStr">
        <is>
          <t>P_gb_1</t>
        </is>
      </c>
      <c r="J2043" s="5" t="inlineStr">
        <is>
          <t>P_gb_2</t>
        </is>
      </c>
    </row>
    <row r="2044">
      <c r="A2044" t="n">
        <v>1</v>
      </c>
      <c r="B2044" s="3" t="n">
        <v>-1.413</v>
      </c>
      <c r="C2044" s="3" t="n">
        <v>3.82</v>
      </c>
      <c r="D2044" t="n">
        <v>-2.615661</v>
      </c>
      <c r="E2044" t="n">
        <v>2.277448</v>
      </c>
      <c r="F2044" s="4" t="n">
        <v>0.959</v>
      </c>
      <c r="G2044" t="n">
        <v>1.203</v>
      </c>
      <c r="H2044" t="n">
        <v>1.543</v>
      </c>
      <c r="I2044" t="n">
        <v>-1.413</v>
      </c>
      <c r="J2044" t="n">
        <v>3.82</v>
      </c>
    </row>
    <row r="2045">
      <c r="A2045" t="n">
        <v>2</v>
      </c>
      <c r="B2045" t="n">
        <v>-1.228</v>
      </c>
      <c r="C2045" t="n">
        <v>1.284</v>
      </c>
      <c r="D2045" t="n">
        <v>-0.8300515000000001</v>
      </c>
      <c r="E2045" t="n">
        <v>1.215648</v>
      </c>
      <c r="F2045" t="n">
        <v>2.772</v>
      </c>
      <c r="G2045" t="n">
        <v>-0.398</v>
      </c>
      <c r="H2045" t="n">
        <v>0.068</v>
      </c>
      <c r="I2045" t="n">
        <v>-1.413</v>
      </c>
      <c r="J2045" t="n">
        <v>3.82</v>
      </c>
    </row>
    <row r="2046">
      <c r="A2046" t="n">
        <v>3</v>
      </c>
      <c r="B2046" t="n">
        <v>-3.783</v>
      </c>
      <c r="C2046" t="n">
        <v>0.836</v>
      </c>
      <c r="D2046" t="n">
        <v>-4.350847999999999</v>
      </c>
      <c r="E2046" t="n">
        <v>0.6258359999999998</v>
      </c>
      <c r="F2046" t="n">
        <v>1.455</v>
      </c>
      <c r="G2046" t="n">
        <v>0.5679999999999999</v>
      </c>
      <c r="H2046" t="n">
        <v>0.21</v>
      </c>
      <c r="I2046" t="n">
        <v>-1.413</v>
      </c>
      <c r="J2046" t="n">
        <v>3.82</v>
      </c>
    </row>
    <row r="2047">
      <c r="A2047" t="n">
        <v>4</v>
      </c>
      <c r="B2047" t="n">
        <v>-0.639</v>
      </c>
      <c r="C2047" t="n">
        <v>1.692</v>
      </c>
      <c r="D2047" t="n">
        <v>0</v>
      </c>
      <c r="E2047" t="n">
        <v>0</v>
      </c>
      <c r="F2047" t="n">
        <v>167.469</v>
      </c>
      <c r="G2047" t="n">
        <v>-0.639</v>
      </c>
      <c r="H2047" t="n">
        <v>1.692</v>
      </c>
      <c r="I2047" t="n">
        <v>-1.413</v>
      </c>
      <c r="J2047" t="n">
        <v>3.82</v>
      </c>
    </row>
    <row r="2048">
      <c r="A2048" t="n">
        <v>5</v>
      </c>
      <c r="B2048" t="n">
        <v>-1.98</v>
      </c>
      <c r="C2048" t="n">
        <v>1.623</v>
      </c>
      <c r="D2048" t="n">
        <v>-1.146255</v>
      </c>
      <c r="E2048" t="n">
        <v>1.01748</v>
      </c>
      <c r="F2048" t="n">
        <v>4.166</v>
      </c>
      <c r="G2048" t="n">
        <v>-0.834</v>
      </c>
      <c r="H2048" t="n">
        <v>0.606</v>
      </c>
      <c r="I2048" t="n">
        <v>-1.413</v>
      </c>
      <c r="J2048" t="n">
        <v>3.82</v>
      </c>
    </row>
    <row r="2049">
      <c r="A2049" t="n">
        <v>6</v>
      </c>
      <c r="B2049" t="n">
        <v>-0.555</v>
      </c>
      <c r="C2049" t="n">
        <v>-0.794</v>
      </c>
      <c r="D2049" t="n">
        <v>-0.4932664999999998</v>
      </c>
      <c r="E2049" t="n">
        <v>-0.7820910000000001</v>
      </c>
      <c r="F2049" t="n">
        <v>1.153</v>
      </c>
      <c r="G2049" t="n">
        <v>-0.062</v>
      </c>
      <c r="H2049" t="n">
        <v>-0.012</v>
      </c>
      <c r="I2049" t="n">
        <v>-1.413</v>
      </c>
      <c r="J2049" t="n">
        <v>3.82</v>
      </c>
    </row>
    <row r="2050">
      <c r="A2050" t="n">
        <v>7</v>
      </c>
      <c r="B2050" t="n">
        <v>-0.711</v>
      </c>
      <c r="C2050" t="n">
        <v>1.985</v>
      </c>
      <c r="D2050" t="n">
        <v>0.01738999999999997</v>
      </c>
      <c r="E2050" t="n">
        <v>0.283416</v>
      </c>
      <c r="F2050" t="n">
        <v>140.348</v>
      </c>
      <c r="G2050" t="n">
        <v>-0.728</v>
      </c>
      <c r="H2050" t="n">
        <v>1.702</v>
      </c>
      <c r="I2050" t="n">
        <v>-1.413</v>
      </c>
      <c r="J2050" t="n">
        <v>3.82</v>
      </c>
    </row>
    <row r="2051">
      <c r="A2051" t="n">
        <v>8</v>
      </c>
      <c r="B2051" t="n">
        <v>-2.867</v>
      </c>
      <c r="C2051" t="n">
        <v>3.859</v>
      </c>
      <c r="D2051" t="n">
        <v>-1.275798</v>
      </c>
      <c r="E2051" t="n">
        <v>1.2433905</v>
      </c>
      <c r="F2051" t="n">
        <v>7.431</v>
      </c>
      <c r="G2051" t="n">
        <v>-1.591</v>
      </c>
      <c r="H2051" t="n">
        <v>2.616</v>
      </c>
      <c r="I2051" t="n">
        <v>-1.413</v>
      </c>
      <c r="J2051" t="n">
        <v>3.82</v>
      </c>
    </row>
    <row r="2053">
      <c r="A2053" s="5" t="inlineStr">
        <is>
          <t>Swarm Generation No:172</t>
        </is>
      </c>
    </row>
    <row r="2054">
      <c r="A2054" s="5" t="inlineStr">
        <is>
          <t>Particles</t>
        </is>
      </c>
      <c r="B2054" s="5" t="inlineStr">
        <is>
          <t>Positions</t>
        </is>
      </c>
      <c r="D2054" s="5" t="inlineStr">
        <is>
          <t>Velocities</t>
        </is>
      </c>
      <c r="F2054" t="inlineStr">
        <is>
          <t>Functional Value</t>
        </is>
      </c>
      <c r="G2054" s="5" t="inlineStr">
        <is>
          <t>Local Best</t>
        </is>
      </c>
      <c r="I2054" s="5" t="inlineStr">
        <is>
          <t>Global Best</t>
        </is>
      </c>
    </row>
    <row r="2055">
      <c r="B2055" s="5" t="inlineStr">
        <is>
          <t>x1</t>
        </is>
      </c>
      <c r="C2055" s="5" t="inlineStr">
        <is>
          <t>x2</t>
        </is>
      </c>
      <c r="D2055" s="5" t="inlineStr">
        <is>
          <t>v1</t>
        </is>
      </c>
      <c r="E2055" s="5" t="inlineStr">
        <is>
          <t>v2</t>
        </is>
      </c>
      <c r="G2055" s="5" t="inlineStr">
        <is>
          <t>P_lb_1</t>
        </is>
      </c>
      <c r="H2055" s="5" t="inlineStr">
        <is>
          <t>P_lb_2</t>
        </is>
      </c>
      <c r="I2055" s="5" t="inlineStr">
        <is>
          <t>P_gb_1</t>
        </is>
      </c>
      <c r="J2055" s="5" t="inlineStr">
        <is>
          <t>P_gb_2</t>
        </is>
      </c>
    </row>
    <row r="2056">
      <c r="A2056" t="n">
        <v>1</v>
      </c>
      <c r="B2056" s="3" t="n">
        <v>1.551</v>
      </c>
      <c r="C2056" s="3" t="n">
        <v>2.603</v>
      </c>
      <c r="D2056" t="n">
        <v>0.347946</v>
      </c>
      <c r="E2056" t="n">
        <v>1.060371</v>
      </c>
      <c r="F2056" s="4" t="n">
        <v>0.959</v>
      </c>
      <c r="G2056" t="n">
        <v>1.203</v>
      </c>
      <c r="H2056" t="n">
        <v>1.543</v>
      </c>
      <c r="I2056" t="n">
        <v>1.551</v>
      </c>
      <c r="J2056" t="n">
        <v>2.603</v>
      </c>
    </row>
    <row r="2057">
      <c r="A2057" t="n">
        <v>2</v>
      </c>
      <c r="B2057" t="n">
        <v>-2.802</v>
      </c>
      <c r="C2057" t="n">
        <v>-1.458</v>
      </c>
      <c r="D2057" t="n">
        <v>-2.403529</v>
      </c>
      <c r="E2057" t="n">
        <v>-1.526336</v>
      </c>
      <c r="F2057" t="n">
        <v>2.772</v>
      </c>
      <c r="G2057" t="n">
        <v>-0.398</v>
      </c>
      <c r="H2057" t="n">
        <v>0.068</v>
      </c>
      <c r="I2057" t="n">
        <v>1.551</v>
      </c>
      <c r="J2057" t="n">
        <v>2.603</v>
      </c>
    </row>
    <row r="2058">
      <c r="A2058" t="n">
        <v>3</v>
      </c>
      <c r="B2058" t="n">
        <v>-2.342</v>
      </c>
      <c r="C2058" t="n">
        <v>-4.79</v>
      </c>
      <c r="D2058" t="n">
        <v>-2.9096535</v>
      </c>
      <c r="E2058" t="n">
        <v>-5</v>
      </c>
      <c r="F2058" t="n">
        <v>1.455</v>
      </c>
      <c r="G2058" t="n">
        <v>0.5679999999999999</v>
      </c>
      <c r="H2058" t="n">
        <v>0.21</v>
      </c>
      <c r="I2058" t="n">
        <v>1.551</v>
      </c>
      <c r="J2058" t="n">
        <v>2.603</v>
      </c>
    </row>
    <row r="2059">
      <c r="A2059" t="n">
        <v>4</v>
      </c>
      <c r="B2059" t="n">
        <v>-0.639</v>
      </c>
      <c r="C2059" t="n">
        <v>1.692</v>
      </c>
      <c r="D2059" t="n">
        <v>0</v>
      </c>
      <c r="E2059" t="n">
        <v>0</v>
      </c>
      <c r="F2059" t="n">
        <v>167.469</v>
      </c>
      <c r="G2059" t="n">
        <v>-0.639</v>
      </c>
      <c r="H2059" t="n">
        <v>1.692</v>
      </c>
      <c r="I2059" t="n">
        <v>1.551</v>
      </c>
      <c r="J2059" t="n">
        <v>2.603</v>
      </c>
    </row>
    <row r="2060">
      <c r="A2060" t="n">
        <v>5</v>
      </c>
      <c r="B2060" t="n">
        <v>-1.232</v>
      </c>
      <c r="C2060" t="n">
        <v>2.549</v>
      </c>
      <c r="D2060" t="n">
        <v>-0.3977610000000002</v>
      </c>
      <c r="E2060" t="n">
        <v>1.942716</v>
      </c>
      <c r="F2060" t="n">
        <v>4.166</v>
      </c>
      <c r="G2060" t="n">
        <v>-0.834</v>
      </c>
      <c r="H2060" t="n">
        <v>0.606</v>
      </c>
      <c r="I2060" t="n">
        <v>1.551</v>
      </c>
      <c r="J2060" t="n">
        <v>2.603</v>
      </c>
    </row>
    <row r="2061">
      <c r="A2061" t="n">
        <v>6</v>
      </c>
      <c r="B2061" t="n">
        <v>-0.793</v>
      </c>
      <c r="C2061" t="n">
        <v>1.71</v>
      </c>
      <c r="D2061" t="n">
        <v>-0.7312344999999999</v>
      </c>
      <c r="E2061" t="n">
        <v>1.722153</v>
      </c>
      <c r="F2061" t="n">
        <v>1.153</v>
      </c>
      <c r="G2061" t="n">
        <v>-0.062</v>
      </c>
      <c r="H2061" t="n">
        <v>-0.012</v>
      </c>
      <c r="I2061" t="n">
        <v>1.551</v>
      </c>
      <c r="J2061" t="n">
        <v>2.603</v>
      </c>
    </row>
    <row r="2062">
      <c r="A2062" t="n">
        <v>7</v>
      </c>
      <c r="B2062" t="n">
        <v>-0.605</v>
      </c>
      <c r="C2062" t="n">
        <v>1.938</v>
      </c>
      <c r="D2062" t="n">
        <v>0.1228429999999999</v>
      </c>
      <c r="E2062" t="n">
        <v>0.235892</v>
      </c>
      <c r="F2062" t="n">
        <v>140.348</v>
      </c>
      <c r="G2062" t="n">
        <v>-0.728</v>
      </c>
      <c r="H2062" t="n">
        <v>1.702</v>
      </c>
      <c r="I2062" t="n">
        <v>1.551</v>
      </c>
      <c r="J2062" t="n">
        <v>2.603</v>
      </c>
    </row>
    <row r="2063">
      <c r="A2063" t="n">
        <v>8</v>
      </c>
      <c r="B2063" t="n">
        <v>-4.478</v>
      </c>
      <c r="C2063" t="n">
        <v>3.007</v>
      </c>
      <c r="D2063" t="n">
        <v>-2.886503999999999</v>
      </c>
      <c r="E2063" t="n">
        <v>0.3907185</v>
      </c>
      <c r="F2063" t="n">
        <v>7.431</v>
      </c>
      <c r="G2063" t="n">
        <v>-1.591</v>
      </c>
      <c r="H2063" t="n">
        <v>2.616</v>
      </c>
      <c r="I2063" t="n">
        <v>1.551</v>
      </c>
      <c r="J2063" t="n">
        <v>2.603</v>
      </c>
    </row>
    <row r="2065">
      <c r="A2065" s="5" t="inlineStr">
        <is>
          <t>Swarm Generation No:173</t>
        </is>
      </c>
    </row>
    <row r="2066">
      <c r="A2066" s="5" t="inlineStr">
        <is>
          <t>Particles</t>
        </is>
      </c>
      <c r="B2066" s="5" t="inlineStr">
        <is>
          <t>Positions</t>
        </is>
      </c>
      <c r="D2066" s="5" t="inlineStr">
        <is>
          <t>Velocities</t>
        </is>
      </c>
      <c r="F2066" t="inlineStr">
        <is>
          <t>Functional Value</t>
        </is>
      </c>
      <c r="G2066" s="5" t="inlineStr">
        <is>
          <t>Local Best</t>
        </is>
      </c>
      <c r="I2066" s="5" t="inlineStr">
        <is>
          <t>Global Best</t>
        </is>
      </c>
    </row>
    <row r="2067">
      <c r="B2067" s="5" t="inlineStr">
        <is>
          <t>x1</t>
        </is>
      </c>
      <c r="C2067" s="5" t="inlineStr">
        <is>
          <t>x2</t>
        </is>
      </c>
      <c r="D2067" s="5" t="inlineStr">
        <is>
          <t>v1</t>
        </is>
      </c>
      <c r="E2067" s="5" t="inlineStr">
        <is>
          <t>v2</t>
        </is>
      </c>
      <c r="G2067" s="5" t="inlineStr">
        <is>
          <t>P_lb_1</t>
        </is>
      </c>
      <c r="H2067" s="5" t="inlineStr">
        <is>
          <t>P_lb_2</t>
        </is>
      </c>
      <c r="I2067" s="5" t="inlineStr">
        <is>
          <t>P_gb_1</t>
        </is>
      </c>
      <c r="J2067" s="5" t="inlineStr">
        <is>
          <t>P_gb_2</t>
        </is>
      </c>
    </row>
    <row r="2068">
      <c r="A2068" t="n">
        <v>1</v>
      </c>
      <c r="B2068" s="3" t="n">
        <v>0.272</v>
      </c>
      <c r="C2068" s="3" t="n">
        <v>1.797</v>
      </c>
      <c r="D2068" t="n">
        <v>-0.9306075</v>
      </c>
      <c r="E2068" t="n">
        <v>0.25373</v>
      </c>
      <c r="F2068" s="4" t="n">
        <v>0.959</v>
      </c>
      <c r="G2068" t="n">
        <v>1.203</v>
      </c>
      <c r="H2068" t="n">
        <v>1.543</v>
      </c>
      <c r="I2068" t="n">
        <v>0.272</v>
      </c>
      <c r="J2068" t="n">
        <v>1.797</v>
      </c>
    </row>
    <row r="2069">
      <c r="A2069" t="n">
        <v>2</v>
      </c>
      <c r="B2069" t="n">
        <v>-1.171</v>
      </c>
      <c r="C2069" t="n">
        <v>-0.75</v>
      </c>
      <c r="D2069" t="n">
        <v>-0.7725445</v>
      </c>
      <c r="E2069" t="n">
        <v>-0.8181599999999998</v>
      </c>
      <c r="F2069" t="n">
        <v>2.772</v>
      </c>
      <c r="G2069" t="n">
        <v>-0.398</v>
      </c>
      <c r="H2069" t="n">
        <v>0.068</v>
      </c>
      <c r="I2069" t="n">
        <v>0.272</v>
      </c>
      <c r="J2069" t="n">
        <v>1.797</v>
      </c>
    </row>
    <row r="2070">
      <c r="A2070" t="n">
        <v>3</v>
      </c>
      <c r="B2070" t="n">
        <v>-4.432</v>
      </c>
      <c r="C2070" t="n">
        <v>-1.384</v>
      </c>
      <c r="D2070" t="n">
        <v>-5</v>
      </c>
      <c r="E2070" t="n">
        <v>-1.594044</v>
      </c>
      <c r="F2070" t="n">
        <v>1.455</v>
      </c>
      <c r="G2070" t="n">
        <v>0.5679999999999999</v>
      </c>
      <c r="H2070" t="n">
        <v>0.21</v>
      </c>
      <c r="I2070" t="n">
        <v>0.272</v>
      </c>
      <c r="J2070" t="n">
        <v>1.797</v>
      </c>
    </row>
    <row r="2071">
      <c r="A2071" t="n">
        <v>4</v>
      </c>
      <c r="B2071" t="n">
        <v>-0.639</v>
      </c>
      <c r="C2071" t="n">
        <v>1.692</v>
      </c>
      <c r="D2071" t="n">
        <v>0</v>
      </c>
      <c r="E2071" t="n">
        <v>0</v>
      </c>
      <c r="F2071" t="n">
        <v>167.469</v>
      </c>
      <c r="G2071" t="n">
        <v>-0.639</v>
      </c>
      <c r="H2071" t="n">
        <v>1.692</v>
      </c>
      <c r="I2071" t="n">
        <v>0.272</v>
      </c>
      <c r="J2071" t="n">
        <v>1.797</v>
      </c>
    </row>
    <row r="2072">
      <c r="A2072" t="n">
        <v>5</v>
      </c>
      <c r="B2072" t="n">
        <v>-1.405</v>
      </c>
      <c r="C2072" t="n">
        <v>1.148</v>
      </c>
      <c r="D2072" t="n">
        <v>-0.571011</v>
      </c>
      <c r="E2072" t="n">
        <v>0.54231</v>
      </c>
      <c r="F2072" t="n">
        <v>4.166</v>
      </c>
      <c r="G2072" t="n">
        <v>-0.834</v>
      </c>
      <c r="H2072" t="n">
        <v>0.606</v>
      </c>
      <c r="I2072" t="n">
        <v>0.272</v>
      </c>
      <c r="J2072" t="n">
        <v>1.797</v>
      </c>
    </row>
    <row r="2073">
      <c r="A2073" t="n">
        <v>6</v>
      </c>
      <c r="B2073" t="n">
        <v>-0.393</v>
      </c>
      <c r="C2073" t="n">
        <v>0.436</v>
      </c>
      <c r="D2073" t="n">
        <v>-0.330757</v>
      </c>
      <c r="E2073" t="n">
        <v>0.447747</v>
      </c>
      <c r="F2073" t="n">
        <v>1.153</v>
      </c>
      <c r="G2073" t="n">
        <v>-0.062</v>
      </c>
      <c r="H2073" t="n">
        <v>-0.012</v>
      </c>
      <c r="I2073" t="n">
        <v>0.272</v>
      </c>
      <c r="J2073" t="n">
        <v>1.797</v>
      </c>
    </row>
    <row r="2074">
      <c r="A2074" t="n">
        <v>7</v>
      </c>
      <c r="B2074" t="n">
        <v>-0.657</v>
      </c>
      <c r="C2074" t="n">
        <v>1.869</v>
      </c>
      <c r="D2074" t="n">
        <v>0.07092799999999996</v>
      </c>
      <c r="E2074" t="n">
        <v>0.167084</v>
      </c>
      <c r="F2074" t="n">
        <v>140.348</v>
      </c>
      <c r="G2074" t="n">
        <v>-0.728</v>
      </c>
      <c r="H2074" t="n">
        <v>1.702</v>
      </c>
      <c r="I2074" t="n">
        <v>0.272</v>
      </c>
      <c r="J2074" t="n">
        <v>1.797</v>
      </c>
    </row>
    <row r="2075">
      <c r="A2075" t="n">
        <v>8</v>
      </c>
      <c r="B2075" t="n">
        <v>-4.169</v>
      </c>
      <c r="C2075" t="n">
        <v>1.255</v>
      </c>
      <c r="D2075" t="n">
        <v>-2.577828</v>
      </c>
      <c r="E2075" t="n">
        <v>-1.3614975</v>
      </c>
      <c r="F2075" t="n">
        <v>7.431</v>
      </c>
      <c r="G2075" t="n">
        <v>-1.591</v>
      </c>
      <c r="H2075" t="n">
        <v>2.616</v>
      </c>
      <c r="I2075" t="n">
        <v>0.272</v>
      </c>
      <c r="J2075" t="n">
        <v>1.797</v>
      </c>
    </row>
    <row r="2077">
      <c r="A2077" s="5" t="inlineStr">
        <is>
          <t>Swarm Generation No:174</t>
        </is>
      </c>
    </row>
    <row r="2078">
      <c r="A2078" s="5" t="inlineStr">
        <is>
          <t>Particles</t>
        </is>
      </c>
      <c r="B2078" s="5" t="inlineStr">
        <is>
          <t>Positions</t>
        </is>
      </c>
      <c r="D2078" s="5" t="inlineStr">
        <is>
          <t>Velocities</t>
        </is>
      </c>
      <c r="F2078" t="inlineStr">
        <is>
          <t>Functional Value</t>
        </is>
      </c>
      <c r="G2078" s="5" t="inlineStr">
        <is>
          <t>Local Best</t>
        </is>
      </c>
      <c r="I2078" s="5" t="inlineStr">
        <is>
          <t>Global Best</t>
        </is>
      </c>
    </row>
    <row r="2079">
      <c r="B2079" s="5" t="inlineStr">
        <is>
          <t>x1</t>
        </is>
      </c>
      <c r="C2079" s="5" t="inlineStr">
        <is>
          <t>x2</t>
        </is>
      </c>
      <c r="D2079" s="5" t="inlineStr">
        <is>
          <t>v1</t>
        </is>
      </c>
      <c r="E2079" s="5" t="inlineStr">
        <is>
          <t>v2</t>
        </is>
      </c>
      <c r="G2079" s="5" t="inlineStr">
        <is>
          <t>P_lb_1</t>
        </is>
      </c>
      <c r="H2079" s="5" t="inlineStr">
        <is>
          <t>P_lb_2</t>
        </is>
      </c>
      <c r="I2079" s="5" t="inlineStr">
        <is>
          <t>P_gb_1</t>
        </is>
      </c>
      <c r="J2079" s="5" t="inlineStr">
        <is>
          <t>P_gb_2</t>
        </is>
      </c>
    </row>
    <row r="2080">
      <c r="A2080" t="n">
        <v>1</v>
      </c>
      <c r="B2080" s="3" t="n">
        <v>0.409</v>
      </c>
      <c r="C2080" s="3" t="n">
        <v>3.695</v>
      </c>
      <c r="D2080" t="n">
        <v>-0.793842</v>
      </c>
      <c r="E2080" t="n">
        <v>2.152474</v>
      </c>
      <c r="F2080" s="4" t="n">
        <v>0.959</v>
      </c>
      <c r="G2080" t="n">
        <v>1.203</v>
      </c>
      <c r="H2080" t="n">
        <v>1.543</v>
      </c>
      <c r="I2080" t="n">
        <v>0.409</v>
      </c>
      <c r="J2080" t="n">
        <v>3.695</v>
      </c>
    </row>
    <row r="2081">
      <c r="A2081" t="n">
        <v>2</v>
      </c>
      <c r="B2081" t="n">
        <v>-2.6</v>
      </c>
      <c r="C2081" t="n">
        <v>-0.82</v>
      </c>
      <c r="D2081" t="n">
        <v>-2.2019415</v>
      </c>
      <c r="E2081" t="n">
        <v>-0.8879359999999999</v>
      </c>
      <c r="F2081" t="n">
        <v>2.772</v>
      </c>
      <c r="G2081" t="n">
        <v>-0.398</v>
      </c>
      <c r="H2081" t="n">
        <v>0.068</v>
      </c>
      <c r="I2081" t="n">
        <v>0.409</v>
      </c>
      <c r="J2081" t="n">
        <v>3.695</v>
      </c>
    </row>
    <row r="2082">
      <c r="A2082" t="n">
        <v>3</v>
      </c>
      <c r="B2082" t="n">
        <v>-4.03</v>
      </c>
      <c r="C2082" t="n">
        <v>-4.79</v>
      </c>
      <c r="D2082" t="n">
        <v>-4.5975575</v>
      </c>
      <c r="E2082" t="n">
        <v>-5</v>
      </c>
      <c r="F2082" t="n">
        <v>1.455</v>
      </c>
      <c r="G2082" t="n">
        <v>0.5679999999999999</v>
      </c>
      <c r="H2082" t="n">
        <v>0.21</v>
      </c>
      <c r="I2082" t="n">
        <v>0.409</v>
      </c>
      <c r="J2082" t="n">
        <v>3.695</v>
      </c>
    </row>
    <row r="2083">
      <c r="A2083" t="n">
        <v>4</v>
      </c>
      <c r="B2083" t="n">
        <v>-0.639</v>
      </c>
      <c r="C2083" t="n">
        <v>1.692</v>
      </c>
      <c r="D2083" t="n">
        <v>0</v>
      </c>
      <c r="E2083" t="n">
        <v>0</v>
      </c>
      <c r="F2083" t="n">
        <v>167.469</v>
      </c>
      <c r="G2083" t="n">
        <v>-0.639</v>
      </c>
      <c r="H2083" t="n">
        <v>1.692</v>
      </c>
      <c r="I2083" t="n">
        <v>0.409</v>
      </c>
      <c r="J2083" t="n">
        <v>3.695</v>
      </c>
    </row>
    <row r="2084">
      <c r="A2084" t="n">
        <v>5</v>
      </c>
      <c r="B2084" t="n">
        <v>-2.44</v>
      </c>
      <c r="C2084" t="n">
        <v>0.641</v>
      </c>
      <c r="D2084" t="n">
        <v>-1.606167</v>
      </c>
      <c r="E2084" t="n">
        <v>0.03521999999999999</v>
      </c>
      <c r="F2084" t="n">
        <v>4.166</v>
      </c>
      <c r="G2084" t="n">
        <v>-0.834</v>
      </c>
      <c r="H2084" t="n">
        <v>0.606</v>
      </c>
      <c r="I2084" t="n">
        <v>0.409</v>
      </c>
      <c r="J2084" t="n">
        <v>3.695</v>
      </c>
    </row>
    <row r="2085">
      <c r="A2085" t="n">
        <v>6</v>
      </c>
      <c r="B2085" t="n">
        <v>0.074</v>
      </c>
      <c r="C2085" t="n">
        <v>1.193</v>
      </c>
      <c r="D2085" t="n">
        <v>0.135662</v>
      </c>
      <c r="E2085" t="n">
        <v>1.20453</v>
      </c>
      <c r="F2085" t="n">
        <v>1.153</v>
      </c>
      <c r="G2085" t="n">
        <v>-0.062</v>
      </c>
      <c r="H2085" t="n">
        <v>-0.012</v>
      </c>
      <c r="I2085" t="n">
        <v>0.409</v>
      </c>
      <c r="J2085" t="n">
        <v>3.695</v>
      </c>
    </row>
    <row r="2086">
      <c r="A2086" t="n">
        <v>7</v>
      </c>
      <c r="B2086" t="n">
        <v>-0.661</v>
      </c>
      <c r="C2086" t="n">
        <v>1.948</v>
      </c>
      <c r="D2086" t="n">
        <v>0.06740499999999996</v>
      </c>
      <c r="E2086" t="n">
        <v>0.246148</v>
      </c>
      <c r="F2086" t="n">
        <v>140.348</v>
      </c>
      <c r="G2086" t="n">
        <v>-0.728</v>
      </c>
      <c r="H2086" t="n">
        <v>1.702</v>
      </c>
      <c r="I2086" t="n">
        <v>0.409</v>
      </c>
      <c r="J2086" t="n">
        <v>3.695</v>
      </c>
    </row>
    <row r="2087">
      <c r="A2087" t="n">
        <v>8</v>
      </c>
      <c r="B2087" t="n">
        <v>-5</v>
      </c>
      <c r="C2087" t="n">
        <v>2.974</v>
      </c>
      <c r="D2087" t="n">
        <v>-4.073403999999999</v>
      </c>
      <c r="E2087" t="n">
        <v>0.3583035000000001</v>
      </c>
      <c r="F2087" t="n">
        <v>7.431</v>
      </c>
      <c r="G2087" t="n">
        <v>-1.591</v>
      </c>
      <c r="H2087" t="n">
        <v>2.616</v>
      </c>
      <c r="I2087" t="n">
        <v>0.409</v>
      </c>
      <c r="J2087" t="n">
        <v>3.695</v>
      </c>
    </row>
    <row r="2089">
      <c r="A2089" s="5" t="inlineStr">
        <is>
          <t>Swarm Generation No:175</t>
        </is>
      </c>
    </row>
    <row r="2090">
      <c r="A2090" s="5" t="inlineStr">
        <is>
          <t>Particles</t>
        </is>
      </c>
      <c r="B2090" s="5" t="inlineStr">
        <is>
          <t>Positions</t>
        </is>
      </c>
      <c r="D2090" s="5" t="inlineStr">
        <is>
          <t>Velocities</t>
        </is>
      </c>
      <c r="F2090" t="inlineStr">
        <is>
          <t>Functional Value</t>
        </is>
      </c>
      <c r="G2090" s="5" t="inlineStr">
        <is>
          <t>Local Best</t>
        </is>
      </c>
      <c r="I2090" s="5" t="inlineStr">
        <is>
          <t>Global Best</t>
        </is>
      </c>
    </row>
    <row r="2091">
      <c r="B2091" s="5" t="inlineStr">
        <is>
          <t>x1</t>
        </is>
      </c>
      <c r="C2091" s="5" t="inlineStr">
        <is>
          <t>x2</t>
        </is>
      </c>
      <c r="D2091" s="5" t="inlineStr">
        <is>
          <t>v1</t>
        </is>
      </c>
      <c r="E2091" s="5" t="inlineStr">
        <is>
          <t>v2</t>
        </is>
      </c>
      <c r="G2091" s="5" t="inlineStr">
        <is>
          <t>P_lb_1</t>
        </is>
      </c>
      <c r="H2091" s="5" t="inlineStr">
        <is>
          <t>P_lb_2</t>
        </is>
      </c>
      <c r="I2091" s="5" t="inlineStr">
        <is>
          <t>P_gb_1</t>
        </is>
      </c>
      <c r="J2091" s="5" t="inlineStr">
        <is>
          <t>P_gb_2</t>
        </is>
      </c>
    </row>
    <row r="2092">
      <c r="A2092" t="n">
        <v>1</v>
      </c>
      <c r="B2092" s="3" t="n">
        <v>-0.607</v>
      </c>
      <c r="C2092" s="3" t="n">
        <v>3.176</v>
      </c>
      <c r="D2092" t="n">
        <v>-1.81008</v>
      </c>
      <c r="E2092" t="n">
        <v>1.633491</v>
      </c>
      <c r="F2092" s="4" t="n">
        <v>0.959</v>
      </c>
      <c r="G2092" t="n">
        <v>1.203</v>
      </c>
      <c r="H2092" t="n">
        <v>1.543</v>
      </c>
      <c r="I2092" t="n">
        <v>-0.607</v>
      </c>
      <c r="J2092" t="n">
        <v>3.176</v>
      </c>
    </row>
    <row r="2093">
      <c r="A2093" t="n">
        <v>2</v>
      </c>
      <c r="B2093" t="n">
        <v>-2.927</v>
      </c>
      <c r="C2093" t="n">
        <v>-0.611</v>
      </c>
      <c r="D2093" t="n">
        <v>-2.529004</v>
      </c>
      <c r="E2093" t="n">
        <v>-0.6793920000000004</v>
      </c>
      <c r="F2093" t="n">
        <v>2.772</v>
      </c>
      <c r="G2093" t="n">
        <v>-0.398</v>
      </c>
      <c r="H2093" t="n">
        <v>0.068</v>
      </c>
      <c r="I2093" t="n">
        <v>-0.607</v>
      </c>
      <c r="J2093" t="n">
        <v>3.176</v>
      </c>
    </row>
    <row r="2094">
      <c r="A2094" t="n">
        <v>3</v>
      </c>
      <c r="B2094" t="n">
        <v>-3.699</v>
      </c>
      <c r="C2094" t="n">
        <v>-4.79</v>
      </c>
      <c r="D2094" t="n">
        <v>-4.266843499999999</v>
      </c>
      <c r="E2094" t="n">
        <v>-5</v>
      </c>
      <c r="F2094" t="n">
        <v>1.455</v>
      </c>
      <c r="G2094" t="n">
        <v>0.5679999999999999</v>
      </c>
      <c r="H2094" t="n">
        <v>0.21</v>
      </c>
      <c r="I2094" t="n">
        <v>-0.607</v>
      </c>
      <c r="J2094" t="n">
        <v>3.176</v>
      </c>
    </row>
    <row r="2095">
      <c r="A2095" t="n">
        <v>4</v>
      </c>
      <c r="B2095" t="n">
        <v>-0.639</v>
      </c>
      <c r="C2095" t="n">
        <v>1.692</v>
      </c>
      <c r="D2095" t="n">
        <v>0</v>
      </c>
      <c r="E2095" t="n">
        <v>0</v>
      </c>
      <c r="F2095" t="n">
        <v>167.469</v>
      </c>
      <c r="G2095" t="n">
        <v>-0.639</v>
      </c>
      <c r="H2095" t="n">
        <v>1.692</v>
      </c>
      <c r="I2095" t="n">
        <v>-0.607</v>
      </c>
      <c r="J2095" t="n">
        <v>3.176</v>
      </c>
    </row>
    <row r="2096">
      <c r="A2096" t="n">
        <v>5</v>
      </c>
      <c r="B2096" t="n">
        <v>-1.748</v>
      </c>
      <c r="C2096" t="n">
        <v>2.253</v>
      </c>
      <c r="D2096" t="n">
        <v>-0.9135810000000002</v>
      </c>
      <c r="E2096" t="n">
        <v>1.647288</v>
      </c>
      <c r="F2096" t="n">
        <v>4.166</v>
      </c>
      <c r="G2096" t="n">
        <v>-0.834</v>
      </c>
      <c r="H2096" t="n">
        <v>0.606</v>
      </c>
      <c r="I2096" t="n">
        <v>-0.607</v>
      </c>
      <c r="J2096" t="n">
        <v>3.176</v>
      </c>
    </row>
    <row r="2097">
      <c r="A2097" t="n">
        <v>6</v>
      </c>
      <c r="B2097" t="n">
        <v>-0.769</v>
      </c>
      <c r="C2097" t="n">
        <v>1.399</v>
      </c>
      <c r="D2097" t="n">
        <v>-0.7073645</v>
      </c>
      <c r="E2097" t="n">
        <v>1.410543</v>
      </c>
      <c r="F2097" t="n">
        <v>1.153</v>
      </c>
      <c r="G2097" t="n">
        <v>-0.062</v>
      </c>
      <c r="H2097" t="n">
        <v>-0.012</v>
      </c>
      <c r="I2097" t="n">
        <v>-0.607</v>
      </c>
      <c r="J2097" t="n">
        <v>3.176</v>
      </c>
    </row>
    <row r="2098">
      <c r="A2098" t="n">
        <v>7</v>
      </c>
      <c r="B2098" t="n">
        <v>-0.599</v>
      </c>
      <c r="C2098" t="n">
        <v>1.957</v>
      </c>
      <c r="D2098" t="n">
        <v>0.1293429999999999</v>
      </c>
      <c r="E2098" t="n">
        <v>0.2553719999999999</v>
      </c>
      <c r="F2098" t="n">
        <v>140.348</v>
      </c>
      <c r="G2098" t="n">
        <v>-0.728</v>
      </c>
      <c r="H2098" t="n">
        <v>1.702</v>
      </c>
      <c r="I2098" t="n">
        <v>-0.607</v>
      </c>
      <c r="J2098" t="n">
        <v>3.176</v>
      </c>
    </row>
    <row r="2099">
      <c r="A2099" t="n">
        <v>8</v>
      </c>
      <c r="B2099" t="n">
        <v>-1.488</v>
      </c>
      <c r="C2099" t="n">
        <v>3.474</v>
      </c>
      <c r="D2099" t="n">
        <v>0.102914</v>
      </c>
      <c r="E2099" t="n">
        <v>0.857847</v>
      </c>
      <c r="F2099" t="n">
        <v>7.431</v>
      </c>
      <c r="G2099" t="n">
        <v>-1.591</v>
      </c>
      <c r="H2099" t="n">
        <v>2.616</v>
      </c>
      <c r="I2099" t="n">
        <v>-0.607</v>
      </c>
      <c r="J2099" t="n">
        <v>3.176</v>
      </c>
    </row>
    <row r="2101">
      <c r="A2101" s="5" t="inlineStr">
        <is>
          <t>Swarm Generation No:176</t>
        </is>
      </c>
    </row>
    <row r="2102">
      <c r="A2102" s="5" t="inlineStr">
        <is>
          <t>Particles</t>
        </is>
      </c>
      <c r="B2102" s="5" t="inlineStr">
        <is>
          <t>Positions</t>
        </is>
      </c>
      <c r="D2102" s="5" t="inlineStr">
        <is>
          <t>Velocities</t>
        </is>
      </c>
      <c r="F2102" t="inlineStr">
        <is>
          <t>Functional Value</t>
        </is>
      </c>
      <c r="G2102" s="5" t="inlineStr">
        <is>
          <t>Local Best</t>
        </is>
      </c>
      <c r="I2102" s="5" t="inlineStr">
        <is>
          <t>Global Best</t>
        </is>
      </c>
    </row>
    <row r="2103">
      <c r="B2103" s="5" t="inlineStr">
        <is>
          <t>x1</t>
        </is>
      </c>
      <c r="C2103" s="5" t="inlineStr">
        <is>
          <t>x2</t>
        </is>
      </c>
      <c r="D2103" s="5" t="inlineStr">
        <is>
          <t>v1</t>
        </is>
      </c>
      <c r="E2103" s="5" t="inlineStr">
        <is>
          <t>v2</t>
        </is>
      </c>
      <c r="G2103" s="5" t="inlineStr">
        <is>
          <t>P_lb_1</t>
        </is>
      </c>
      <c r="H2103" s="5" t="inlineStr">
        <is>
          <t>P_lb_2</t>
        </is>
      </c>
      <c r="I2103" s="5" t="inlineStr">
        <is>
          <t>P_gb_1</t>
        </is>
      </c>
      <c r="J2103" s="5" t="inlineStr">
        <is>
          <t>P_gb_2</t>
        </is>
      </c>
    </row>
    <row r="2104">
      <c r="A2104" t="n">
        <v>1</v>
      </c>
      <c r="B2104" s="3" t="n">
        <v>-1.118</v>
      </c>
      <c r="C2104" s="3" t="n">
        <v>3.304</v>
      </c>
      <c r="D2104" t="n">
        <v>-2.3211165</v>
      </c>
      <c r="E2104" t="n">
        <v>1.760681</v>
      </c>
      <c r="F2104" s="4" t="n">
        <v>0.959</v>
      </c>
      <c r="G2104" t="n">
        <v>1.203</v>
      </c>
      <c r="H2104" t="n">
        <v>1.543</v>
      </c>
      <c r="I2104" t="n">
        <v>-1.118</v>
      </c>
      <c r="J2104" t="n">
        <v>3.304</v>
      </c>
    </row>
    <row r="2105">
      <c r="A2105" t="n">
        <v>2</v>
      </c>
      <c r="B2105" t="n">
        <v>-3.078</v>
      </c>
      <c r="C2105" t="n">
        <v>0.347</v>
      </c>
      <c r="D2105" t="n">
        <v>-2.6795835</v>
      </c>
      <c r="E2105" t="n">
        <v>0.2792160000000004</v>
      </c>
      <c r="F2105" t="n">
        <v>2.772</v>
      </c>
      <c r="G2105" t="n">
        <v>-0.398</v>
      </c>
      <c r="H2105" t="n">
        <v>0.068</v>
      </c>
      <c r="I2105" t="n">
        <v>-1.118</v>
      </c>
      <c r="J2105" t="n">
        <v>3.304</v>
      </c>
    </row>
    <row r="2106">
      <c r="A2106" t="n">
        <v>3</v>
      </c>
      <c r="B2106" t="n">
        <v>-3.421</v>
      </c>
      <c r="C2106" t="n">
        <v>0.459</v>
      </c>
      <c r="D2106" t="n">
        <v>-3.988771499999999</v>
      </c>
      <c r="E2106" t="n">
        <v>0.24924</v>
      </c>
      <c r="F2106" t="n">
        <v>1.455</v>
      </c>
      <c r="G2106" t="n">
        <v>0.5679999999999999</v>
      </c>
      <c r="H2106" t="n">
        <v>0.21</v>
      </c>
      <c r="I2106" t="n">
        <v>-1.118</v>
      </c>
      <c r="J2106" t="n">
        <v>3.304</v>
      </c>
    </row>
    <row r="2107">
      <c r="A2107" t="n">
        <v>4</v>
      </c>
      <c r="B2107" t="n">
        <v>-0.639</v>
      </c>
      <c r="C2107" t="n">
        <v>1.692</v>
      </c>
      <c r="D2107" t="n">
        <v>0</v>
      </c>
      <c r="E2107" t="n">
        <v>0</v>
      </c>
      <c r="F2107" t="n">
        <v>167.469</v>
      </c>
      <c r="G2107" t="n">
        <v>-0.639</v>
      </c>
      <c r="H2107" t="n">
        <v>1.692</v>
      </c>
      <c r="I2107" t="n">
        <v>-1.118</v>
      </c>
      <c r="J2107" t="n">
        <v>3.304</v>
      </c>
    </row>
    <row r="2108">
      <c r="A2108" t="n">
        <v>5</v>
      </c>
      <c r="B2108" t="n">
        <v>-3.059</v>
      </c>
      <c r="C2108" t="n">
        <v>2.629</v>
      </c>
      <c r="D2108" t="n">
        <v>-2.224842</v>
      </c>
      <c r="E2108" t="n">
        <v>2.023458</v>
      </c>
      <c r="F2108" t="n">
        <v>4.166</v>
      </c>
      <c r="G2108" t="n">
        <v>-0.834</v>
      </c>
      <c r="H2108" t="n">
        <v>0.606</v>
      </c>
      <c r="I2108" t="n">
        <v>-1.118</v>
      </c>
      <c r="J2108" t="n">
        <v>3.304</v>
      </c>
    </row>
    <row r="2109">
      <c r="A2109" t="n">
        <v>6</v>
      </c>
      <c r="B2109" t="n">
        <v>-0.055</v>
      </c>
      <c r="C2109" t="n">
        <v>1.615</v>
      </c>
      <c r="D2109" t="n">
        <v>0.007427000000000017</v>
      </c>
      <c r="E2109" t="n">
        <v>1.627311</v>
      </c>
      <c r="F2109" t="n">
        <v>1.153</v>
      </c>
      <c r="G2109" t="n">
        <v>-0.062</v>
      </c>
      <c r="H2109" t="n">
        <v>-0.012</v>
      </c>
      <c r="I2109" t="n">
        <v>-1.118</v>
      </c>
      <c r="J2109" t="n">
        <v>3.304</v>
      </c>
    </row>
    <row r="2110">
      <c r="A2110" t="n">
        <v>7</v>
      </c>
      <c r="B2110" t="n">
        <v>-0.653</v>
      </c>
      <c r="C2110" t="n">
        <v>1.737</v>
      </c>
      <c r="D2110" t="n">
        <v>0.07457599999999995</v>
      </c>
      <c r="E2110" t="n">
        <v>0.03501199999999997</v>
      </c>
      <c r="F2110" t="n">
        <v>140.348</v>
      </c>
      <c r="G2110" t="n">
        <v>-0.728</v>
      </c>
      <c r="H2110" t="n">
        <v>1.702</v>
      </c>
      <c r="I2110" t="n">
        <v>-1.118</v>
      </c>
      <c r="J2110" t="n">
        <v>3.304</v>
      </c>
    </row>
    <row r="2111">
      <c r="A2111" t="n">
        <v>8</v>
      </c>
      <c r="B2111" t="n">
        <v>-3.987</v>
      </c>
      <c r="C2111" t="n">
        <v>3.804</v>
      </c>
      <c r="D2111" t="n">
        <v>-2.39616</v>
      </c>
      <c r="E2111" t="n">
        <v>1.1877255</v>
      </c>
      <c r="F2111" t="n">
        <v>7.431</v>
      </c>
      <c r="G2111" t="n">
        <v>-1.591</v>
      </c>
      <c r="H2111" t="n">
        <v>2.616</v>
      </c>
      <c r="I2111" t="n">
        <v>-1.118</v>
      </c>
      <c r="J2111" t="n">
        <v>3.304</v>
      </c>
    </row>
    <row r="2113">
      <c r="A2113" s="5" t="inlineStr">
        <is>
          <t>Swarm Generation No:177</t>
        </is>
      </c>
    </row>
    <row r="2114">
      <c r="A2114" s="5" t="inlineStr">
        <is>
          <t>Particles</t>
        </is>
      </c>
      <c r="B2114" s="5" t="inlineStr">
        <is>
          <t>Positions</t>
        </is>
      </c>
      <c r="D2114" s="5" t="inlineStr">
        <is>
          <t>Velocities</t>
        </is>
      </c>
      <c r="F2114" t="inlineStr">
        <is>
          <t>Functional Value</t>
        </is>
      </c>
      <c r="G2114" s="5" t="inlineStr">
        <is>
          <t>Local Best</t>
        </is>
      </c>
      <c r="I2114" s="5" t="inlineStr">
        <is>
          <t>Global Best</t>
        </is>
      </c>
    </row>
    <row r="2115">
      <c r="B2115" s="5" t="inlineStr">
        <is>
          <t>x1</t>
        </is>
      </c>
      <c r="C2115" s="5" t="inlineStr">
        <is>
          <t>x2</t>
        </is>
      </c>
      <c r="D2115" s="5" t="inlineStr">
        <is>
          <t>v1</t>
        </is>
      </c>
      <c r="E2115" s="5" t="inlineStr">
        <is>
          <t>v2</t>
        </is>
      </c>
      <c r="G2115" s="5" t="inlineStr">
        <is>
          <t>P_lb_1</t>
        </is>
      </c>
      <c r="H2115" s="5" t="inlineStr">
        <is>
          <t>P_lb_2</t>
        </is>
      </c>
      <c r="I2115" s="5" t="inlineStr">
        <is>
          <t>P_gb_1</t>
        </is>
      </c>
      <c r="J2115" s="5" t="inlineStr">
        <is>
          <t>P_gb_2</t>
        </is>
      </c>
    </row>
    <row r="2116">
      <c r="A2116" t="n">
        <v>1</v>
      </c>
      <c r="B2116" s="3" t="n">
        <v>0.769</v>
      </c>
      <c r="C2116" s="3" t="n">
        <v>3.724</v>
      </c>
      <c r="D2116" t="n">
        <v>-0.4336905</v>
      </c>
      <c r="E2116" t="n">
        <v>2.18104</v>
      </c>
      <c r="F2116" s="4" t="n">
        <v>0.959</v>
      </c>
      <c r="G2116" t="n">
        <v>1.203</v>
      </c>
      <c r="H2116" t="n">
        <v>1.543</v>
      </c>
      <c r="I2116" t="n">
        <v>0.769</v>
      </c>
      <c r="J2116" t="n">
        <v>3.724</v>
      </c>
    </row>
    <row r="2117">
      <c r="A2117" t="n">
        <v>2</v>
      </c>
      <c r="B2117" t="n">
        <v>-2.009</v>
      </c>
      <c r="C2117" t="n">
        <v>-0.415</v>
      </c>
      <c r="D2117" t="n">
        <v>-1.6107405</v>
      </c>
      <c r="E2117" t="n">
        <v>-0.4826079999999999</v>
      </c>
      <c r="F2117" t="n">
        <v>2.772</v>
      </c>
      <c r="G2117" t="n">
        <v>-0.398</v>
      </c>
      <c r="H2117" t="n">
        <v>0.068</v>
      </c>
      <c r="I2117" t="n">
        <v>0.769</v>
      </c>
      <c r="J2117" t="n">
        <v>3.724</v>
      </c>
    </row>
    <row r="2118">
      <c r="A2118" t="n">
        <v>3</v>
      </c>
      <c r="B2118" t="n">
        <v>-4.432</v>
      </c>
      <c r="C2118" t="n">
        <v>-1.874</v>
      </c>
      <c r="D2118" t="n">
        <v>-5</v>
      </c>
      <c r="E2118" t="n">
        <v>-2.084436000000001</v>
      </c>
      <c r="F2118" t="n">
        <v>1.455</v>
      </c>
      <c r="G2118" t="n">
        <v>0.5679999999999999</v>
      </c>
      <c r="H2118" t="n">
        <v>0.21</v>
      </c>
      <c r="I2118" t="n">
        <v>0.769</v>
      </c>
      <c r="J2118" t="n">
        <v>3.724</v>
      </c>
    </row>
    <row r="2119">
      <c r="A2119" t="n">
        <v>4</v>
      </c>
      <c r="B2119" t="n">
        <v>-0.639</v>
      </c>
      <c r="C2119" t="n">
        <v>1.692</v>
      </c>
      <c r="D2119" t="n">
        <v>0</v>
      </c>
      <c r="E2119" t="n">
        <v>0</v>
      </c>
      <c r="F2119" t="n">
        <v>167.469</v>
      </c>
      <c r="G2119" t="n">
        <v>-0.639</v>
      </c>
      <c r="H2119" t="n">
        <v>1.692</v>
      </c>
      <c r="I2119" t="n">
        <v>0.769</v>
      </c>
      <c r="J2119" t="n">
        <v>3.724</v>
      </c>
    </row>
    <row r="2120">
      <c r="A2120" t="n">
        <v>5</v>
      </c>
      <c r="B2120" t="n">
        <v>-2.461</v>
      </c>
      <c r="C2120" t="n">
        <v>1.722</v>
      </c>
      <c r="D2120" t="n">
        <v>-1.6272</v>
      </c>
      <c r="E2120" t="n">
        <v>1.115868</v>
      </c>
      <c r="F2120" t="n">
        <v>4.166</v>
      </c>
      <c r="G2120" t="n">
        <v>-0.834</v>
      </c>
      <c r="H2120" t="n">
        <v>0.606</v>
      </c>
      <c r="I2120" t="n">
        <v>0.769</v>
      </c>
      <c r="J2120" t="n">
        <v>3.724</v>
      </c>
    </row>
    <row r="2121">
      <c r="A2121" t="n">
        <v>6</v>
      </c>
      <c r="B2121" t="n">
        <v>0.023</v>
      </c>
      <c r="C2121" t="n">
        <v>-1.477</v>
      </c>
      <c r="D2121" t="n">
        <v>0.08470550000000007</v>
      </c>
      <c r="E2121" t="n">
        <v>-1.464744</v>
      </c>
      <c r="F2121" t="n">
        <v>1.153</v>
      </c>
      <c r="G2121" t="n">
        <v>-0.062</v>
      </c>
      <c r="H2121" t="n">
        <v>-0.012</v>
      </c>
      <c r="I2121" t="n">
        <v>0.769</v>
      </c>
      <c r="J2121" t="n">
        <v>3.724</v>
      </c>
    </row>
    <row r="2122">
      <c r="A2122" t="n">
        <v>7</v>
      </c>
      <c r="B2122" t="n">
        <v>-0.615</v>
      </c>
      <c r="C2122" t="n">
        <v>1.893</v>
      </c>
      <c r="D2122" t="n">
        <v>0.112883</v>
      </c>
      <c r="E2122" t="n">
        <v>0.190928</v>
      </c>
      <c r="F2122" t="n">
        <v>140.348</v>
      </c>
      <c r="G2122" t="n">
        <v>-0.728</v>
      </c>
      <c r="H2122" t="n">
        <v>1.702</v>
      </c>
      <c r="I2122" t="n">
        <v>0.769</v>
      </c>
      <c r="J2122" t="n">
        <v>3.724</v>
      </c>
    </row>
    <row r="2123">
      <c r="A2123" t="n">
        <v>8</v>
      </c>
      <c r="B2123" t="n">
        <v>-3.355</v>
      </c>
      <c r="C2123" t="n">
        <v>3.17</v>
      </c>
      <c r="D2123" t="n">
        <v>-1.76351</v>
      </c>
      <c r="E2123" t="n">
        <v>0.5536635000000001</v>
      </c>
      <c r="F2123" t="n">
        <v>7.431</v>
      </c>
      <c r="G2123" t="n">
        <v>-1.591</v>
      </c>
      <c r="H2123" t="n">
        <v>2.616</v>
      </c>
      <c r="I2123" t="n">
        <v>0.769</v>
      </c>
      <c r="J2123" t="n">
        <v>3.724</v>
      </c>
    </row>
    <row r="2125">
      <c r="A2125" s="5" t="inlineStr">
        <is>
          <t>Swarm Generation No:178</t>
        </is>
      </c>
    </row>
    <row r="2126">
      <c r="A2126" s="5" t="inlineStr">
        <is>
          <t>Particles</t>
        </is>
      </c>
      <c r="B2126" s="5" t="inlineStr">
        <is>
          <t>Positions</t>
        </is>
      </c>
      <c r="D2126" s="5" t="inlineStr">
        <is>
          <t>Velocities</t>
        </is>
      </c>
      <c r="F2126" t="inlineStr">
        <is>
          <t>Functional Value</t>
        </is>
      </c>
      <c r="G2126" s="5" t="inlineStr">
        <is>
          <t>Local Best</t>
        </is>
      </c>
      <c r="I2126" s="5" t="inlineStr">
        <is>
          <t>Global Best</t>
        </is>
      </c>
    </row>
    <row r="2127">
      <c r="B2127" s="5" t="inlineStr">
        <is>
          <t>x1</t>
        </is>
      </c>
      <c r="C2127" s="5" t="inlineStr">
        <is>
          <t>x2</t>
        </is>
      </c>
      <c r="D2127" s="5" t="inlineStr">
        <is>
          <t>v1</t>
        </is>
      </c>
      <c r="E2127" s="5" t="inlineStr">
        <is>
          <t>v2</t>
        </is>
      </c>
      <c r="G2127" s="5" t="inlineStr">
        <is>
          <t>P_lb_1</t>
        </is>
      </c>
      <c r="H2127" s="5" t="inlineStr">
        <is>
          <t>P_lb_2</t>
        </is>
      </c>
      <c r="I2127" s="5" t="inlineStr">
        <is>
          <t>P_gb_1</t>
        </is>
      </c>
      <c r="J2127" s="5" t="inlineStr">
        <is>
          <t>P_gb_2</t>
        </is>
      </c>
    </row>
    <row r="2128">
      <c r="A2128" t="n">
        <v>1</v>
      </c>
      <c r="B2128" s="3" t="n">
        <v>0.455</v>
      </c>
      <c r="C2128" s="3" t="n">
        <v>2.856</v>
      </c>
      <c r="D2128" t="n">
        <v>-0.7479870000000001</v>
      </c>
      <c r="E2128" t="n">
        <v>1.313338</v>
      </c>
      <c r="F2128" s="4" t="n">
        <v>0.959</v>
      </c>
      <c r="G2128" t="n">
        <v>1.203</v>
      </c>
      <c r="H2128" t="n">
        <v>1.543</v>
      </c>
      <c r="I2128" t="n">
        <v>0.455</v>
      </c>
      <c r="J2128" t="n">
        <v>2.856</v>
      </c>
    </row>
    <row r="2129">
      <c r="A2129" t="n">
        <v>2</v>
      </c>
      <c r="B2129" t="n">
        <v>-1.108</v>
      </c>
      <c r="C2129" t="n">
        <v>0.624</v>
      </c>
      <c r="D2129" t="n">
        <v>-0.7101149999999999</v>
      </c>
      <c r="E2129" t="n">
        <v>0.556304</v>
      </c>
      <c r="F2129" t="n">
        <v>2.772</v>
      </c>
      <c r="G2129" t="n">
        <v>-0.398</v>
      </c>
      <c r="H2129" t="n">
        <v>0.068</v>
      </c>
      <c r="I2129" t="n">
        <v>0.455</v>
      </c>
      <c r="J2129" t="n">
        <v>2.856</v>
      </c>
    </row>
    <row r="2130">
      <c r="A2130" t="n">
        <v>3</v>
      </c>
      <c r="B2130" t="n">
        <v>-2.689</v>
      </c>
      <c r="C2130" t="n">
        <v>1.468</v>
      </c>
      <c r="D2130" t="n">
        <v>-3.2568505</v>
      </c>
      <c r="E2130" t="n">
        <v>1.257552</v>
      </c>
      <c r="F2130" t="n">
        <v>1.455</v>
      </c>
      <c r="G2130" t="n">
        <v>0.5679999999999999</v>
      </c>
      <c r="H2130" t="n">
        <v>0.21</v>
      </c>
      <c r="I2130" t="n">
        <v>0.455</v>
      </c>
      <c r="J2130" t="n">
        <v>2.856</v>
      </c>
    </row>
    <row r="2131">
      <c r="A2131" t="n">
        <v>4</v>
      </c>
      <c r="B2131" t="n">
        <v>-0.639</v>
      </c>
      <c r="C2131" t="n">
        <v>1.692</v>
      </c>
      <c r="D2131" t="n">
        <v>0</v>
      </c>
      <c r="E2131" t="n">
        <v>0</v>
      </c>
      <c r="F2131" t="n">
        <v>167.469</v>
      </c>
      <c r="G2131" t="n">
        <v>-0.639</v>
      </c>
      <c r="H2131" t="n">
        <v>1.692</v>
      </c>
      <c r="I2131" t="n">
        <v>0.455</v>
      </c>
      <c r="J2131" t="n">
        <v>2.856</v>
      </c>
    </row>
    <row r="2132">
      <c r="A2132" t="n">
        <v>5</v>
      </c>
      <c r="B2132" t="n">
        <v>-2.216</v>
      </c>
      <c r="C2132" t="n">
        <v>0.8169999999999999</v>
      </c>
      <c r="D2132" t="n">
        <v>-1.382322</v>
      </c>
      <c r="E2132" t="n">
        <v>0.210528</v>
      </c>
      <c r="F2132" t="n">
        <v>4.166</v>
      </c>
      <c r="G2132" t="n">
        <v>-0.834</v>
      </c>
      <c r="H2132" t="n">
        <v>0.606</v>
      </c>
      <c r="I2132" t="n">
        <v>0.455</v>
      </c>
      <c r="J2132" t="n">
        <v>2.856</v>
      </c>
    </row>
    <row r="2133">
      <c r="A2133" t="n">
        <v>6</v>
      </c>
      <c r="B2133" t="n">
        <v>0.083</v>
      </c>
      <c r="C2133" t="n">
        <v>-2.567</v>
      </c>
      <c r="D2133" t="n">
        <v>0.145114</v>
      </c>
      <c r="E2133" t="n">
        <v>-2.554794</v>
      </c>
      <c r="F2133" t="n">
        <v>1.153</v>
      </c>
      <c r="G2133" t="n">
        <v>-0.062</v>
      </c>
      <c r="H2133" t="n">
        <v>-0.012</v>
      </c>
      <c r="I2133" t="n">
        <v>0.455</v>
      </c>
      <c r="J2133" t="n">
        <v>2.856</v>
      </c>
    </row>
    <row r="2134">
      <c r="A2134" t="n">
        <v>7</v>
      </c>
      <c r="B2134" t="n">
        <v>-0.603</v>
      </c>
      <c r="C2134" t="n">
        <v>1.743</v>
      </c>
      <c r="D2134" t="n">
        <v>0.1249279999999999</v>
      </c>
      <c r="E2134" t="n">
        <v>0.041028</v>
      </c>
      <c r="F2134" t="n">
        <v>140.348</v>
      </c>
      <c r="G2134" t="n">
        <v>-0.728</v>
      </c>
      <c r="H2134" t="n">
        <v>1.702</v>
      </c>
      <c r="I2134" t="n">
        <v>0.455</v>
      </c>
      <c r="J2134" t="n">
        <v>2.856</v>
      </c>
    </row>
    <row r="2135">
      <c r="A2135" t="n">
        <v>8</v>
      </c>
      <c r="B2135" t="n">
        <v>-0.492</v>
      </c>
      <c r="C2135" t="n">
        <v>2.556</v>
      </c>
      <c r="D2135" t="n">
        <v>1.098752</v>
      </c>
      <c r="E2135" t="n">
        <v>-0.05973450000000002</v>
      </c>
      <c r="F2135" t="n">
        <v>7.431</v>
      </c>
      <c r="G2135" t="n">
        <v>-1.591</v>
      </c>
      <c r="H2135" t="n">
        <v>2.616</v>
      </c>
      <c r="I2135" t="n">
        <v>0.455</v>
      </c>
      <c r="J2135" t="n">
        <v>2.856</v>
      </c>
    </row>
    <row r="2137">
      <c r="A2137" s="5" t="inlineStr">
        <is>
          <t>Swarm Generation No:179</t>
        </is>
      </c>
    </row>
    <row r="2138">
      <c r="A2138" s="5" t="inlineStr">
        <is>
          <t>Particles</t>
        </is>
      </c>
      <c r="B2138" s="5" t="inlineStr">
        <is>
          <t>Positions</t>
        </is>
      </c>
      <c r="D2138" s="5" t="inlineStr">
        <is>
          <t>Velocities</t>
        </is>
      </c>
      <c r="F2138" t="inlineStr">
        <is>
          <t>Functional Value</t>
        </is>
      </c>
      <c r="G2138" s="5" t="inlineStr">
        <is>
          <t>Local Best</t>
        </is>
      </c>
      <c r="I2138" s="5" t="inlineStr">
        <is>
          <t>Global Best</t>
        </is>
      </c>
    </row>
    <row r="2139">
      <c r="B2139" s="5" t="inlineStr">
        <is>
          <t>x1</t>
        </is>
      </c>
      <c r="C2139" s="5" t="inlineStr">
        <is>
          <t>x2</t>
        </is>
      </c>
      <c r="D2139" s="5" t="inlineStr">
        <is>
          <t>v1</t>
        </is>
      </c>
      <c r="E2139" s="5" t="inlineStr">
        <is>
          <t>v2</t>
        </is>
      </c>
      <c r="G2139" s="5" t="inlineStr">
        <is>
          <t>P_lb_1</t>
        </is>
      </c>
      <c r="H2139" s="5" t="inlineStr">
        <is>
          <t>P_lb_2</t>
        </is>
      </c>
      <c r="I2139" s="5" t="inlineStr">
        <is>
          <t>P_gb_1</t>
        </is>
      </c>
      <c r="J2139" s="5" t="inlineStr">
        <is>
          <t>P_gb_2</t>
        </is>
      </c>
    </row>
    <row r="2140">
      <c r="A2140" t="n">
        <v>1</v>
      </c>
      <c r="B2140" s="3" t="n">
        <v>2.559</v>
      </c>
      <c r="C2140" s="3" t="n">
        <v>1.907</v>
      </c>
      <c r="D2140" t="n">
        <v>1.3559205</v>
      </c>
      <c r="E2140" t="n">
        <v>0.363597</v>
      </c>
      <c r="F2140" s="4" t="n">
        <v>0.959</v>
      </c>
      <c r="G2140" t="n">
        <v>1.203</v>
      </c>
      <c r="H2140" t="n">
        <v>1.543</v>
      </c>
      <c r="I2140" t="n">
        <v>2.559</v>
      </c>
      <c r="J2140" t="n">
        <v>1.907</v>
      </c>
    </row>
    <row r="2141">
      <c r="A2141" t="n">
        <v>2</v>
      </c>
      <c r="B2141" t="n">
        <v>-1.52</v>
      </c>
      <c r="C2141" t="n">
        <v>-1.12</v>
      </c>
      <c r="D2141" t="n">
        <v>-1.1216385</v>
      </c>
      <c r="E2141" t="n">
        <v>-1.18832</v>
      </c>
      <c r="F2141" t="n">
        <v>2.772</v>
      </c>
      <c r="G2141" t="n">
        <v>-0.398</v>
      </c>
      <c r="H2141" t="n">
        <v>0.068</v>
      </c>
      <c r="I2141" t="n">
        <v>2.559</v>
      </c>
      <c r="J2141" t="n">
        <v>1.907</v>
      </c>
    </row>
    <row r="2142">
      <c r="A2142" t="n">
        <v>3</v>
      </c>
      <c r="B2142" t="n">
        <v>-4.069</v>
      </c>
      <c r="C2142" t="n">
        <v>0.574</v>
      </c>
      <c r="D2142" t="n">
        <v>-4.637219999999999</v>
      </c>
      <c r="E2142" t="n">
        <v>0.3641160000000001</v>
      </c>
      <c r="F2142" t="n">
        <v>1.455</v>
      </c>
      <c r="G2142" t="n">
        <v>0.5679999999999999</v>
      </c>
      <c r="H2142" t="n">
        <v>0.21</v>
      </c>
      <c r="I2142" t="n">
        <v>2.559</v>
      </c>
      <c r="J2142" t="n">
        <v>1.907</v>
      </c>
    </row>
    <row r="2143">
      <c r="A2143" t="n">
        <v>4</v>
      </c>
      <c r="B2143" t="n">
        <v>-0.639</v>
      </c>
      <c r="C2143" t="n">
        <v>1.692</v>
      </c>
      <c r="D2143" t="n">
        <v>0</v>
      </c>
      <c r="E2143" t="n">
        <v>0</v>
      </c>
      <c r="F2143" t="n">
        <v>167.469</v>
      </c>
      <c r="G2143" t="n">
        <v>-0.639</v>
      </c>
      <c r="H2143" t="n">
        <v>1.692</v>
      </c>
      <c r="I2143" t="n">
        <v>2.559</v>
      </c>
      <c r="J2143" t="n">
        <v>1.907</v>
      </c>
    </row>
    <row r="2144">
      <c r="A2144" t="n">
        <v>5</v>
      </c>
      <c r="B2144" t="n">
        <v>-3.744</v>
      </c>
      <c r="C2144" t="n">
        <v>2.452</v>
      </c>
      <c r="D2144" t="n">
        <v>-2.909892</v>
      </c>
      <c r="E2144" t="n">
        <v>1.846356</v>
      </c>
      <c r="F2144" t="n">
        <v>4.166</v>
      </c>
      <c r="G2144" t="n">
        <v>-0.834</v>
      </c>
      <c r="H2144" t="n">
        <v>0.606</v>
      </c>
      <c r="I2144" t="n">
        <v>2.559</v>
      </c>
      <c r="J2144" t="n">
        <v>1.907</v>
      </c>
    </row>
    <row r="2145">
      <c r="A2145" t="n">
        <v>6</v>
      </c>
      <c r="B2145" t="n">
        <v>-0.021</v>
      </c>
      <c r="C2145" t="n">
        <v>-1.597</v>
      </c>
      <c r="D2145" t="n">
        <v>0.04116300000000001</v>
      </c>
      <c r="E2145" t="n">
        <v>-1.584816</v>
      </c>
      <c r="F2145" t="n">
        <v>1.153</v>
      </c>
      <c r="G2145" t="n">
        <v>-0.062</v>
      </c>
      <c r="H2145" t="n">
        <v>-0.012</v>
      </c>
      <c r="I2145" t="n">
        <v>2.559</v>
      </c>
      <c r="J2145" t="n">
        <v>1.907</v>
      </c>
    </row>
    <row r="2146">
      <c r="A2146" t="n">
        <v>7</v>
      </c>
      <c r="B2146" t="n">
        <v>-0.712</v>
      </c>
      <c r="C2146" t="n">
        <v>2.02</v>
      </c>
      <c r="D2146" t="n">
        <v>0.01602599999999997</v>
      </c>
      <c r="E2146" t="n">
        <v>0.318448</v>
      </c>
      <c r="F2146" t="n">
        <v>140.348</v>
      </c>
      <c r="G2146" t="n">
        <v>-0.728</v>
      </c>
      <c r="H2146" t="n">
        <v>1.702</v>
      </c>
      <c r="I2146" t="n">
        <v>2.559</v>
      </c>
      <c r="J2146" t="n">
        <v>1.907</v>
      </c>
    </row>
    <row r="2147">
      <c r="A2147" t="n">
        <v>8</v>
      </c>
      <c r="B2147" t="n">
        <v>-2.616</v>
      </c>
      <c r="C2147" t="n">
        <v>2.336</v>
      </c>
      <c r="D2147" t="n">
        <v>-1.02496</v>
      </c>
      <c r="E2147" t="n">
        <v>-0.2795100000000001</v>
      </c>
      <c r="F2147" t="n">
        <v>7.431</v>
      </c>
      <c r="G2147" t="n">
        <v>-1.591</v>
      </c>
      <c r="H2147" t="n">
        <v>2.616</v>
      </c>
      <c r="I2147" t="n">
        <v>2.559</v>
      </c>
      <c r="J2147" t="n">
        <v>1.907</v>
      </c>
    </row>
    <row r="2149">
      <c r="A2149" s="5" t="inlineStr">
        <is>
          <t>Swarm Generation No:180</t>
        </is>
      </c>
    </row>
    <row r="2150">
      <c r="A2150" s="5" t="inlineStr">
        <is>
          <t>Particles</t>
        </is>
      </c>
      <c r="B2150" s="5" t="inlineStr">
        <is>
          <t>Positions</t>
        </is>
      </c>
      <c r="D2150" s="5" t="inlineStr">
        <is>
          <t>Velocities</t>
        </is>
      </c>
      <c r="F2150" t="inlineStr">
        <is>
          <t>Functional Value</t>
        </is>
      </c>
      <c r="G2150" s="5" t="inlineStr">
        <is>
          <t>Local Best</t>
        </is>
      </c>
      <c r="I2150" s="5" t="inlineStr">
        <is>
          <t>Global Best</t>
        </is>
      </c>
    </row>
    <row r="2151">
      <c r="B2151" s="5" t="inlineStr">
        <is>
          <t>x1</t>
        </is>
      </c>
      <c r="C2151" s="5" t="inlineStr">
        <is>
          <t>x2</t>
        </is>
      </c>
      <c r="D2151" s="5" t="inlineStr">
        <is>
          <t>v1</t>
        </is>
      </c>
      <c r="E2151" s="5" t="inlineStr">
        <is>
          <t>v2</t>
        </is>
      </c>
      <c r="G2151" s="5" t="inlineStr">
        <is>
          <t>P_lb_1</t>
        </is>
      </c>
      <c r="H2151" s="5" t="inlineStr">
        <is>
          <t>P_lb_2</t>
        </is>
      </c>
      <c r="I2151" s="5" t="inlineStr">
        <is>
          <t>P_gb_1</t>
        </is>
      </c>
      <c r="J2151" s="5" t="inlineStr">
        <is>
          <t>P_gb_2</t>
        </is>
      </c>
    </row>
    <row r="2152">
      <c r="A2152" t="n">
        <v>1</v>
      </c>
      <c r="B2152" s="3" t="n">
        <v>-0.305</v>
      </c>
      <c r="C2152" s="3" t="n">
        <v>2.281</v>
      </c>
      <c r="D2152" t="n">
        <v>-1.5079125</v>
      </c>
      <c r="E2152" t="n">
        <v>0.7383110000000001</v>
      </c>
      <c r="F2152" s="4" t="n">
        <v>0.959</v>
      </c>
      <c r="G2152" t="n">
        <v>1.203</v>
      </c>
      <c r="H2152" t="n">
        <v>1.543</v>
      </c>
      <c r="I2152" t="n">
        <v>-0.305</v>
      </c>
      <c r="J2152" t="n">
        <v>2.281</v>
      </c>
    </row>
    <row r="2153">
      <c r="A2153" t="n">
        <v>2</v>
      </c>
      <c r="B2153" t="n">
        <v>-1.13</v>
      </c>
      <c r="C2153" t="n">
        <v>-0.867</v>
      </c>
      <c r="D2153" t="n">
        <v>-0.7317845000000001</v>
      </c>
      <c r="E2153" t="n">
        <v>-0.934752</v>
      </c>
      <c r="F2153" t="n">
        <v>2.772</v>
      </c>
      <c r="G2153" t="n">
        <v>-0.398</v>
      </c>
      <c r="H2153" t="n">
        <v>0.068</v>
      </c>
      <c r="I2153" t="n">
        <v>-0.305</v>
      </c>
      <c r="J2153" t="n">
        <v>2.281</v>
      </c>
    </row>
    <row r="2154">
      <c r="A2154" t="n">
        <v>3</v>
      </c>
      <c r="B2154" t="n">
        <v>-1.385</v>
      </c>
      <c r="C2154" t="n">
        <v>-3.254</v>
      </c>
      <c r="D2154" t="n">
        <v>-1.952753</v>
      </c>
      <c r="E2154" t="n">
        <v>-3.4638</v>
      </c>
      <c r="F2154" t="n">
        <v>1.455</v>
      </c>
      <c r="G2154" t="n">
        <v>0.5679999999999999</v>
      </c>
      <c r="H2154" t="n">
        <v>0.21</v>
      </c>
      <c r="I2154" t="n">
        <v>-0.305</v>
      </c>
      <c r="J2154" t="n">
        <v>2.281</v>
      </c>
    </row>
    <row r="2155">
      <c r="A2155" t="n">
        <v>4</v>
      </c>
      <c r="B2155" t="n">
        <v>-0.639</v>
      </c>
      <c r="C2155" t="n">
        <v>1.692</v>
      </c>
      <c r="D2155" t="n">
        <v>0</v>
      </c>
      <c r="E2155" t="n">
        <v>0</v>
      </c>
      <c r="F2155" t="n">
        <v>167.469</v>
      </c>
      <c r="G2155" t="n">
        <v>-0.639</v>
      </c>
      <c r="H2155" t="n">
        <v>1.692</v>
      </c>
      <c r="I2155" t="n">
        <v>-0.305</v>
      </c>
      <c r="J2155" t="n">
        <v>2.281</v>
      </c>
    </row>
    <row r="2156">
      <c r="A2156" t="n">
        <v>5</v>
      </c>
      <c r="B2156" t="n">
        <v>-1.953</v>
      </c>
      <c r="C2156" t="n">
        <v>1.585</v>
      </c>
      <c r="D2156" t="n">
        <v>-1.119399</v>
      </c>
      <c r="E2156" t="n">
        <v>0.9792899999999999</v>
      </c>
      <c r="F2156" t="n">
        <v>4.166</v>
      </c>
      <c r="G2156" t="n">
        <v>-0.834</v>
      </c>
      <c r="H2156" t="n">
        <v>0.606</v>
      </c>
      <c r="I2156" t="n">
        <v>-0.305</v>
      </c>
      <c r="J2156" t="n">
        <v>2.281</v>
      </c>
    </row>
    <row r="2157">
      <c r="A2157" t="n">
        <v>6</v>
      </c>
      <c r="B2157" t="n">
        <v>-0.711</v>
      </c>
      <c r="C2157" t="n">
        <v>-0.064</v>
      </c>
      <c r="D2157" t="n">
        <v>-0.6487454999999999</v>
      </c>
      <c r="E2157" t="n">
        <v>-0.05207400000000018</v>
      </c>
      <c r="F2157" t="n">
        <v>1.153</v>
      </c>
      <c r="G2157" t="n">
        <v>-0.062</v>
      </c>
      <c r="H2157" t="n">
        <v>-0.012</v>
      </c>
      <c r="I2157" t="n">
        <v>-0.305</v>
      </c>
      <c r="J2157" t="n">
        <v>2.281</v>
      </c>
    </row>
    <row r="2158">
      <c r="A2158" t="n">
        <v>7</v>
      </c>
      <c r="B2158" t="n">
        <v>-0.627</v>
      </c>
      <c r="C2158" t="n">
        <v>1.844</v>
      </c>
      <c r="D2158" t="n">
        <v>0.101</v>
      </c>
      <c r="E2158" t="n">
        <v>0.141752</v>
      </c>
      <c r="F2158" t="n">
        <v>140.348</v>
      </c>
      <c r="G2158" t="n">
        <v>-0.728</v>
      </c>
      <c r="H2158" t="n">
        <v>1.702</v>
      </c>
      <c r="I2158" t="n">
        <v>-0.305</v>
      </c>
      <c r="J2158" t="n">
        <v>2.281</v>
      </c>
    </row>
    <row r="2159">
      <c r="A2159" t="n">
        <v>8</v>
      </c>
      <c r="B2159" t="n">
        <v>-4.548</v>
      </c>
      <c r="C2159" t="n">
        <v>2.488</v>
      </c>
      <c r="D2159" t="n">
        <v>-2.957166</v>
      </c>
      <c r="E2159" t="n">
        <v>-0.1282935000000001</v>
      </c>
      <c r="F2159" t="n">
        <v>7.431</v>
      </c>
      <c r="G2159" t="n">
        <v>-1.591</v>
      </c>
      <c r="H2159" t="n">
        <v>2.616</v>
      </c>
      <c r="I2159" t="n">
        <v>-0.305</v>
      </c>
      <c r="J2159" t="n">
        <v>2.281</v>
      </c>
    </row>
    <row r="2161">
      <c r="A2161" s="5" t="inlineStr">
        <is>
          <t>Swarm Generation No:181</t>
        </is>
      </c>
    </row>
    <row r="2162">
      <c r="A2162" s="5" t="inlineStr">
        <is>
          <t>Particles</t>
        </is>
      </c>
      <c r="B2162" s="5" t="inlineStr">
        <is>
          <t>Positions</t>
        </is>
      </c>
      <c r="D2162" s="5" t="inlineStr">
        <is>
          <t>Velocities</t>
        </is>
      </c>
      <c r="F2162" t="inlineStr">
        <is>
          <t>Functional Value</t>
        </is>
      </c>
      <c r="G2162" s="5" t="inlineStr">
        <is>
          <t>Local Best</t>
        </is>
      </c>
      <c r="I2162" s="5" t="inlineStr">
        <is>
          <t>Global Best</t>
        </is>
      </c>
    </row>
    <row r="2163">
      <c r="B2163" s="5" t="inlineStr">
        <is>
          <t>x1</t>
        </is>
      </c>
      <c r="C2163" s="5" t="inlineStr">
        <is>
          <t>x2</t>
        </is>
      </c>
      <c r="D2163" s="5" t="inlineStr">
        <is>
          <t>v1</t>
        </is>
      </c>
      <c r="E2163" s="5" t="inlineStr">
        <is>
          <t>v2</t>
        </is>
      </c>
      <c r="G2163" s="5" t="inlineStr">
        <is>
          <t>P_lb_1</t>
        </is>
      </c>
      <c r="H2163" s="5" t="inlineStr">
        <is>
          <t>P_lb_2</t>
        </is>
      </c>
      <c r="I2163" s="5" t="inlineStr">
        <is>
          <t>P_gb_1</t>
        </is>
      </c>
      <c r="J2163" s="5" t="inlineStr">
        <is>
          <t>P_gb_2</t>
        </is>
      </c>
    </row>
    <row r="2164">
      <c r="A2164" t="n">
        <v>1</v>
      </c>
      <c r="B2164" s="3" t="n">
        <v>-1.306</v>
      </c>
      <c r="C2164" s="3" t="n">
        <v>3.436</v>
      </c>
      <c r="D2164" t="n">
        <v>-2.508543</v>
      </c>
      <c r="E2164" t="n">
        <v>1.892529</v>
      </c>
      <c r="F2164" s="4" t="n">
        <v>0.959</v>
      </c>
      <c r="G2164" t="n">
        <v>1.203</v>
      </c>
      <c r="H2164" t="n">
        <v>1.543</v>
      </c>
      <c r="I2164" t="n">
        <v>-1.306</v>
      </c>
      <c r="J2164" t="n">
        <v>3.436</v>
      </c>
    </row>
    <row r="2165">
      <c r="A2165" t="n">
        <v>2</v>
      </c>
      <c r="B2165" t="n">
        <v>-3.344</v>
      </c>
      <c r="C2165" t="n">
        <v>-2.38</v>
      </c>
      <c r="D2165" t="n">
        <v>-2.9457065</v>
      </c>
      <c r="E2165" t="n">
        <v>-2.447648</v>
      </c>
      <c r="F2165" t="n">
        <v>2.772</v>
      </c>
      <c r="G2165" t="n">
        <v>-0.398</v>
      </c>
      <c r="H2165" t="n">
        <v>0.068</v>
      </c>
      <c r="I2165" t="n">
        <v>-1.306</v>
      </c>
      <c r="J2165" t="n">
        <v>3.436</v>
      </c>
    </row>
    <row r="2166">
      <c r="A2166" t="n">
        <v>3</v>
      </c>
      <c r="B2166" t="n">
        <v>-0.961</v>
      </c>
      <c r="C2166" t="n">
        <v>-4.238</v>
      </c>
      <c r="D2166" t="n">
        <v>-1.529422</v>
      </c>
      <c r="E2166" t="n">
        <v>-4.44822</v>
      </c>
      <c r="F2166" t="n">
        <v>1.455</v>
      </c>
      <c r="G2166" t="n">
        <v>0.5679999999999999</v>
      </c>
      <c r="H2166" t="n">
        <v>0.21</v>
      </c>
      <c r="I2166" t="n">
        <v>-1.306</v>
      </c>
      <c r="J2166" t="n">
        <v>3.436</v>
      </c>
    </row>
    <row r="2167">
      <c r="A2167" t="n">
        <v>4</v>
      </c>
      <c r="B2167" t="n">
        <v>-0.639</v>
      </c>
      <c r="C2167" t="n">
        <v>1.692</v>
      </c>
      <c r="D2167" t="n">
        <v>0</v>
      </c>
      <c r="E2167" t="n">
        <v>0</v>
      </c>
      <c r="F2167" t="n">
        <v>167.469</v>
      </c>
      <c r="G2167" t="n">
        <v>-0.639</v>
      </c>
      <c r="H2167" t="n">
        <v>1.692</v>
      </c>
      <c r="I2167" t="n">
        <v>-1.306</v>
      </c>
      <c r="J2167" t="n">
        <v>3.436</v>
      </c>
    </row>
    <row r="2168">
      <c r="A2168" t="n">
        <v>5</v>
      </c>
      <c r="B2168" t="n">
        <v>-3.02</v>
      </c>
      <c r="C2168" t="n">
        <v>0.925</v>
      </c>
      <c r="D2168" t="n">
        <v>-2.186424</v>
      </c>
      <c r="E2168" t="n">
        <v>0.31863</v>
      </c>
      <c r="F2168" t="n">
        <v>4.166</v>
      </c>
      <c r="G2168" t="n">
        <v>-0.834</v>
      </c>
      <c r="H2168" t="n">
        <v>0.606</v>
      </c>
      <c r="I2168" t="n">
        <v>-1.306</v>
      </c>
      <c r="J2168" t="n">
        <v>3.436</v>
      </c>
    </row>
    <row r="2169">
      <c r="A2169" t="n">
        <v>6</v>
      </c>
      <c r="B2169" t="n">
        <v>0.09</v>
      </c>
      <c r="C2169" t="n">
        <v>-2.892</v>
      </c>
      <c r="D2169" t="n">
        <v>0.1516285000000001</v>
      </c>
      <c r="E2169" t="n">
        <v>-2.880168</v>
      </c>
      <c r="F2169" t="n">
        <v>1.153</v>
      </c>
      <c r="G2169" t="n">
        <v>-0.062</v>
      </c>
      <c r="H2169" t="n">
        <v>-0.012</v>
      </c>
      <c r="I2169" t="n">
        <v>-1.306</v>
      </c>
      <c r="J2169" t="n">
        <v>3.436</v>
      </c>
    </row>
    <row r="2170">
      <c r="A2170" t="n">
        <v>7</v>
      </c>
      <c r="B2170" t="n">
        <v>-0.655</v>
      </c>
      <c r="C2170" t="n">
        <v>1.728</v>
      </c>
      <c r="D2170" t="n">
        <v>0.07275399999999996</v>
      </c>
      <c r="E2170" t="n">
        <v>0.02588799999999999</v>
      </c>
      <c r="F2170" t="n">
        <v>140.348</v>
      </c>
      <c r="G2170" t="n">
        <v>-0.728</v>
      </c>
      <c r="H2170" t="n">
        <v>1.702</v>
      </c>
      <c r="I2170" t="n">
        <v>-1.306</v>
      </c>
      <c r="J2170" t="n">
        <v>3.436</v>
      </c>
    </row>
    <row r="2171">
      <c r="A2171" t="n">
        <v>8</v>
      </c>
      <c r="B2171" t="n">
        <v>-0.5649999999999999</v>
      </c>
      <c r="C2171" t="n">
        <v>2.565</v>
      </c>
      <c r="D2171" t="n">
        <v>1.026044</v>
      </c>
      <c r="E2171" t="n">
        <v>-0.05053649999999998</v>
      </c>
      <c r="F2171" t="n">
        <v>7.431</v>
      </c>
      <c r="G2171" t="n">
        <v>-1.591</v>
      </c>
      <c r="H2171" t="n">
        <v>2.616</v>
      </c>
      <c r="I2171" t="n">
        <v>-1.306</v>
      </c>
      <c r="J2171" t="n">
        <v>3.436</v>
      </c>
    </row>
    <row r="2173">
      <c r="A2173" s="5" t="inlineStr">
        <is>
          <t>Swarm Generation No:182</t>
        </is>
      </c>
    </row>
    <row r="2174">
      <c r="A2174" s="5" t="inlineStr">
        <is>
          <t>Particles</t>
        </is>
      </c>
      <c r="B2174" s="5" t="inlineStr">
        <is>
          <t>Positions</t>
        </is>
      </c>
      <c r="D2174" s="5" t="inlineStr">
        <is>
          <t>Velocities</t>
        </is>
      </c>
      <c r="F2174" t="inlineStr">
        <is>
          <t>Functional Value</t>
        </is>
      </c>
      <c r="G2174" s="5" t="inlineStr">
        <is>
          <t>Local Best</t>
        </is>
      </c>
      <c r="I2174" s="5" t="inlineStr">
        <is>
          <t>Global Best</t>
        </is>
      </c>
    </row>
    <row r="2175">
      <c r="B2175" s="5" t="inlineStr">
        <is>
          <t>x1</t>
        </is>
      </c>
      <c r="C2175" s="5" t="inlineStr">
        <is>
          <t>x2</t>
        </is>
      </c>
      <c r="D2175" s="5" t="inlineStr">
        <is>
          <t>v1</t>
        </is>
      </c>
      <c r="E2175" s="5" t="inlineStr">
        <is>
          <t>v2</t>
        </is>
      </c>
      <c r="G2175" s="5" t="inlineStr">
        <is>
          <t>P_lb_1</t>
        </is>
      </c>
      <c r="H2175" s="5" t="inlineStr">
        <is>
          <t>P_lb_2</t>
        </is>
      </c>
      <c r="I2175" s="5" t="inlineStr">
        <is>
          <t>P_gb_1</t>
        </is>
      </c>
      <c r="J2175" s="5" t="inlineStr">
        <is>
          <t>P_gb_2</t>
        </is>
      </c>
    </row>
    <row r="2176">
      <c r="A2176" t="n">
        <v>1</v>
      </c>
      <c r="B2176" s="3" t="n">
        <v>-0.804</v>
      </c>
      <c r="C2176" s="3" t="n">
        <v>3.428</v>
      </c>
      <c r="D2176" t="n">
        <v>-2.0065425</v>
      </c>
      <c r="E2176" t="n">
        <v>1.885236</v>
      </c>
      <c r="F2176" s="4" t="n">
        <v>0.959</v>
      </c>
      <c r="G2176" t="n">
        <v>1.203</v>
      </c>
      <c r="H2176" t="n">
        <v>1.543</v>
      </c>
      <c r="I2176" t="n">
        <v>-0.804</v>
      </c>
      <c r="J2176" t="n">
        <v>3.428</v>
      </c>
    </row>
    <row r="2177">
      <c r="A2177" t="n">
        <v>2</v>
      </c>
      <c r="B2177" t="n">
        <v>-1.547</v>
      </c>
      <c r="C2177" t="n">
        <v>-1.141</v>
      </c>
      <c r="D2177" t="n">
        <v>-1.1490275</v>
      </c>
      <c r="E2177" t="n">
        <v>-1.209376</v>
      </c>
      <c r="F2177" t="n">
        <v>2.772</v>
      </c>
      <c r="G2177" t="n">
        <v>-0.398</v>
      </c>
      <c r="H2177" t="n">
        <v>0.068</v>
      </c>
      <c r="I2177" t="n">
        <v>-0.804</v>
      </c>
      <c r="J2177" t="n">
        <v>3.428</v>
      </c>
    </row>
    <row r="2178">
      <c r="A2178" t="n">
        <v>3</v>
      </c>
      <c r="B2178" t="n">
        <v>-2.681</v>
      </c>
      <c r="C2178" t="n">
        <v>1.572</v>
      </c>
      <c r="D2178" t="n">
        <v>-3.249375499999999</v>
      </c>
      <c r="E2178" t="n">
        <v>1.3617</v>
      </c>
      <c r="F2178" t="n">
        <v>1.455</v>
      </c>
      <c r="G2178" t="n">
        <v>0.5679999999999999</v>
      </c>
      <c r="H2178" t="n">
        <v>0.21</v>
      </c>
      <c r="I2178" t="n">
        <v>-0.804</v>
      </c>
      <c r="J2178" t="n">
        <v>3.428</v>
      </c>
    </row>
    <row r="2179">
      <c r="A2179" t="n">
        <v>4</v>
      </c>
      <c r="B2179" t="n">
        <v>-0.639</v>
      </c>
      <c r="C2179" t="n">
        <v>1.692</v>
      </c>
      <c r="D2179" t="n">
        <v>0</v>
      </c>
      <c r="E2179" t="n">
        <v>0</v>
      </c>
      <c r="F2179" t="n">
        <v>167.469</v>
      </c>
      <c r="G2179" t="n">
        <v>-0.639</v>
      </c>
      <c r="H2179" t="n">
        <v>1.692</v>
      </c>
      <c r="I2179" t="n">
        <v>-0.804</v>
      </c>
      <c r="J2179" t="n">
        <v>3.428</v>
      </c>
    </row>
    <row r="2180">
      <c r="A2180" t="n">
        <v>5</v>
      </c>
      <c r="B2180" t="n">
        <v>-3.003</v>
      </c>
      <c r="C2180" t="n">
        <v>1.408</v>
      </c>
      <c r="D2180" t="n">
        <v>-2.16927</v>
      </c>
      <c r="E2180" t="n">
        <v>0.8016299999999998</v>
      </c>
      <c r="F2180" t="n">
        <v>4.166</v>
      </c>
      <c r="G2180" t="n">
        <v>-0.834</v>
      </c>
      <c r="H2180" t="n">
        <v>0.606</v>
      </c>
      <c r="I2180" t="n">
        <v>-0.804</v>
      </c>
      <c r="J2180" t="n">
        <v>3.428</v>
      </c>
    </row>
    <row r="2181">
      <c r="A2181" t="n">
        <v>6</v>
      </c>
      <c r="B2181" t="n">
        <v>-0.321</v>
      </c>
      <c r="C2181" t="n">
        <v>1.628</v>
      </c>
      <c r="D2181" t="n">
        <v>-0.258968</v>
      </c>
      <c r="E2181" t="n">
        <v>1.640052</v>
      </c>
      <c r="F2181" t="n">
        <v>1.153</v>
      </c>
      <c r="G2181" t="n">
        <v>-0.062</v>
      </c>
      <c r="H2181" t="n">
        <v>-0.012</v>
      </c>
      <c r="I2181" t="n">
        <v>-0.804</v>
      </c>
      <c r="J2181" t="n">
        <v>3.428</v>
      </c>
    </row>
    <row r="2182">
      <c r="A2182" t="n">
        <v>7</v>
      </c>
      <c r="B2182" t="n">
        <v>-0.607</v>
      </c>
      <c r="C2182" t="n">
        <v>1.837</v>
      </c>
      <c r="D2182" t="n">
        <v>0.1213299999999999</v>
      </c>
      <c r="E2182" t="n">
        <v>0.135124</v>
      </c>
      <c r="F2182" t="n">
        <v>140.348</v>
      </c>
      <c r="G2182" t="n">
        <v>-0.728</v>
      </c>
      <c r="H2182" t="n">
        <v>1.702</v>
      </c>
      <c r="I2182" t="n">
        <v>-0.804</v>
      </c>
      <c r="J2182" t="n">
        <v>3.428</v>
      </c>
    </row>
    <row r="2183">
      <c r="A2183" t="n">
        <v>8</v>
      </c>
      <c r="B2183" t="n">
        <v>-3.588</v>
      </c>
      <c r="C2183" t="n">
        <v>2.828</v>
      </c>
      <c r="D2183" t="n">
        <v>-1.996653999999999</v>
      </c>
      <c r="E2183" t="n">
        <v>0.2115045</v>
      </c>
      <c r="F2183" t="n">
        <v>7.431</v>
      </c>
      <c r="G2183" t="n">
        <v>-1.591</v>
      </c>
      <c r="H2183" t="n">
        <v>2.616</v>
      </c>
      <c r="I2183" t="n">
        <v>-0.804</v>
      </c>
      <c r="J2183" t="n">
        <v>3.428</v>
      </c>
    </row>
    <row r="2185">
      <c r="A2185" s="5" t="inlineStr">
        <is>
          <t>Swarm Generation No:183</t>
        </is>
      </c>
    </row>
    <row r="2186">
      <c r="A2186" s="5" t="inlineStr">
        <is>
          <t>Particles</t>
        </is>
      </c>
      <c r="B2186" s="5" t="inlineStr">
        <is>
          <t>Positions</t>
        </is>
      </c>
      <c r="D2186" s="5" t="inlineStr">
        <is>
          <t>Velocities</t>
        </is>
      </c>
      <c r="F2186" t="inlineStr">
        <is>
          <t>Functional Value</t>
        </is>
      </c>
      <c r="G2186" s="5" t="inlineStr">
        <is>
          <t>Local Best</t>
        </is>
      </c>
      <c r="I2186" s="5" t="inlineStr">
        <is>
          <t>Global Best</t>
        </is>
      </c>
    </row>
    <row r="2187">
      <c r="B2187" s="5" t="inlineStr">
        <is>
          <t>x1</t>
        </is>
      </c>
      <c r="C2187" s="5" t="inlineStr">
        <is>
          <t>x2</t>
        </is>
      </c>
      <c r="D2187" s="5" t="inlineStr">
        <is>
          <t>v1</t>
        </is>
      </c>
      <c r="E2187" s="5" t="inlineStr">
        <is>
          <t>v2</t>
        </is>
      </c>
      <c r="G2187" s="5" t="inlineStr">
        <is>
          <t>P_lb_1</t>
        </is>
      </c>
      <c r="H2187" s="5" t="inlineStr">
        <is>
          <t>P_lb_2</t>
        </is>
      </c>
      <c r="I2187" s="5" t="inlineStr">
        <is>
          <t>P_gb_1</t>
        </is>
      </c>
      <c r="J2187" s="5" t="inlineStr">
        <is>
          <t>P_gb_2</t>
        </is>
      </c>
    </row>
    <row r="2188">
      <c r="A2188" t="n">
        <v>1</v>
      </c>
      <c r="B2188" s="3" t="n">
        <v>1.239</v>
      </c>
      <c r="C2188" s="3" t="n">
        <v>2.857</v>
      </c>
      <c r="D2188" t="n">
        <v>0.03562799999999999</v>
      </c>
      <c r="E2188" t="n">
        <v>1.314499</v>
      </c>
      <c r="F2188" s="4" t="n">
        <v>0.959</v>
      </c>
      <c r="G2188" t="n">
        <v>1.203</v>
      </c>
      <c r="H2188" t="n">
        <v>1.543</v>
      </c>
      <c r="I2188" t="n">
        <v>1.239</v>
      </c>
      <c r="J2188" t="n">
        <v>2.857</v>
      </c>
    </row>
    <row r="2189">
      <c r="A2189" t="n">
        <v>2</v>
      </c>
      <c r="B2189" t="n">
        <v>-2.509</v>
      </c>
      <c r="C2189" t="n">
        <v>1.187</v>
      </c>
      <c r="D2189" t="n">
        <v>-2.111393</v>
      </c>
      <c r="E2189" t="n">
        <v>1.119327999999999</v>
      </c>
      <c r="F2189" t="n">
        <v>2.772</v>
      </c>
      <c r="G2189" t="n">
        <v>-0.398</v>
      </c>
      <c r="H2189" t="n">
        <v>0.068</v>
      </c>
      <c r="I2189" t="n">
        <v>1.239</v>
      </c>
      <c r="J2189" t="n">
        <v>2.857</v>
      </c>
    </row>
    <row r="2190">
      <c r="A2190" t="n">
        <v>3</v>
      </c>
      <c r="B2190" t="n">
        <v>-3.389</v>
      </c>
      <c r="C2190" t="n">
        <v>0.017</v>
      </c>
      <c r="D2190" t="n">
        <v>-3.956727</v>
      </c>
      <c r="E2190" t="n">
        <v>-0.1932840000000002</v>
      </c>
      <c r="F2190" t="n">
        <v>1.455</v>
      </c>
      <c r="G2190" t="n">
        <v>0.5679999999999999</v>
      </c>
      <c r="H2190" t="n">
        <v>0.21</v>
      </c>
      <c r="I2190" t="n">
        <v>1.239</v>
      </c>
      <c r="J2190" t="n">
        <v>2.857</v>
      </c>
    </row>
    <row r="2191">
      <c r="A2191" t="n">
        <v>4</v>
      </c>
      <c r="B2191" t="n">
        <v>-0.639</v>
      </c>
      <c r="C2191" t="n">
        <v>1.692</v>
      </c>
      <c r="D2191" t="n">
        <v>0</v>
      </c>
      <c r="E2191" t="n">
        <v>0</v>
      </c>
      <c r="F2191" t="n">
        <v>167.469</v>
      </c>
      <c r="G2191" t="n">
        <v>-0.639</v>
      </c>
      <c r="H2191" t="n">
        <v>1.692</v>
      </c>
      <c r="I2191" t="n">
        <v>1.239</v>
      </c>
      <c r="J2191" t="n">
        <v>2.857</v>
      </c>
    </row>
    <row r="2192">
      <c r="A2192" t="n">
        <v>5</v>
      </c>
      <c r="B2192" t="n">
        <v>-2.938</v>
      </c>
      <c r="C2192" t="n">
        <v>1.25</v>
      </c>
      <c r="D2192" t="n">
        <v>-2.104494</v>
      </c>
      <c r="E2192" t="n">
        <v>0.6443519999999998</v>
      </c>
      <c r="F2192" t="n">
        <v>4.166</v>
      </c>
      <c r="G2192" t="n">
        <v>-0.834</v>
      </c>
      <c r="H2192" t="n">
        <v>0.606</v>
      </c>
      <c r="I2192" t="n">
        <v>1.239</v>
      </c>
      <c r="J2192" t="n">
        <v>2.857</v>
      </c>
    </row>
    <row r="2193">
      <c r="A2193" t="n">
        <v>6</v>
      </c>
      <c r="B2193" t="n">
        <v>0.172</v>
      </c>
      <c r="C2193" t="n">
        <v>0.181</v>
      </c>
      <c r="D2193" t="n">
        <v>0.2344115</v>
      </c>
      <c r="E2193" t="n">
        <v>0.1931850000000002</v>
      </c>
      <c r="F2193" t="n">
        <v>1.153</v>
      </c>
      <c r="G2193" t="n">
        <v>-0.062</v>
      </c>
      <c r="H2193" t="n">
        <v>-0.012</v>
      </c>
      <c r="I2193" t="n">
        <v>1.239</v>
      </c>
      <c r="J2193" t="n">
        <v>2.857</v>
      </c>
    </row>
    <row r="2194">
      <c r="A2194" t="n">
        <v>7</v>
      </c>
      <c r="B2194" t="n">
        <v>-0.586</v>
      </c>
      <c r="C2194" t="n">
        <v>2.031</v>
      </c>
      <c r="D2194" t="n">
        <v>0.1416839999999999</v>
      </c>
      <c r="E2194" t="n">
        <v>0.329104</v>
      </c>
      <c r="F2194" t="n">
        <v>140.348</v>
      </c>
      <c r="G2194" t="n">
        <v>-0.728</v>
      </c>
      <c r="H2194" t="n">
        <v>1.702</v>
      </c>
      <c r="I2194" t="n">
        <v>1.239</v>
      </c>
      <c r="J2194" t="n">
        <v>2.857</v>
      </c>
    </row>
    <row r="2195">
      <c r="A2195" t="n">
        <v>8</v>
      </c>
      <c r="B2195" t="n">
        <v>-0.441</v>
      </c>
      <c r="C2195" t="n">
        <v>3.605</v>
      </c>
      <c r="D2195" t="n">
        <v>1.149608</v>
      </c>
      <c r="E2195" t="n">
        <v>0.9885120000000002</v>
      </c>
      <c r="F2195" t="n">
        <v>7.431</v>
      </c>
      <c r="G2195" t="n">
        <v>-1.591</v>
      </c>
      <c r="H2195" t="n">
        <v>2.616</v>
      </c>
      <c r="I2195" t="n">
        <v>1.239</v>
      </c>
      <c r="J2195" t="n">
        <v>2.857</v>
      </c>
    </row>
    <row r="2197">
      <c r="A2197" s="5" t="inlineStr">
        <is>
          <t>Swarm Generation No:184</t>
        </is>
      </c>
    </row>
    <row r="2198">
      <c r="A2198" s="5" t="inlineStr">
        <is>
          <t>Particles</t>
        </is>
      </c>
      <c r="B2198" s="5" t="inlineStr">
        <is>
          <t>Positions</t>
        </is>
      </c>
      <c r="D2198" s="5" t="inlineStr">
        <is>
          <t>Velocities</t>
        </is>
      </c>
      <c r="F2198" t="inlineStr">
        <is>
          <t>Functional Value</t>
        </is>
      </c>
      <c r="G2198" s="5" t="inlineStr">
        <is>
          <t>Local Best</t>
        </is>
      </c>
      <c r="I2198" s="5" t="inlineStr">
        <is>
          <t>Global Best</t>
        </is>
      </c>
    </row>
    <row r="2199">
      <c r="B2199" s="5" t="inlineStr">
        <is>
          <t>x1</t>
        </is>
      </c>
      <c r="C2199" s="5" t="inlineStr">
        <is>
          <t>x2</t>
        </is>
      </c>
      <c r="D2199" s="5" t="inlineStr">
        <is>
          <t>v1</t>
        </is>
      </c>
      <c r="E2199" s="5" t="inlineStr">
        <is>
          <t>v2</t>
        </is>
      </c>
      <c r="G2199" s="5" t="inlineStr">
        <is>
          <t>P_lb_1</t>
        </is>
      </c>
      <c r="H2199" s="5" t="inlineStr">
        <is>
          <t>P_lb_2</t>
        </is>
      </c>
      <c r="I2199" s="5" t="inlineStr">
        <is>
          <t>P_gb_1</t>
        </is>
      </c>
      <c r="J2199" s="5" t="inlineStr">
        <is>
          <t>P_gb_2</t>
        </is>
      </c>
    </row>
    <row r="2200">
      <c r="A2200" t="n">
        <v>1</v>
      </c>
      <c r="B2200" s="3" t="n">
        <v>-0.793</v>
      </c>
      <c r="C2200" s="3" t="n">
        <v>2.75</v>
      </c>
      <c r="D2200" t="n">
        <v>-1.996068</v>
      </c>
      <c r="E2200" t="n">
        <v>1.206873</v>
      </c>
      <c r="F2200" s="4" t="n">
        <v>0.959</v>
      </c>
      <c r="G2200" t="n">
        <v>1.203</v>
      </c>
      <c r="H2200" t="n">
        <v>1.543</v>
      </c>
      <c r="I2200" t="n">
        <v>-0.793</v>
      </c>
      <c r="J2200" t="n">
        <v>2.75</v>
      </c>
    </row>
    <row r="2201">
      <c r="A2201" t="n">
        <v>2</v>
      </c>
      <c r="B2201" t="n">
        <v>-3.59</v>
      </c>
      <c r="C2201" t="n">
        <v>-2.909</v>
      </c>
      <c r="D2201" t="n">
        <v>-3.1923825</v>
      </c>
      <c r="E2201" t="n">
        <v>-2.976736</v>
      </c>
      <c r="F2201" t="n">
        <v>2.772</v>
      </c>
      <c r="G2201" t="n">
        <v>-0.398</v>
      </c>
      <c r="H2201" t="n">
        <v>0.068</v>
      </c>
      <c r="I2201" t="n">
        <v>-0.793</v>
      </c>
      <c r="J2201" t="n">
        <v>2.75</v>
      </c>
    </row>
    <row r="2202">
      <c r="A2202" t="n">
        <v>3</v>
      </c>
      <c r="B2202" t="n">
        <v>-2.681</v>
      </c>
      <c r="C2202" t="n">
        <v>-4.749</v>
      </c>
      <c r="D2202" t="n">
        <v>-3.249356</v>
      </c>
      <c r="E2202" t="n">
        <v>-4.95942</v>
      </c>
      <c r="F2202" t="n">
        <v>1.455</v>
      </c>
      <c r="G2202" t="n">
        <v>0.5679999999999999</v>
      </c>
      <c r="H2202" t="n">
        <v>0.21</v>
      </c>
      <c r="I2202" t="n">
        <v>-0.793</v>
      </c>
      <c r="J2202" t="n">
        <v>2.75</v>
      </c>
    </row>
    <row r="2203">
      <c r="A2203" t="n">
        <v>4</v>
      </c>
      <c r="B2203" t="n">
        <v>-0.639</v>
      </c>
      <c r="C2203" t="n">
        <v>1.692</v>
      </c>
      <c r="D2203" t="n">
        <v>0</v>
      </c>
      <c r="E2203" t="n">
        <v>0</v>
      </c>
      <c r="F2203" t="n">
        <v>167.469</v>
      </c>
      <c r="G2203" t="n">
        <v>-0.639</v>
      </c>
      <c r="H2203" t="n">
        <v>1.692</v>
      </c>
      <c r="I2203" t="n">
        <v>-0.793</v>
      </c>
      <c r="J2203" t="n">
        <v>2.75</v>
      </c>
    </row>
    <row r="2204">
      <c r="A2204" t="n">
        <v>5</v>
      </c>
      <c r="B2204" t="n">
        <v>-3.375</v>
      </c>
      <c r="C2204" t="n">
        <v>1.531</v>
      </c>
      <c r="D2204" t="n">
        <v>-2.540748</v>
      </c>
      <c r="E2204" t="n">
        <v>0.9249059999999999</v>
      </c>
      <c r="F2204" t="n">
        <v>4.166</v>
      </c>
      <c r="G2204" t="n">
        <v>-0.834</v>
      </c>
      <c r="H2204" t="n">
        <v>0.606</v>
      </c>
      <c r="I2204" t="n">
        <v>-0.793</v>
      </c>
      <c r="J2204" t="n">
        <v>2.75</v>
      </c>
    </row>
    <row r="2205">
      <c r="A2205" t="n">
        <v>6</v>
      </c>
      <c r="B2205" t="n">
        <v>-0.574</v>
      </c>
      <c r="C2205" t="n">
        <v>0.058</v>
      </c>
      <c r="D2205" t="n">
        <v>-0.5117304999999999</v>
      </c>
      <c r="E2205" t="n">
        <v>0.06979500000000005</v>
      </c>
      <c r="F2205" t="n">
        <v>1.153</v>
      </c>
      <c r="G2205" t="n">
        <v>-0.062</v>
      </c>
      <c r="H2205" t="n">
        <v>-0.012</v>
      </c>
      <c r="I2205" t="n">
        <v>-0.793</v>
      </c>
      <c r="J2205" t="n">
        <v>2.75</v>
      </c>
    </row>
    <row r="2206">
      <c r="A2206" t="n">
        <v>7</v>
      </c>
      <c r="B2206" t="n">
        <v>-0.676</v>
      </c>
      <c r="C2206" t="n">
        <v>1.836</v>
      </c>
      <c r="D2206" t="n">
        <v>0.05219399999999998</v>
      </c>
      <c r="E2206" t="n">
        <v>0.134264</v>
      </c>
      <c r="F2206" t="n">
        <v>140.348</v>
      </c>
      <c r="G2206" t="n">
        <v>-0.728</v>
      </c>
      <c r="H2206" t="n">
        <v>1.702</v>
      </c>
      <c r="I2206" t="n">
        <v>-0.793</v>
      </c>
      <c r="J2206" t="n">
        <v>2.75</v>
      </c>
    </row>
    <row r="2207">
      <c r="A2207" t="n">
        <v>8</v>
      </c>
      <c r="B2207" t="n">
        <v>-3.517</v>
      </c>
      <c r="C2207" t="n">
        <v>3.05</v>
      </c>
      <c r="D2207" t="n">
        <v>-1.926187999999999</v>
      </c>
      <c r="E2207" t="n">
        <v>0.4339545000000001</v>
      </c>
      <c r="F2207" t="n">
        <v>7.431</v>
      </c>
      <c r="G2207" t="n">
        <v>-1.591</v>
      </c>
      <c r="H2207" t="n">
        <v>2.616</v>
      </c>
      <c r="I2207" t="n">
        <v>-0.793</v>
      </c>
      <c r="J2207" t="n">
        <v>2.75</v>
      </c>
    </row>
    <row r="2209">
      <c r="A2209" s="5" t="inlineStr">
        <is>
          <t>Swarm Generation No:185</t>
        </is>
      </c>
    </row>
    <row r="2210">
      <c r="A2210" s="5" t="inlineStr">
        <is>
          <t>Particles</t>
        </is>
      </c>
      <c r="B2210" s="5" t="inlineStr">
        <is>
          <t>Positions</t>
        </is>
      </c>
      <c r="D2210" s="5" t="inlineStr">
        <is>
          <t>Velocities</t>
        </is>
      </c>
      <c r="F2210" t="inlineStr">
        <is>
          <t>Functional Value</t>
        </is>
      </c>
      <c r="G2210" s="5" t="inlineStr">
        <is>
          <t>Local Best</t>
        </is>
      </c>
      <c r="I2210" s="5" t="inlineStr">
        <is>
          <t>Global Best</t>
        </is>
      </c>
    </row>
    <row r="2211">
      <c r="B2211" s="5" t="inlineStr">
        <is>
          <t>x1</t>
        </is>
      </c>
      <c r="C2211" s="5" t="inlineStr">
        <is>
          <t>x2</t>
        </is>
      </c>
      <c r="D2211" s="5" t="inlineStr">
        <is>
          <t>v1</t>
        </is>
      </c>
      <c r="E2211" s="5" t="inlineStr">
        <is>
          <t>v2</t>
        </is>
      </c>
      <c r="G2211" s="5" t="inlineStr">
        <is>
          <t>P_lb_1</t>
        </is>
      </c>
      <c r="H2211" s="5" t="inlineStr">
        <is>
          <t>P_lb_2</t>
        </is>
      </c>
      <c r="I2211" s="5" t="inlineStr">
        <is>
          <t>P_gb_1</t>
        </is>
      </c>
      <c r="J2211" s="5" t="inlineStr">
        <is>
          <t>P_gb_2</t>
        </is>
      </c>
    </row>
    <row r="2212">
      <c r="A2212" t="n">
        <v>1</v>
      </c>
      <c r="B2212" s="3" t="n">
        <v>-1.82</v>
      </c>
      <c r="C2212" s="3" t="n">
        <v>3.862</v>
      </c>
      <c r="D2212" t="n">
        <v>-3.022521</v>
      </c>
      <c r="E2212" t="n">
        <v>2.318622</v>
      </c>
      <c r="F2212" s="4" t="n">
        <v>0.959</v>
      </c>
      <c r="G2212" t="n">
        <v>1.203</v>
      </c>
      <c r="H2212" t="n">
        <v>1.543</v>
      </c>
      <c r="I2212" t="n">
        <v>-1.82</v>
      </c>
      <c r="J2212" t="n">
        <v>3.862</v>
      </c>
    </row>
    <row r="2213">
      <c r="A2213" t="n">
        <v>2</v>
      </c>
      <c r="B2213" t="n">
        <v>-2.195</v>
      </c>
      <c r="C2213" t="n">
        <v>1.371</v>
      </c>
      <c r="D2213" t="n">
        <v>-1.797397</v>
      </c>
      <c r="E2213" t="n">
        <v>1.302784</v>
      </c>
      <c r="F2213" t="n">
        <v>2.772</v>
      </c>
      <c r="G2213" t="n">
        <v>-0.398</v>
      </c>
      <c r="H2213" t="n">
        <v>0.068</v>
      </c>
      <c r="I2213" t="n">
        <v>-1.82</v>
      </c>
      <c r="J2213" t="n">
        <v>3.862</v>
      </c>
    </row>
    <row r="2214">
      <c r="A2214" t="n">
        <v>3</v>
      </c>
      <c r="B2214" t="n">
        <v>-4.16</v>
      </c>
      <c r="C2214" t="n">
        <v>-4.79</v>
      </c>
      <c r="D2214" t="n">
        <v>-4.727569999999999</v>
      </c>
      <c r="E2214" t="n">
        <v>-5</v>
      </c>
      <c r="F2214" t="n">
        <v>1.455</v>
      </c>
      <c r="G2214" t="n">
        <v>0.5679999999999999</v>
      </c>
      <c r="H2214" t="n">
        <v>0.21</v>
      </c>
      <c r="I2214" t="n">
        <v>-1.82</v>
      </c>
      <c r="J2214" t="n">
        <v>3.862</v>
      </c>
    </row>
    <row r="2215">
      <c r="A2215" t="n">
        <v>4</v>
      </c>
      <c r="B2215" t="n">
        <v>-0.639</v>
      </c>
      <c r="C2215" t="n">
        <v>1.692</v>
      </c>
      <c r="D2215" t="n">
        <v>0</v>
      </c>
      <c r="E2215" t="n">
        <v>0</v>
      </c>
      <c r="F2215" t="n">
        <v>167.469</v>
      </c>
      <c r="G2215" t="n">
        <v>-0.639</v>
      </c>
      <c r="H2215" t="n">
        <v>1.692</v>
      </c>
      <c r="I2215" t="n">
        <v>-1.82</v>
      </c>
      <c r="J2215" t="n">
        <v>3.862</v>
      </c>
    </row>
    <row r="2216">
      <c r="A2216" t="n">
        <v>5</v>
      </c>
      <c r="B2216" t="n">
        <v>-4.255</v>
      </c>
      <c r="C2216" t="n">
        <v>1.362</v>
      </c>
      <c r="D2216" t="n">
        <v>-3.421131</v>
      </c>
      <c r="E2216" t="n">
        <v>0.7555019999999998</v>
      </c>
      <c r="F2216" t="n">
        <v>4.166</v>
      </c>
      <c r="G2216" t="n">
        <v>-0.834</v>
      </c>
      <c r="H2216" t="n">
        <v>0.606</v>
      </c>
      <c r="I2216" t="n">
        <v>-1.82</v>
      </c>
      <c r="J2216" t="n">
        <v>3.862</v>
      </c>
    </row>
    <row r="2217">
      <c r="A2217" t="n">
        <v>6</v>
      </c>
      <c r="B2217" t="n">
        <v>-0.371</v>
      </c>
      <c r="C2217" t="n">
        <v>1.348</v>
      </c>
      <c r="D2217" t="n">
        <v>-0.30896</v>
      </c>
      <c r="E2217" t="n">
        <v>1.359702</v>
      </c>
      <c r="F2217" t="n">
        <v>1.153</v>
      </c>
      <c r="G2217" t="n">
        <v>-0.062</v>
      </c>
      <c r="H2217" t="n">
        <v>-0.012</v>
      </c>
      <c r="I2217" t="n">
        <v>-1.82</v>
      </c>
      <c r="J2217" t="n">
        <v>3.862</v>
      </c>
    </row>
    <row r="2218">
      <c r="A2218" t="n">
        <v>7</v>
      </c>
      <c r="B2218" t="n">
        <v>-0.695</v>
      </c>
      <c r="C2218" t="n">
        <v>1.921</v>
      </c>
      <c r="D2218" t="n">
        <v>0.03316199999999996</v>
      </c>
      <c r="E2218" t="n">
        <v>0.218828</v>
      </c>
      <c r="F2218" t="n">
        <v>140.348</v>
      </c>
      <c r="G2218" t="n">
        <v>-0.728</v>
      </c>
      <c r="H2218" t="n">
        <v>1.702</v>
      </c>
      <c r="I2218" t="n">
        <v>-1.82</v>
      </c>
      <c r="J2218" t="n">
        <v>3.862</v>
      </c>
    </row>
    <row r="2219">
      <c r="A2219" t="n">
        <v>8</v>
      </c>
      <c r="B2219" t="n">
        <v>-3.046</v>
      </c>
      <c r="C2219" t="n">
        <v>1.203</v>
      </c>
      <c r="D2219" t="n">
        <v>-1.455222</v>
      </c>
      <c r="E2219" t="n">
        <v>-1.413492</v>
      </c>
      <c r="F2219" t="n">
        <v>7.431</v>
      </c>
      <c r="G2219" t="n">
        <v>-1.591</v>
      </c>
      <c r="H2219" t="n">
        <v>2.616</v>
      </c>
      <c r="I2219" t="n">
        <v>-1.82</v>
      </c>
      <c r="J2219" t="n">
        <v>3.862</v>
      </c>
    </row>
    <row r="2221">
      <c r="A2221" s="5" t="inlineStr">
        <is>
          <t>Swarm Generation No:186</t>
        </is>
      </c>
    </row>
    <row r="2222">
      <c r="A2222" s="5" t="inlineStr">
        <is>
          <t>Particles</t>
        </is>
      </c>
      <c r="B2222" s="5" t="inlineStr">
        <is>
          <t>Positions</t>
        </is>
      </c>
      <c r="D2222" s="5" t="inlineStr">
        <is>
          <t>Velocities</t>
        </is>
      </c>
      <c r="F2222" t="inlineStr">
        <is>
          <t>Functional Value</t>
        </is>
      </c>
      <c r="G2222" s="5" t="inlineStr">
        <is>
          <t>Local Best</t>
        </is>
      </c>
      <c r="I2222" s="5" t="inlineStr">
        <is>
          <t>Global Best</t>
        </is>
      </c>
    </row>
    <row r="2223">
      <c r="B2223" s="5" t="inlineStr">
        <is>
          <t>x1</t>
        </is>
      </c>
      <c r="C2223" s="5" t="inlineStr">
        <is>
          <t>x2</t>
        </is>
      </c>
      <c r="D2223" s="5" t="inlineStr">
        <is>
          <t>v1</t>
        </is>
      </c>
      <c r="E2223" s="5" t="inlineStr">
        <is>
          <t>v2</t>
        </is>
      </c>
      <c r="G2223" s="5" t="inlineStr">
        <is>
          <t>P_lb_1</t>
        </is>
      </c>
      <c r="H2223" s="5" t="inlineStr">
        <is>
          <t>P_lb_2</t>
        </is>
      </c>
      <c r="I2223" s="5" t="inlineStr">
        <is>
          <t>P_gb_1</t>
        </is>
      </c>
      <c r="J2223" s="5" t="inlineStr">
        <is>
          <t>P_gb_2</t>
        </is>
      </c>
    </row>
    <row r="2224">
      <c r="A2224" t="n">
        <v>1</v>
      </c>
      <c r="B2224" s="3" t="n">
        <v>-0.9429999999999999</v>
      </c>
      <c r="C2224" s="3" t="n">
        <v>3.668</v>
      </c>
      <c r="D2224" t="n">
        <v>-2.1463905</v>
      </c>
      <c r="E2224" t="n">
        <v>2.125317</v>
      </c>
      <c r="F2224" s="4" t="n">
        <v>0.959</v>
      </c>
      <c r="G2224" t="n">
        <v>1.203</v>
      </c>
      <c r="H2224" t="n">
        <v>1.543</v>
      </c>
      <c r="I2224" t="n">
        <v>-0.9429999999999999</v>
      </c>
      <c r="J2224" t="n">
        <v>3.668</v>
      </c>
    </row>
    <row r="2225">
      <c r="A2225" t="n">
        <v>2</v>
      </c>
      <c r="B2225" t="n">
        <v>-2.742</v>
      </c>
      <c r="C2225" t="n">
        <v>-0.874</v>
      </c>
      <c r="D2225" t="n">
        <v>-2.343942</v>
      </c>
      <c r="E2225" t="n">
        <v>-0.941696</v>
      </c>
      <c r="F2225" t="n">
        <v>2.772</v>
      </c>
      <c r="G2225" t="n">
        <v>-0.398</v>
      </c>
      <c r="H2225" t="n">
        <v>0.068</v>
      </c>
      <c r="I2225" t="n">
        <v>-0.9429999999999999</v>
      </c>
      <c r="J2225" t="n">
        <v>3.668</v>
      </c>
    </row>
    <row r="2226">
      <c r="A2226" t="n">
        <v>3</v>
      </c>
      <c r="B2226" t="n">
        <v>-3.528</v>
      </c>
      <c r="C2226" t="n">
        <v>-0.456</v>
      </c>
      <c r="D2226" t="n">
        <v>-4.096225</v>
      </c>
      <c r="E2226" t="n">
        <v>-0.6662159999999999</v>
      </c>
      <c r="F2226" t="n">
        <v>1.455</v>
      </c>
      <c r="G2226" t="n">
        <v>0.5679999999999999</v>
      </c>
      <c r="H2226" t="n">
        <v>0.21</v>
      </c>
      <c r="I2226" t="n">
        <v>-0.9429999999999999</v>
      </c>
      <c r="J2226" t="n">
        <v>3.668</v>
      </c>
    </row>
    <row r="2227">
      <c r="A2227" t="n">
        <v>4</v>
      </c>
      <c r="B2227" t="n">
        <v>-0.639</v>
      </c>
      <c r="C2227" t="n">
        <v>1.692</v>
      </c>
      <c r="D2227" t="n">
        <v>0</v>
      </c>
      <c r="E2227" t="n">
        <v>0</v>
      </c>
      <c r="F2227" t="n">
        <v>167.469</v>
      </c>
      <c r="G2227" t="n">
        <v>-0.639</v>
      </c>
      <c r="H2227" t="n">
        <v>1.692</v>
      </c>
      <c r="I2227" t="n">
        <v>-0.9429999999999999</v>
      </c>
      <c r="J2227" t="n">
        <v>3.668</v>
      </c>
    </row>
    <row r="2228">
      <c r="A2228" t="n">
        <v>5</v>
      </c>
      <c r="B2228" t="n">
        <v>-3.868</v>
      </c>
      <c r="C2228" t="n">
        <v>2.134</v>
      </c>
      <c r="D2228" t="n">
        <v>-3.033975</v>
      </c>
      <c r="E2228" t="n">
        <v>1.52841</v>
      </c>
      <c r="F2228" t="n">
        <v>4.166</v>
      </c>
      <c r="G2228" t="n">
        <v>-0.834</v>
      </c>
      <c r="H2228" t="n">
        <v>0.606</v>
      </c>
      <c r="I2228" t="n">
        <v>-0.9429999999999999</v>
      </c>
      <c r="J2228" t="n">
        <v>3.668</v>
      </c>
    </row>
    <row r="2229">
      <c r="A2229" t="n">
        <v>6</v>
      </c>
      <c r="B2229" t="n">
        <v>-0.644</v>
      </c>
      <c r="C2229" t="n">
        <v>1.976</v>
      </c>
      <c r="D2229" t="n">
        <v>-0.5823579999999999</v>
      </c>
      <c r="E2229" t="n">
        <v>1.987782</v>
      </c>
      <c r="F2229" t="n">
        <v>1.153</v>
      </c>
      <c r="G2229" t="n">
        <v>-0.062</v>
      </c>
      <c r="H2229" t="n">
        <v>-0.012</v>
      </c>
      <c r="I2229" t="n">
        <v>-0.9429999999999999</v>
      </c>
      <c r="J2229" t="n">
        <v>3.668</v>
      </c>
    </row>
    <row r="2230">
      <c r="A2230" t="n">
        <v>7</v>
      </c>
      <c r="B2230" t="n">
        <v>-0.573</v>
      </c>
      <c r="C2230" t="n">
        <v>2.008</v>
      </c>
      <c r="D2230" t="n">
        <v>0.1554819999999999</v>
      </c>
      <c r="E2230" t="n">
        <v>0.305512</v>
      </c>
      <c r="F2230" t="n">
        <v>140.348</v>
      </c>
      <c r="G2230" t="n">
        <v>-0.728</v>
      </c>
      <c r="H2230" t="n">
        <v>1.702</v>
      </c>
      <c r="I2230" t="n">
        <v>-0.9429999999999999</v>
      </c>
      <c r="J2230" t="n">
        <v>3.668</v>
      </c>
    </row>
    <row r="2231">
      <c r="A2231" t="n">
        <v>8</v>
      </c>
      <c r="B2231" t="n">
        <v>-1.884</v>
      </c>
      <c r="C2231" t="n">
        <v>2.88</v>
      </c>
      <c r="D2231" t="n">
        <v>-0.2925079999999999</v>
      </c>
      <c r="E2231" t="n">
        <v>0.2636835</v>
      </c>
      <c r="F2231" t="n">
        <v>7.431</v>
      </c>
      <c r="G2231" t="n">
        <v>-1.591</v>
      </c>
      <c r="H2231" t="n">
        <v>2.616</v>
      </c>
      <c r="I2231" t="n">
        <v>-0.9429999999999999</v>
      </c>
      <c r="J2231" t="n">
        <v>3.668</v>
      </c>
    </row>
    <row r="2233">
      <c r="A2233" s="5" t="inlineStr">
        <is>
          <t>Swarm Generation No:187</t>
        </is>
      </c>
    </row>
    <row r="2234">
      <c r="A2234" s="5" t="inlineStr">
        <is>
          <t>Particles</t>
        </is>
      </c>
      <c r="B2234" s="5" t="inlineStr">
        <is>
          <t>Positions</t>
        </is>
      </c>
      <c r="D2234" s="5" t="inlineStr">
        <is>
          <t>Velocities</t>
        </is>
      </c>
      <c r="F2234" t="inlineStr">
        <is>
          <t>Functional Value</t>
        </is>
      </c>
      <c r="G2234" s="5" t="inlineStr">
        <is>
          <t>Local Best</t>
        </is>
      </c>
      <c r="I2234" s="5" t="inlineStr">
        <is>
          <t>Global Best</t>
        </is>
      </c>
    </row>
    <row r="2235">
      <c r="B2235" s="5" t="inlineStr">
        <is>
          <t>x1</t>
        </is>
      </c>
      <c r="C2235" s="5" t="inlineStr">
        <is>
          <t>x2</t>
        </is>
      </c>
      <c r="D2235" s="5" t="inlineStr">
        <is>
          <t>v1</t>
        </is>
      </c>
      <c r="E2235" s="5" t="inlineStr">
        <is>
          <t>v2</t>
        </is>
      </c>
      <c r="G2235" s="5" t="inlineStr">
        <is>
          <t>P_lb_1</t>
        </is>
      </c>
      <c r="H2235" s="5" t="inlineStr">
        <is>
          <t>P_lb_2</t>
        </is>
      </c>
      <c r="I2235" s="5" t="inlineStr">
        <is>
          <t>P_gb_1</t>
        </is>
      </c>
      <c r="J2235" s="5" t="inlineStr">
        <is>
          <t>P_gb_2</t>
        </is>
      </c>
    </row>
    <row r="2236">
      <c r="A2236" t="n">
        <v>1</v>
      </c>
      <c r="B2236" s="3" t="n">
        <v>-2.258</v>
      </c>
      <c r="C2236" s="3" t="n">
        <v>3.623</v>
      </c>
      <c r="D2236" t="n">
        <v>-3.461247</v>
      </c>
      <c r="E2236" t="n">
        <v>2.07964</v>
      </c>
      <c r="F2236" s="4" t="n">
        <v>0.959</v>
      </c>
      <c r="G2236" t="n">
        <v>1.203</v>
      </c>
      <c r="H2236" t="n">
        <v>1.543</v>
      </c>
      <c r="I2236" t="n">
        <v>-2.258</v>
      </c>
      <c r="J2236" t="n">
        <v>3.623</v>
      </c>
    </row>
    <row r="2237">
      <c r="A2237" t="n">
        <v>2</v>
      </c>
      <c r="B2237" t="n">
        <v>-2.778</v>
      </c>
      <c r="C2237" t="n">
        <v>-1.737</v>
      </c>
      <c r="D2237" t="n">
        <v>-2.380165</v>
      </c>
      <c r="E2237" t="n">
        <v>-1.805328</v>
      </c>
      <c r="F2237" t="n">
        <v>2.772</v>
      </c>
      <c r="G2237" t="n">
        <v>-0.398</v>
      </c>
      <c r="H2237" t="n">
        <v>0.068</v>
      </c>
      <c r="I2237" t="n">
        <v>-2.258</v>
      </c>
      <c r="J2237" t="n">
        <v>3.623</v>
      </c>
    </row>
    <row r="2238">
      <c r="A2238" t="n">
        <v>3</v>
      </c>
      <c r="B2238" t="n">
        <v>-3.35</v>
      </c>
      <c r="C2238" t="n">
        <v>-4.79</v>
      </c>
      <c r="D2238" t="n">
        <v>-3.9178155</v>
      </c>
      <c r="E2238" t="n">
        <v>-5</v>
      </c>
      <c r="F2238" t="n">
        <v>1.455</v>
      </c>
      <c r="G2238" t="n">
        <v>0.5679999999999999</v>
      </c>
      <c r="H2238" t="n">
        <v>0.21</v>
      </c>
      <c r="I2238" t="n">
        <v>-2.258</v>
      </c>
      <c r="J2238" t="n">
        <v>3.623</v>
      </c>
    </row>
    <row r="2239">
      <c r="A2239" t="n">
        <v>4</v>
      </c>
      <c r="B2239" t="n">
        <v>-0.639</v>
      </c>
      <c r="C2239" t="n">
        <v>1.692</v>
      </c>
      <c r="D2239" t="n">
        <v>0</v>
      </c>
      <c r="E2239" t="n">
        <v>0</v>
      </c>
      <c r="F2239" t="n">
        <v>167.469</v>
      </c>
      <c r="G2239" t="n">
        <v>-0.639</v>
      </c>
      <c r="H2239" t="n">
        <v>1.692</v>
      </c>
      <c r="I2239" t="n">
        <v>-2.258</v>
      </c>
      <c r="J2239" t="n">
        <v>3.623</v>
      </c>
    </row>
    <row r="2240">
      <c r="A2240" t="n">
        <v>5</v>
      </c>
      <c r="B2240" t="n">
        <v>-3.878</v>
      </c>
      <c r="C2240" t="n">
        <v>2.236</v>
      </c>
      <c r="D2240" t="n">
        <v>-3.044049</v>
      </c>
      <c r="E2240" t="n">
        <v>1.630284</v>
      </c>
      <c r="F2240" t="n">
        <v>4.166</v>
      </c>
      <c r="G2240" t="n">
        <v>-0.834</v>
      </c>
      <c r="H2240" t="n">
        <v>0.606</v>
      </c>
      <c r="I2240" t="n">
        <v>-2.258</v>
      </c>
      <c r="J2240" t="n">
        <v>3.623</v>
      </c>
    </row>
    <row r="2241">
      <c r="A2241" t="n">
        <v>6</v>
      </c>
      <c r="B2241" t="n">
        <v>-0.382</v>
      </c>
      <c r="C2241" t="n">
        <v>0.377</v>
      </c>
      <c r="D2241" t="n">
        <v>-0.3204529999999999</v>
      </c>
      <c r="E2241" t="n">
        <v>0.3892139999999999</v>
      </c>
      <c r="F2241" t="n">
        <v>1.153</v>
      </c>
      <c r="G2241" t="n">
        <v>-0.062</v>
      </c>
      <c r="H2241" t="n">
        <v>-0.012</v>
      </c>
      <c r="I2241" t="n">
        <v>-2.258</v>
      </c>
      <c r="J2241" t="n">
        <v>3.623</v>
      </c>
    </row>
    <row r="2242">
      <c r="A2242" t="n">
        <v>7</v>
      </c>
      <c r="B2242" t="n">
        <v>-0.658</v>
      </c>
      <c r="C2242" t="n">
        <v>1.798</v>
      </c>
      <c r="D2242" t="n">
        <v>0.06960399999999994</v>
      </c>
      <c r="E2242" t="n">
        <v>0.09556399999999998</v>
      </c>
      <c r="F2242" t="n">
        <v>140.348</v>
      </c>
      <c r="G2242" t="n">
        <v>-0.728</v>
      </c>
      <c r="H2242" t="n">
        <v>1.702</v>
      </c>
      <c r="I2242" t="n">
        <v>-2.258</v>
      </c>
      <c r="J2242" t="n">
        <v>3.623</v>
      </c>
    </row>
    <row r="2243">
      <c r="A2243" t="n">
        <v>8</v>
      </c>
      <c r="B2243" t="n">
        <v>-1.803</v>
      </c>
      <c r="C2243" t="n">
        <v>4.732</v>
      </c>
      <c r="D2243" t="n">
        <v>-0.2116979999999997</v>
      </c>
      <c r="E2243" t="n">
        <v>2.1161985</v>
      </c>
      <c r="F2243" t="n">
        <v>7.431</v>
      </c>
      <c r="G2243" t="n">
        <v>-1.591</v>
      </c>
      <c r="H2243" t="n">
        <v>2.616</v>
      </c>
      <c r="I2243" t="n">
        <v>-2.258</v>
      </c>
      <c r="J2243" t="n">
        <v>3.623</v>
      </c>
    </row>
    <row r="2245">
      <c r="A2245" s="5" t="inlineStr">
        <is>
          <t>Swarm Generation No:188</t>
        </is>
      </c>
    </row>
    <row r="2246">
      <c r="A2246" s="5" t="inlineStr">
        <is>
          <t>Particles</t>
        </is>
      </c>
      <c r="B2246" s="5" t="inlineStr">
        <is>
          <t>Positions</t>
        </is>
      </c>
      <c r="D2246" s="5" t="inlineStr">
        <is>
          <t>Velocities</t>
        </is>
      </c>
      <c r="F2246" t="inlineStr">
        <is>
          <t>Functional Value</t>
        </is>
      </c>
      <c r="G2246" s="5" t="inlineStr">
        <is>
          <t>Local Best</t>
        </is>
      </c>
      <c r="I2246" s="5" t="inlineStr">
        <is>
          <t>Global Best</t>
        </is>
      </c>
    </row>
    <row r="2247">
      <c r="B2247" s="5" t="inlineStr">
        <is>
          <t>x1</t>
        </is>
      </c>
      <c r="C2247" s="5" t="inlineStr">
        <is>
          <t>x2</t>
        </is>
      </c>
      <c r="D2247" s="5" t="inlineStr">
        <is>
          <t>v1</t>
        </is>
      </c>
      <c r="E2247" s="5" t="inlineStr">
        <is>
          <t>v2</t>
        </is>
      </c>
      <c r="G2247" s="5" t="inlineStr">
        <is>
          <t>P_lb_1</t>
        </is>
      </c>
      <c r="H2247" s="5" t="inlineStr">
        <is>
          <t>P_lb_2</t>
        </is>
      </c>
      <c r="I2247" s="5" t="inlineStr">
        <is>
          <t>P_gb_1</t>
        </is>
      </c>
      <c r="J2247" s="5" t="inlineStr">
        <is>
          <t>P_gb_2</t>
        </is>
      </c>
    </row>
    <row r="2248">
      <c r="A2248" t="n">
        <v>1</v>
      </c>
      <c r="B2248" s="3" t="n">
        <v>-0.641</v>
      </c>
      <c r="C2248" s="3" t="n">
        <v>2.407</v>
      </c>
      <c r="D2248" t="n">
        <v>-1.8444735</v>
      </c>
      <c r="E2248" t="n">
        <v>0.864158</v>
      </c>
      <c r="F2248" s="4" t="n">
        <v>0.959</v>
      </c>
      <c r="G2248" t="n">
        <v>1.203</v>
      </c>
      <c r="H2248" t="n">
        <v>1.543</v>
      </c>
      <c r="I2248" t="n">
        <v>-0.641</v>
      </c>
      <c r="J2248" t="n">
        <v>2.407</v>
      </c>
    </row>
    <row r="2249">
      <c r="A2249" t="n">
        <v>2</v>
      </c>
      <c r="B2249" t="n">
        <v>-0.541</v>
      </c>
      <c r="C2249" t="n">
        <v>-3.402</v>
      </c>
      <c r="D2249" t="n">
        <v>-0.1431015</v>
      </c>
      <c r="E2249" t="n">
        <v>-3.469984</v>
      </c>
      <c r="F2249" t="n">
        <v>2.772</v>
      </c>
      <c r="G2249" t="n">
        <v>-0.398</v>
      </c>
      <c r="H2249" t="n">
        <v>0.068</v>
      </c>
      <c r="I2249" t="n">
        <v>-0.641</v>
      </c>
      <c r="J2249" t="n">
        <v>2.407</v>
      </c>
    </row>
    <row r="2250">
      <c r="A2250" t="n">
        <v>3</v>
      </c>
      <c r="B2250" t="n">
        <v>-2.6</v>
      </c>
      <c r="C2250" t="n">
        <v>-3.844</v>
      </c>
      <c r="D2250" t="n">
        <v>-3.168273</v>
      </c>
      <c r="E2250" t="n">
        <v>-4.054068</v>
      </c>
      <c r="F2250" t="n">
        <v>1.455</v>
      </c>
      <c r="G2250" t="n">
        <v>0.5679999999999999</v>
      </c>
      <c r="H2250" t="n">
        <v>0.21</v>
      </c>
      <c r="I2250" t="n">
        <v>-0.641</v>
      </c>
      <c r="J2250" t="n">
        <v>2.407</v>
      </c>
    </row>
    <row r="2251">
      <c r="A2251" t="n">
        <v>4</v>
      </c>
      <c r="B2251" t="n">
        <v>-0.639</v>
      </c>
      <c r="C2251" t="n">
        <v>1.692</v>
      </c>
      <c r="D2251" t="n">
        <v>0</v>
      </c>
      <c r="E2251" t="n">
        <v>0</v>
      </c>
      <c r="F2251" t="n">
        <v>167.469</v>
      </c>
      <c r="G2251" t="n">
        <v>-0.639</v>
      </c>
      <c r="H2251" t="n">
        <v>1.692</v>
      </c>
      <c r="I2251" t="n">
        <v>-0.641</v>
      </c>
      <c r="J2251" t="n">
        <v>2.407</v>
      </c>
    </row>
    <row r="2252">
      <c r="A2252" t="n">
        <v>5</v>
      </c>
      <c r="B2252" t="n">
        <v>-0.883</v>
      </c>
      <c r="C2252" t="n">
        <v>1.522</v>
      </c>
      <c r="D2252" t="n">
        <v>-0.04887600000000009</v>
      </c>
      <c r="E2252" t="n">
        <v>0.9159959999999998</v>
      </c>
      <c r="F2252" t="n">
        <v>4.166</v>
      </c>
      <c r="G2252" t="n">
        <v>-0.834</v>
      </c>
      <c r="H2252" t="n">
        <v>0.606</v>
      </c>
      <c r="I2252" t="n">
        <v>-0.641</v>
      </c>
      <c r="J2252" t="n">
        <v>2.407</v>
      </c>
    </row>
    <row r="2253">
      <c r="A2253" t="n">
        <v>6</v>
      </c>
      <c r="B2253" t="n">
        <v>-0.571</v>
      </c>
      <c r="C2253" t="n">
        <v>-0.579</v>
      </c>
      <c r="D2253" t="n">
        <v>-0.5085895</v>
      </c>
      <c r="E2253" t="n">
        <v>-0.5666400000000005</v>
      </c>
      <c r="F2253" t="n">
        <v>1.153</v>
      </c>
      <c r="G2253" t="n">
        <v>-0.062</v>
      </c>
      <c r="H2253" t="n">
        <v>-0.012</v>
      </c>
      <c r="I2253" t="n">
        <v>-0.641</v>
      </c>
      <c r="J2253" t="n">
        <v>2.407</v>
      </c>
    </row>
    <row r="2254">
      <c r="A2254" t="n">
        <v>7</v>
      </c>
      <c r="B2254" t="n">
        <v>-0.669</v>
      </c>
      <c r="C2254" t="n">
        <v>1.759</v>
      </c>
      <c r="D2254" t="n">
        <v>0.05852599999999998</v>
      </c>
      <c r="E2254" t="n">
        <v>0.05663199999999998</v>
      </c>
      <c r="F2254" t="n">
        <v>140.348</v>
      </c>
      <c r="G2254" t="n">
        <v>-0.728</v>
      </c>
      <c r="H2254" t="n">
        <v>1.702</v>
      </c>
      <c r="I2254" t="n">
        <v>-0.641</v>
      </c>
      <c r="J2254" t="n">
        <v>2.407</v>
      </c>
    </row>
    <row r="2255">
      <c r="A2255" t="n">
        <v>8</v>
      </c>
      <c r="B2255" t="n">
        <v>-5</v>
      </c>
      <c r="C2255" t="n">
        <v>3.649</v>
      </c>
      <c r="D2255" t="n">
        <v>-3.55681</v>
      </c>
      <c r="E2255" t="n">
        <v>1.032879</v>
      </c>
      <c r="F2255" t="n">
        <v>7.431</v>
      </c>
      <c r="G2255" t="n">
        <v>-1.591</v>
      </c>
      <c r="H2255" t="n">
        <v>2.616</v>
      </c>
      <c r="I2255" t="n">
        <v>-0.641</v>
      </c>
      <c r="J2255" t="n">
        <v>2.407</v>
      </c>
    </row>
    <row r="2257">
      <c r="A2257" s="5" t="inlineStr">
        <is>
          <t>Swarm Generation No:189</t>
        </is>
      </c>
    </row>
    <row r="2258">
      <c r="A2258" s="5" t="inlineStr">
        <is>
          <t>Particles</t>
        </is>
      </c>
      <c r="B2258" s="5" t="inlineStr">
        <is>
          <t>Positions</t>
        </is>
      </c>
      <c r="D2258" s="5" t="inlineStr">
        <is>
          <t>Velocities</t>
        </is>
      </c>
      <c r="F2258" t="inlineStr">
        <is>
          <t>Functional Value</t>
        </is>
      </c>
      <c r="G2258" s="5" t="inlineStr">
        <is>
          <t>Local Best</t>
        </is>
      </c>
      <c r="I2258" s="5" t="inlineStr">
        <is>
          <t>Global Best</t>
        </is>
      </c>
    </row>
    <row r="2259">
      <c r="B2259" s="5" t="inlineStr">
        <is>
          <t>x1</t>
        </is>
      </c>
      <c r="C2259" s="5" t="inlineStr">
        <is>
          <t>x2</t>
        </is>
      </c>
      <c r="D2259" s="5" t="inlineStr">
        <is>
          <t>v1</t>
        </is>
      </c>
      <c r="E2259" s="5" t="inlineStr">
        <is>
          <t>v2</t>
        </is>
      </c>
      <c r="G2259" s="5" t="inlineStr">
        <is>
          <t>P_lb_1</t>
        </is>
      </c>
      <c r="H2259" s="5" t="inlineStr">
        <is>
          <t>P_lb_2</t>
        </is>
      </c>
      <c r="I2259" s="5" t="inlineStr">
        <is>
          <t>P_gb_1</t>
        </is>
      </c>
      <c r="J2259" s="5" t="inlineStr">
        <is>
          <t>P_gb_2</t>
        </is>
      </c>
    </row>
    <row r="2260">
      <c r="A2260" t="n">
        <v>1</v>
      </c>
      <c r="B2260" s="3" t="n">
        <v>1.355</v>
      </c>
      <c r="C2260" s="3" t="n">
        <v>3.716</v>
      </c>
      <c r="D2260" t="n">
        <v>0.1519140000000001</v>
      </c>
      <c r="E2260" t="n">
        <v>2.172881</v>
      </c>
      <c r="F2260" s="4" t="n">
        <v>0.959</v>
      </c>
      <c r="G2260" t="n">
        <v>1.203</v>
      </c>
      <c r="H2260" t="n">
        <v>1.543</v>
      </c>
      <c r="I2260" t="n">
        <v>1.355</v>
      </c>
      <c r="J2260" t="n">
        <v>3.716</v>
      </c>
    </row>
    <row r="2261">
      <c r="A2261" t="n">
        <v>2</v>
      </c>
      <c r="B2261" t="n">
        <v>-1.113</v>
      </c>
      <c r="C2261" t="n">
        <v>0.518</v>
      </c>
      <c r="D2261" t="n">
        <v>-0.7150985</v>
      </c>
      <c r="E2261" t="n">
        <v>0.449568</v>
      </c>
      <c r="F2261" t="n">
        <v>2.772</v>
      </c>
      <c r="G2261" t="n">
        <v>-0.398</v>
      </c>
      <c r="H2261" t="n">
        <v>0.068</v>
      </c>
      <c r="I2261" t="n">
        <v>1.355</v>
      </c>
      <c r="J2261" t="n">
        <v>3.716</v>
      </c>
    </row>
    <row r="2262">
      <c r="A2262" t="n">
        <v>3</v>
      </c>
      <c r="B2262" t="n">
        <v>-4.432</v>
      </c>
      <c r="C2262" t="n">
        <v>-2.109</v>
      </c>
      <c r="D2262" t="n">
        <v>-5</v>
      </c>
      <c r="E2262" t="n">
        <v>-2.319168</v>
      </c>
      <c r="F2262" t="n">
        <v>1.455</v>
      </c>
      <c r="G2262" t="n">
        <v>0.5679999999999999</v>
      </c>
      <c r="H2262" t="n">
        <v>0.21</v>
      </c>
      <c r="I2262" t="n">
        <v>1.355</v>
      </c>
      <c r="J2262" t="n">
        <v>3.716</v>
      </c>
    </row>
    <row r="2263">
      <c r="A2263" t="n">
        <v>4</v>
      </c>
      <c r="B2263" t="n">
        <v>-0.639</v>
      </c>
      <c r="C2263" t="n">
        <v>1.692</v>
      </c>
      <c r="D2263" t="n">
        <v>0</v>
      </c>
      <c r="E2263" t="n">
        <v>0</v>
      </c>
      <c r="F2263" t="n">
        <v>167.469</v>
      </c>
      <c r="G2263" t="n">
        <v>-0.639</v>
      </c>
      <c r="H2263" t="n">
        <v>1.692</v>
      </c>
      <c r="I2263" t="n">
        <v>1.355</v>
      </c>
      <c r="J2263" t="n">
        <v>3.716</v>
      </c>
    </row>
    <row r="2264">
      <c r="A2264" t="n">
        <v>5</v>
      </c>
      <c r="B2264" t="n">
        <v>-3.528</v>
      </c>
      <c r="C2264" t="n">
        <v>0.878</v>
      </c>
      <c r="D2264" t="n">
        <v>-2.693979</v>
      </c>
      <c r="E2264" t="n">
        <v>0.272286</v>
      </c>
      <c r="F2264" t="n">
        <v>4.166</v>
      </c>
      <c r="G2264" t="n">
        <v>-0.834</v>
      </c>
      <c r="H2264" t="n">
        <v>0.606</v>
      </c>
      <c r="I2264" t="n">
        <v>1.355</v>
      </c>
      <c r="J2264" t="n">
        <v>3.716</v>
      </c>
    </row>
    <row r="2265">
      <c r="A2265" t="n">
        <v>6</v>
      </c>
      <c r="B2265" t="n">
        <v>-1.11</v>
      </c>
      <c r="C2265" t="n">
        <v>-0.954</v>
      </c>
      <c r="D2265" t="n">
        <v>-1.048011</v>
      </c>
      <c r="E2265" t="n">
        <v>-0.9415229999999999</v>
      </c>
      <c r="F2265" t="n">
        <v>1.153</v>
      </c>
      <c r="G2265" t="n">
        <v>-0.062</v>
      </c>
      <c r="H2265" t="n">
        <v>-0.012</v>
      </c>
      <c r="I2265" t="n">
        <v>1.355</v>
      </c>
      <c r="J2265" t="n">
        <v>3.716</v>
      </c>
    </row>
    <row r="2266">
      <c r="A2266" t="n">
        <v>7</v>
      </c>
      <c r="B2266" t="n">
        <v>-0.607</v>
      </c>
      <c r="C2266" t="n">
        <v>1.943</v>
      </c>
      <c r="D2266" t="n">
        <v>0.1214709999999999</v>
      </c>
      <c r="E2266" t="n">
        <v>0.24116</v>
      </c>
      <c r="F2266" t="n">
        <v>140.348</v>
      </c>
      <c r="G2266" t="n">
        <v>-0.728</v>
      </c>
      <c r="H2266" t="n">
        <v>1.702</v>
      </c>
      <c r="I2266" t="n">
        <v>1.355</v>
      </c>
      <c r="J2266" t="n">
        <v>3.716</v>
      </c>
    </row>
    <row r="2267">
      <c r="A2267" t="n">
        <v>8</v>
      </c>
      <c r="B2267" t="n">
        <v>-4.281</v>
      </c>
      <c r="C2267" t="n">
        <v>4.546</v>
      </c>
      <c r="D2267" t="n">
        <v>-2.690341999999999</v>
      </c>
      <c r="E2267" t="n">
        <v>1.9300485</v>
      </c>
      <c r="F2267" t="n">
        <v>7.431</v>
      </c>
      <c r="G2267" t="n">
        <v>-1.591</v>
      </c>
      <c r="H2267" t="n">
        <v>2.616</v>
      </c>
      <c r="I2267" t="n">
        <v>1.355</v>
      </c>
      <c r="J2267" t="n">
        <v>3.716</v>
      </c>
    </row>
    <row r="2269">
      <c r="A2269" s="5" t="inlineStr">
        <is>
          <t>Swarm Generation No:190</t>
        </is>
      </c>
    </row>
    <row r="2270">
      <c r="A2270" s="5" t="inlineStr">
        <is>
          <t>Particles</t>
        </is>
      </c>
      <c r="B2270" s="5" t="inlineStr">
        <is>
          <t>Positions</t>
        </is>
      </c>
      <c r="D2270" s="5" t="inlineStr">
        <is>
          <t>Velocities</t>
        </is>
      </c>
      <c r="F2270" t="inlineStr">
        <is>
          <t>Functional Value</t>
        </is>
      </c>
      <c r="G2270" s="5" t="inlineStr">
        <is>
          <t>Local Best</t>
        </is>
      </c>
      <c r="I2270" s="5" t="inlineStr">
        <is>
          <t>Global Best</t>
        </is>
      </c>
    </row>
    <row r="2271">
      <c r="B2271" s="5" t="inlineStr">
        <is>
          <t>x1</t>
        </is>
      </c>
      <c r="C2271" s="5" t="inlineStr">
        <is>
          <t>x2</t>
        </is>
      </c>
      <c r="D2271" s="5" t="inlineStr">
        <is>
          <t>v1</t>
        </is>
      </c>
      <c r="E2271" s="5" t="inlineStr">
        <is>
          <t>v2</t>
        </is>
      </c>
      <c r="G2271" s="5" t="inlineStr">
        <is>
          <t>P_lb_1</t>
        </is>
      </c>
      <c r="H2271" s="5" t="inlineStr">
        <is>
          <t>P_lb_2</t>
        </is>
      </c>
      <c r="I2271" s="5" t="inlineStr">
        <is>
          <t>P_gb_1</t>
        </is>
      </c>
      <c r="J2271" s="5" t="inlineStr">
        <is>
          <t>P_gb_2</t>
        </is>
      </c>
    </row>
    <row r="2272">
      <c r="A2272" t="n">
        <v>1</v>
      </c>
      <c r="B2272" s="3" t="n">
        <v>-1.139</v>
      </c>
      <c r="C2272" s="3" t="n">
        <v>3.099</v>
      </c>
      <c r="D2272" t="n">
        <v>-2.342481</v>
      </c>
      <c r="E2272" t="n">
        <v>1.555714</v>
      </c>
      <c r="F2272" s="4" t="n">
        <v>0.959</v>
      </c>
      <c r="G2272" t="n">
        <v>1.203</v>
      </c>
      <c r="H2272" t="n">
        <v>1.543</v>
      </c>
      <c r="I2272" t="n">
        <v>-1.139</v>
      </c>
      <c r="J2272" t="n">
        <v>3.099</v>
      </c>
    </row>
    <row r="2273">
      <c r="A2273" t="n">
        <v>2</v>
      </c>
      <c r="B2273" t="n">
        <v>-3.18</v>
      </c>
      <c r="C2273" t="n">
        <v>-1.953</v>
      </c>
      <c r="D2273" t="n">
        <v>-2.7819225</v>
      </c>
      <c r="E2273" t="n">
        <v>-2.020592000000001</v>
      </c>
      <c r="F2273" t="n">
        <v>2.772</v>
      </c>
      <c r="G2273" t="n">
        <v>-0.398</v>
      </c>
      <c r="H2273" t="n">
        <v>0.068</v>
      </c>
      <c r="I2273" t="n">
        <v>-1.139</v>
      </c>
      <c r="J2273" t="n">
        <v>3.099</v>
      </c>
    </row>
    <row r="2274">
      <c r="A2274" t="n">
        <v>3</v>
      </c>
      <c r="B2274" t="n">
        <v>-1.46</v>
      </c>
      <c r="C2274" t="n">
        <v>-1.68</v>
      </c>
      <c r="D2274" t="n">
        <v>-2.0277275</v>
      </c>
      <c r="E2274" t="n">
        <v>-1.889892000000001</v>
      </c>
      <c r="F2274" t="n">
        <v>1.455</v>
      </c>
      <c r="G2274" t="n">
        <v>0.5679999999999999</v>
      </c>
      <c r="H2274" t="n">
        <v>0.21</v>
      </c>
      <c r="I2274" t="n">
        <v>-1.139</v>
      </c>
      <c r="J2274" t="n">
        <v>3.099</v>
      </c>
    </row>
    <row r="2275">
      <c r="A2275" t="n">
        <v>4</v>
      </c>
      <c r="B2275" t="n">
        <v>-0.639</v>
      </c>
      <c r="C2275" t="n">
        <v>1.692</v>
      </c>
      <c r="D2275" t="n">
        <v>0</v>
      </c>
      <c r="E2275" t="n">
        <v>0</v>
      </c>
      <c r="F2275" t="n">
        <v>167.469</v>
      </c>
      <c r="G2275" t="n">
        <v>-0.639</v>
      </c>
      <c r="H2275" t="n">
        <v>1.692</v>
      </c>
      <c r="I2275" t="n">
        <v>-1.139</v>
      </c>
      <c r="J2275" t="n">
        <v>3.099</v>
      </c>
    </row>
    <row r="2276">
      <c r="A2276" t="n">
        <v>5</v>
      </c>
      <c r="B2276" t="n">
        <v>-2.067</v>
      </c>
      <c r="C2276" t="n">
        <v>1.881</v>
      </c>
      <c r="D2276" t="n">
        <v>-1.233288</v>
      </c>
      <c r="E2276" t="n">
        <v>1.274736</v>
      </c>
      <c r="F2276" t="n">
        <v>4.166</v>
      </c>
      <c r="G2276" t="n">
        <v>-0.834</v>
      </c>
      <c r="H2276" t="n">
        <v>0.606</v>
      </c>
      <c r="I2276" t="n">
        <v>-1.139</v>
      </c>
      <c r="J2276" t="n">
        <v>3.099</v>
      </c>
    </row>
    <row r="2277">
      <c r="A2277" t="n">
        <v>6</v>
      </c>
      <c r="B2277" t="n">
        <v>-0.715</v>
      </c>
      <c r="C2277" t="n">
        <v>2.483</v>
      </c>
      <c r="D2277" t="n">
        <v>-0.6532309999999999</v>
      </c>
      <c r="E2277" t="n">
        <v>2.494809</v>
      </c>
      <c r="F2277" t="n">
        <v>1.153</v>
      </c>
      <c r="G2277" t="n">
        <v>-0.062</v>
      </c>
      <c r="H2277" t="n">
        <v>-0.012</v>
      </c>
      <c r="I2277" t="n">
        <v>-1.139</v>
      </c>
      <c r="J2277" t="n">
        <v>3.099</v>
      </c>
    </row>
    <row r="2278">
      <c r="A2278" t="n">
        <v>7</v>
      </c>
      <c r="B2278" t="n">
        <v>-0.667</v>
      </c>
      <c r="C2278" t="n">
        <v>1.865</v>
      </c>
      <c r="D2278" t="n">
        <v>0.06075399999999996</v>
      </c>
      <c r="E2278" t="n">
        <v>0.162564</v>
      </c>
      <c r="F2278" t="n">
        <v>140.348</v>
      </c>
      <c r="G2278" t="n">
        <v>-0.728</v>
      </c>
      <c r="H2278" t="n">
        <v>1.702</v>
      </c>
      <c r="I2278" t="n">
        <v>-1.139</v>
      </c>
      <c r="J2278" t="n">
        <v>3.099</v>
      </c>
    </row>
    <row r="2279">
      <c r="A2279" t="n">
        <v>8</v>
      </c>
      <c r="B2279" t="n">
        <v>-2.444</v>
      </c>
      <c r="C2279" t="n">
        <v>2.713</v>
      </c>
      <c r="D2279" t="n">
        <v>-0.8526779999999996</v>
      </c>
      <c r="E2279" t="n">
        <v>0.0972510000000002</v>
      </c>
      <c r="F2279" t="n">
        <v>7.431</v>
      </c>
      <c r="G2279" t="n">
        <v>-1.591</v>
      </c>
      <c r="H2279" t="n">
        <v>2.616</v>
      </c>
      <c r="I2279" t="n">
        <v>-1.139</v>
      </c>
      <c r="J2279" t="n">
        <v>3.099</v>
      </c>
    </row>
    <row r="2281">
      <c r="A2281" s="5" t="inlineStr">
        <is>
          <t>Swarm Generation No:191</t>
        </is>
      </c>
    </row>
    <row r="2282">
      <c r="A2282" s="5" t="inlineStr">
        <is>
          <t>Particles</t>
        </is>
      </c>
      <c r="B2282" s="5" t="inlineStr">
        <is>
          <t>Positions</t>
        </is>
      </c>
      <c r="D2282" s="5" t="inlineStr">
        <is>
          <t>Velocities</t>
        </is>
      </c>
      <c r="F2282" t="inlineStr">
        <is>
          <t>Functional Value</t>
        </is>
      </c>
      <c r="G2282" s="5" t="inlineStr">
        <is>
          <t>Local Best</t>
        </is>
      </c>
      <c r="I2282" s="5" t="inlineStr">
        <is>
          <t>Global Best</t>
        </is>
      </c>
    </row>
    <row r="2283">
      <c r="B2283" s="5" t="inlineStr">
        <is>
          <t>x1</t>
        </is>
      </c>
      <c r="C2283" s="5" t="inlineStr">
        <is>
          <t>x2</t>
        </is>
      </c>
      <c r="D2283" s="5" t="inlineStr">
        <is>
          <t>v1</t>
        </is>
      </c>
      <c r="E2283" s="5" t="inlineStr">
        <is>
          <t>v2</t>
        </is>
      </c>
      <c r="G2283" s="5" t="inlineStr">
        <is>
          <t>P_lb_1</t>
        </is>
      </c>
      <c r="H2283" s="5" t="inlineStr">
        <is>
          <t>P_lb_2</t>
        </is>
      </c>
      <c r="I2283" s="5" t="inlineStr">
        <is>
          <t>P_gb_1</t>
        </is>
      </c>
      <c r="J2283" s="5" t="inlineStr">
        <is>
          <t>P_gb_2</t>
        </is>
      </c>
    </row>
    <row r="2284">
      <c r="A2284" t="n">
        <v>1</v>
      </c>
      <c r="B2284" s="3" t="n">
        <v>0.762</v>
      </c>
      <c r="C2284" s="3" t="n">
        <v>1.774</v>
      </c>
      <c r="D2284" t="n">
        <v>-0.4407390000000001</v>
      </c>
      <c r="E2284" t="n">
        <v>0.231453</v>
      </c>
      <c r="F2284" s="4" t="n">
        <v>0.959</v>
      </c>
      <c r="G2284" t="n">
        <v>1.203</v>
      </c>
      <c r="H2284" t="n">
        <v>1.543</v>
      </c>
      <c r="I2284" t="n">
        <v>0.762</v>
      </c>
      <c r="J2284" t="n">
        <v>1.774</v>
      </c>
    </row>
    <row r="2285">
      <c r="A2285" t="n">
        <v>2</v>
      </c>
      <c r="B2285" t="n">
        <v>-2.828</v>
      </c>
      <c r="C2285" t="n">
        <v>0.944</v>
      </c>
      <c r="D2285" t="n">
        <v>-2.429703</v>
      </c>
      <c r="E2285" t="n">
        <v>0.8757279999999998</v>
      </c>
      <c r="F2285" t="n">
        <v>2.772</v>
      </c>
      <c r="G2285" t="n">
        <v>-0.398</v>
      </c>
      <c r="H2285" t="n">
        <v>0.068</v>
      </c>
      <c r="I2285" t="n">
        <v>0.762</v>
      </c>
      <c r="J2285" t="n">
        <v>1.774</v>
      </c>
    </row>
    <row r="2286">
      <c r="A2286" t="n">
        <v>3</v>
      </c>
      <c r="B2286" t="n">
        <v>-0.547</v>
      </c>
      <c r="C2286" t="n">
        <v>1.877</v>
      </c>
      <c r="D2286" t="n">
        <v>-1.1145445</v>
      </c>
      <c r="E2286" t="n">
        <v>1.667004</v>
      </c>
      <c r="F2286" t="n">
        <v>1.455</v>
      </c>
      <c r="G2286" t="n">
        <v>0.5679999999999999</v>
      </c>
      <c r="H2286" t="n">
        <v>0.21</v>
      </c>
      <c r="I2286" t="n">
        <v>0.762</v>
      </c>
      <c r="J2286" t="n">
        <v>1.774</v>
      </c>
    </row>
    <row r="2287">
      <c r="A2287" t="n">
        <v>4</v>
      </c>
      <c r="B2287" t="n">
        <v>-0.639</v>
      </c>
      <c r="C2287" t="n">
        <v>1.692</v>
      </c>
      <c r="D2287" t="n">
        <v>0</v>
      </c>
      <c r="E2287" t="n">
        <v>0</v>
      </c>
      <c r="F2287" t="n">
        <v>167.469</v>
      </c>
      <c r="G2287" t="n">
        <v>-0.639</v>
      </c>
      <c r="H2287" t="n">
        <v>1.692</v>
      </c>
      <c r="I2287" t="n">
        <v>0.762</v>
      </c>
      <c r="J2287" t="n">
        <v>1.774</v>
      </c>
    </row>
    <row r="2288">
      <c r="A2288" t="n">
        <v>5</v>
      </c>
      <c r="B2288" t="n">
        <v>-1.584</v>
      </c>
      <c r="C2288" t="n">
        <v>1.558</v>
      </c>
      <c r="D2288" t="n">
        <v>-0.7502130000000001</v>
      </c>
      <c r="E2288" t="n">
        <v>0.9519059999999998</v>
      </c>
      <c r="F2288" t="n">
        <v>4.166</v>
      </c>
      <c r="G2288" t="n">
        <v>-0.834</v>
      </c>
      <c r="H2288" t="n">
        <v>0.606</v>
      </c>
      <c r="I2288" t="n">
        <v>0.762</v>
      </c>
      <c r="J2288" t="n">
        <v>1.774</v>
      </c>
    </row>
    <row r="2289">
      <c r="A2289" t="n">
        <v>6</v>
      </c>
      <c r="B2289" t="n">
        <v>-0.726</v>
      </c>
      <c r="C2289" t="n">
        <v>2.377</v>
      </c>
      <c r="D2289" t="n">
        <v>-0.6642494999999999</v>
      </c>
      <c r="E2289" t="n">
        <v>2.38881</v>
      </c>
      <c r="F2289" t="n">
        <v>1.153</v>
      </c>
      <c r="G2289" t="n">
        <v>-0.062</v>
      </c>
      <c r="H2289" t="n">
        <v>-0.012</v>
      </c>
      <c r="I2289" t="n">
        <v>0.762</v>
      </c>
      <c r="J2289" t="n">
        <v>1.774</v>
      </c>
    </row>
    <row r="2290">
      <c r="A2290" t="n">
        <v>7</v>
      </c>
      <c r="B2290" t="n">
        <v>-0.695</v>
      </c>
      <c r="C2290" t="n">
        <v>1.975</v>
      </c>
      <c r="D2290" t="n">
        <v>0.03346199999999996</v>
      </c>
      <c r="E2290" t="n">
        <v>0.272736</v>
      </c>
      <c r="F2290" t="n">
        <v>140.348</v>
      </c>
      <c r="G2290" t="n">
        <v>-0.728</v>
      </c>
      <c r="H2290" t="n">
        <v>1.702</v>
      </c>
      <c r="I2290" t="n">
        <v>0.762</v>
      </c>
      <c r="J2290" t="n">
        <v>1.774</v>
      </c>
    </row>
    <row r="2291">
      <c r="A2291" t="n">
        <v>8</v>
      </c>
      <c r="B2291" t="n">
        <v>-3.957</v>
      </c>
      <c r="C2291" t="n">
        <v>3.229</v>
      </c>
      <c r="D2291" t="n">
        <v>-2.365769999999999</v>
      </c>
      <c r="E2291" t="n">
        <v>0.6128430000000002</v>
      </c>
      <c r="F2291" t="n">
        <v>7.431</v>
      </c>
      <c r="G2291" t="n">
        <v>-1.591</v>
      </c>
      <c r="H2291" t="n">
        <v>2.616</v>
      </c>
      <c r="I2291" t="n">
        <v>0.762</v>
      </c>
      <c r="J2291" t="n">
        <v>1.774</v>
      </c>
    </row>
    <row r="2293">
      <c r="A2293" s="5" t="inlineStr">
        <is>
          <t>Swarm Generation No:192</t>
        </is>
      </c>
    </row>
    <row r="2294">
      <c r="A2294" s="5" t="inlineStr">
        <is>
          <t>Particles</t>
        </is>
      </c>
      <c r="B2294" s="5" t="inlineStr">
        <is>
          <t>Positions</t>
        </is>
      </c>
      <c r="D2294" s="5" t="inlineStr">
        <is>
          <t>Velocities</t>
        </is>
      </c>
      <c r="F2294" t="inlineStr">
        <is>
          <t>Functional Value</t>
        </is>
      </c>
      <c r="G2294" s="5" t="inlineStr">
        <is>
          <t>Local Best</t>
        </is>
      </c>
      <c r="I2294" s="5" t="inlineStr">
        <is>
          <t>Global Best</t>
        </is>
      </c>
    </row>
    <row r="2295">
      <c r="B2295" s="5" t="inlineStr">
        <is>
          <t>x1</t>
        </is>
      </c>
      <c r="C2295" s="5" t="inlineStr">
        <is>
          <t>x2</t>
        </is>
      </c>
      <c r="D2295" s="5" t="inlineStr">
        <is>
          <t>v1</t>
        </is>
      </c>
      <c r="E2295" s="5" t="inlineStr">
        <is>
          <t>v2</t>
        </is>
      </c>
      <c r="G2295" s="5" t="inlineStr">
        <is>
          <t>P_lb_1</t>
        </is>
      </c>
      <c r="H2295" s="5" t="inlineStr">
        <is>
          <t>P_lb_2</t>
        </is>
      </c>
      <c r="I2295" s="5" t="inlineStr">
        <is>
          <t>P_gb_1</t>
        </is>
      </c>
      <c r="J2295" s="5" t="inlineStr">
        <is>
          <t>P_gb_2</t>
        </is>
      </c>
    </row>
    <row r="2296">
      <c r="A2296" t="n">
        <v>1</v>
      </c>
      <c r="B2296" s="3" t="n">
        <v>-0.551</v>
      </c>
      <c r="C2296" s="3" t="n">
        <v>2.135</v>
      </c>
      <c r="D2296" t="n">
        <v>-1.754097</v>
      </c>
      <c r="E2296" t="n">
        <v>0.592449</v>
      </c>
      <c r="F2296" s="4" t="n">
        <v>0.959</v>
      </c>
      <c r="G2296" t="n">
        <v>1.203</v>
      </c>
      <c r="H2296" t="n">
        <v>1.543</v>
      </c>
      <c r="I2296" t="n">
        <v>-0.551</v>
      </c>
      <c r="J2296" t="n">
        <v>2.135</v>
      </c>
    </row>
    <row r="2297">
      <c r="A2297" t="n">
        <v>2</v>
      </c>
      <c r="B2297" t="n">
        <v>-1.532</v>
      </c>
      <c r="C2297" t="n">
        <v>1.499</v>
      </c>
      <c r="D2297" t="n">
        <v>-1.133966</v>
      </c>
      <c r="E2297" t="n">
        <v>1.430576</v>
      </c>
      <c r="F2297" t="n">
        <v>2.772</v>
      </c>
      <c r="G2297" t="n">
        <v>-0.398</v>
      </c>
      <c r="H2297" t="n">
        <v>0.068</v>
      </c>
      <c r="I2297" t="n">
        <v>-0.551</v>
      </c>
      <c r="J2297" t="n">
        <v>2.135</v>
      </c>
    </row>
    <row r="2298">
      <c r="A2298" t="n">
        <v>3</v>
      </c>
      <c r="B2298" t="n">
        <v>-1.51</v>
      </c>
      <c r="C2298" t="n">
        <v>0.74</v>
      </c>
      <c r="D2298" t="n">
        <v>-2.078225</v>
      </c>
      <c r="E2298" t="n">
        <v>0.5303639999999996</v>
      </c>
      <c r="F2298" t="n">
        <v>1.455</v>
      </c>
      <c r="G2298" t="n">
        <v>0.5679999999999999</v>
      </c>
      <c r="H2298" t="n">
        <v>0.21</v>
      </c>
      <c r="I2298" t="n">
        <v>-0.551</v>
      </c>
      <c r="J2298" t="n">
        <v>2.135</v>
      </c>
    </row>
    <row r="2299">
      <c r="A2299" t="n">
        <v>4</v>
      </c>
      <c r="B2299" t="n">
        <v>-0.639</v>
      </c>
      <c r="C2299" t="n">
        <v>1.692</v>
      </c>
      <c r="D2299" t="n">
        <v>0</v>
      </c>
      <c r="E2299" t="n">
        <v>0</v>
      </c>
      <c r="F2299" t="n">
        <v>167.469</v>
      </c>
      <c r="G2299" t="n">
        <v>-0.639</v>
      </c>
      <c r="H2299" t="n">
        <v>1.692</v>
      </c>
      <c r="I2299" t="n">
        <v>-0.551</v>
      </c>
      <c r="J2299" t="n">
        <v>2.135</v>
      </c>
    </row>
    <row r="2300">
      <c r="A2300" t="n">
        <v>5</v>
      </c>
      <c r="B2300" t="n">
        <v>-3.473</v>
      </c>
      <c r="C2300" t="n">
        <v>2.435</v>
      </c>
      <c r="D2300" t="n">
        <v>-2.639163</v>
      </c>
      <c r="E2300" t="n">
        <v>1.829154</v>
      </c>
      <c r="F2300" t="n">
        <v>4.166</v>
      </c>
      <c r="G2300" t="n">
        <v>-0.834</v>
      </c>
      <c r="H2300" t="n">
        <v>0.606</v>
      </c>
      <c r="I2300" t="n">
        <v>-0.551</v>
      </c>
      <c r="J2300" t="n">
        <v>2.135</v>
      </c>
    </row>
    <row r="2301">
      <c r="A2301" t="n">
        <v>6</v>
      </c>
      <c r="B2301" t="n">
        <v>-0.021</v>
      </c>
      <c r="C2301" t="n">
        <v>-2.639</v>
      </c>
      <c r="D2301" t="n">
        <v>0.04073250000000003</v>
      </c>
      <c r="E2301" t="n">
        <v>-2.626872000000001</v>
      </c>
      <c r="F2301" t="n">
        <v>1.153</v>
      </c>
      <c r="G2301" t="n">
        <v>-0.062</v>
      </c>
      <c r="H2301" t="n">
        <v>-0.012</v>
      </c>
      <c r="I2301" t="n">
        <v>-0.551</v>
      </c>
      <c r="J2301" t="n">
        <v>2.135</v>
      </c>
    </row>
    <row r="2302">
      <c r="A2302" t="n">
        <v>7</v>
      </c>
      <c r="B2302" t="n">
        <v>-0.554</v>
      </c>
      <c r="C2302" t="n">
        <v>1.85</v>
      </c>
      <c r="D2302" t="n">
        <v>0.1741639999999999</v>
      </c>
      <c r="E2302" t="n">
        <v>0.148288</v>
      </c>
      <c r="F2302" t="n">
        <v>140.348</v>
      </c>
      <c r="G2302" t="n">
        <v>-0.728</v>
      </c>
      <c r="H2302" t="n">
        <v>1.702</v>
      </c>
      <c r="I2302" t="n">
        <v>-0.551</v>
      </c>
      <c r="J2302" t="n">
        <v>2.135</v>
      </c>
    </row>
    <row r="2303">
      <c r="A2303" t="n">
        <v>8</v>
      </c>
      <c r="B2303" t="n">
        <v>-0.907</v>
      </c>
      <c r="C2303" t="n">
        <v>3.17</v>
      </c>
      <c r="D2303" t="n">
        <v>0.683916</v>
      </c>
      <c r="E2303" t="n">
        <v>0.5535915</v>
      </c>
      <c r="F2303" t="n">
        <v>7.431</v>
      </c>
      <c r="G2303" t="n">
        <v>-1.591</v>
      </c>
      <c r="H2303" t="n">
        <v>2.616</v>
      </c>
      <c r="I2303" t="n">
        <v>-0.551</v>
      </c>
      <c r="J2303" t="n">
        <v>2.135</v>
      </c>
    </row>
    <row r="2305">
      <c r="A2305" s="5" t="inlineStr">
        <is>
          <t>Swarm Generation No:193</t>
        </is>
      </c>
    </row>
    <row r="2306">
      <c r="A2306" s="5" t="inlineStr">
        <is>
          <t>Particles</t>
        </is>
      </c>
      <c r="B2306" s="5" t="inlineStr">
        <is>
          <t>Positions</t>
        </is>
      </c>
      <c r="D2306" s="5" t="inlineStr">
        <is>
          <t>Velocities</t>
        </is>
      </c>
      <c r="F2306" t="inlineStr">
        <is>
          <t>Functional Value</t>
        </is>
      </c>
      <c r="G2306" s="5" t="inlineStr">
        <is>
          <t>Local Best</t>
        </is>
      </c>
      <c r="I2306" s="5" t="inlineStr">
        <is>
          <t>Global Best</t>
        </is>
      </c>
    </row>
    <row r="2307">
      <c r="B2307" s="5" t="inlineStr">
        <is>
          <t>x1</t>
        </is>
      </c>
      <c r="C2307" s="5" t="inlineStr">
        <is>
          <t>x2</t>
        </is>
      </c>
      <c r="D2307" s="5" t="inlineStr">
        <is>
          <t>v1</t>
        </is>
      </c>
      <c r="E2307" s="5" t="inlineStr">
        <is>
          <t>v2</t>
        </is>
      </c>
      <c r="G2307" s="5" t="inlineStr">
        <is>
          <t>P_lb_1</t>
        </is>
      </c>
      <c r="H2307" s="5" t="inlineStr">
        <is>
          <t>P_lb_2</t>
        </is>
      </c>
      <c r="I2307" s="5" t="inlineStr">
        <is>
          <t>P_gb_1</t>
        </is>
      </c>
      <c r="J2307" s="5" t="inlineStr">
        <is>
          <t>P_gb_2</t>
        </is>
      </c>
    </row>
    <row r="2308">
      <c r="A2308" t="n">
        <v>1</v>
      </c>
      <c r="B2308" s="3" t="n">
        <v>0.605</v>
      </c>
      <c r="C2308" s="3" t="n">
        <v>2.918</v>
      </c>
      <c r="D2308" t="n">
        <v>-0.5981610000000002</v>
      </c>
      <c r="E2308" t="n">
        <v>1.375067</v>
      </c>
      <c r="F2308" s="4" t="n">
        <v>0.959</v>
      </c>
      <c r="G2308" t="n">
        <v>1.203</v>
      </c>
      <c r="H2308" t="n">
        <v>1.543</v>
      </c>
      <c r="I2308" t="n">
        <v>0.605</v>
      </c>
      <c r="J2308" t="n">
        <v>2.918</v>
      </c>
    </row>
    <row r="2309">
      <c r="A2309" t="n">
        <v>2</v>
      </c>
      <c r="B2309" t="n">
        <v>-1.875</v>
      </c>
      <c r="C2309" t="n">
        <v>-1.63</v>
      </c>
      <c r="D2309" t="n">
        <v>-1.4771445</v>
      </c>
      <c r="E2309" t="n">
        <v>-1.698256</v>
      </c>
      <c r="F2309" t="n">
        <v>2.772</v>
      </c>
      <c r="G2309" t="n">
        <v>-0.398</v>
      </c>
      <c r="H2309" t="n">
        <v>0.068</v>
      </c>
      <c r="I2309" t="n">
        <v>0.605</v>
      </c>
      <c r="J2309" t="n">
        <v>2.918</v>
      </c>
    </row>
    <row r="2310">
      <c r="A2310" t="n">
        <v>3</v>
      </c>
      <c r="B2310" t="n">
        <v>-0.741</v>
      </c>
      <c r="C2310" t="n">
        <v>-2.706</v>
      </c>
      <c r="D2310" t="n">
        <v>-1.308958</v>
      </c>
      <c r="E2310" t="n">
        <v>-2.916132</v>
      </c>
      <c r="F2310" t="n">
        <v>1.455</v>
      </c>
      <c r="G2310" t="n">
        <v>0.5679999999999999</v>
      </c>
      <c r="H2310" t="n">
        <v>0.21</v>
      </c>
      <c r="I2310" t="n">
        <v>0.605</v>
      </c>
      <c r="J2310" t="n">
        <v>2.918</v>
      </c>
    </row>
    <row r="2311">
      <c r="A2311" t="n">
        <v>4</v>
      </c>
      <c r="B2311" t="n">
        <v>-0.639</v>
      </c>
      <c r="C2311" t="n">
        <v>1.692</v>
      </c>
      <c r="D2311" t="n">
        <v>0</v>
      </c>
      <c r="E2311" t="n">
        <v>0</v>
      </c>
      <c r="F2311" t="n">
        <v>167.469</v>
      </c>
      <c r="G2311" t="n">
        <v>-0.639</v>
      </c>
      <c r="H2311" t="n">
        <v>1.692</v>
      </c>
      <c r="I2311" t="n">
        <v>0.605</v>
      </c>
      <c r="J2311" t="n">
        <v>2.918</v>
      </c>
    </row>
    <row r="2312">
      <c r="A2312" t="n">
        <v>5</v>
      </c>
      <c r="B2312" t="n">
        <v>-0.919</v>
      </c>
      <c r="C2312" t="n">
        <v>1.181</v>
      </c>
      <c r="D2312" t="n">
        <v>-0.08550000000000008</v>
      </c>
      <c r="E2312" t="n">
        <v>0.5747039999999999</v>
      </c>
      <c r="F2312" t="n">
        <v>4.166</v>
      </c>
      <c r="G2312" t="n">
        <v>-0.834</v>
      </c>
      <c r="H2312" t="n">
        <v>0.606</v>
      </c>
      <c r="I2312" t="n">
        <v>0.605</v>
      </c>
      <c r="J2312" t="n">
        <v>2.918</v>
      </c>
    </row>
    <row r="2313">
      <c r="A2313" t="n">
        <v>6</v>
      </c>
      <c r="B2313" t="n">
        <v>-0.88</v>
      </c>
      <c r="C2313" t="n">
        <v>0.969</v>
      </c>
      <c r="D2313" t="n">
        <v>-0.818136</v>
      </c>
      <c r="E2313" t="n">
        <v>0.981468</v>
      </c>
      <c r="F2313" t="n">
        <v>1.153</v>
      </c>
      <c r="G2313" t="n">
        <v>-0.062</v>
      </c>
      <c r="H2313" t="n">
        <v>-0.012</v>
      </c>
      <c r="I2313" t="n">
        <v>0.605</v>
      </c>
      <c r="J2313" t="n">
        <v>2.918</v>
      </c>
    </row>
    <row r="2314">
      <c r="A2314" t="n">
        <v>7</v>
      </c>
      <c r="B2314" t="n">
        <v>-0.712</v>
      </c>
      <c r="C2314" t="n">
        <v>1.729</v>
      </c>
      <c r="D2314" t="n">
        <v>0.01620099999999998</v>
      </c>
      <c r="E2314" t="n">
        <v>0.027192</v>
      </c>
      <c r="F2314" t="n">
        <v>140.348</v>
      </c>
      <c r="G2314" t="n">
        <v>-0.728</v>
      </c>
      <c r="H2314" t="n">
        <v>1.702</v>
      </c>
      <c r="I2314" t="n">
        <v>0.605</v>
      </c>
      <c r="J2314" t="n">
        <v>2.918</v>
      </c>
    </row>
    <row r="2315">
      <c r="A2315" t="n">
        <v>8</v>
      </c>
      <c r="B2315" t="n">
        <v>-2.551</v>
      </c>
      <c r="C2315" t="n">
        <v>4.682</v>
      </c>
      <c r="D2315" t="n">
        <v>-0.9597699999999999</v>
      </c>
      <c r="E2315" t="n">
        <v>2.0663655</v>
      </c>
      <c r="F2315" t="n">
        <v>7.431</v>
      </c>
      <c r="G2315" t="n">
        <v>-1.591</v>
      </c>
      <c r="H2315" t="n">
        <v>2.616</v>
      </c>
      <c r="I2315" t="n">
        <v>0.605</v>
      </c>
      <c r="J2315" t="n">
        <v>2.918</v>
      </c>
    </row>
    <row r="2317">
      <c r="A2317" s="5" t="inlineStr">
        <is>
          <t>Swarm Generation No:194</t>
        </is>
      </c>
    </row>
    <row r="2318">
      <c r="A2318" s="5" t="inlineStr">
        <is>
          <t>Particles</t>
        </is>
      </c>
      <c r="B2318" s="5" t="inlineStr">
        <is>
          <t>Positions</t>
        </is>
      </c>
      <c r="D2318" s="5" t="inlineStr">
        <is>
          <t>Velocities</t>
        </is>
      </c>
      <c r="F2318" t="inlineStr">
        <is>
          <t>Functional Value</t>
        </is>
      </c>
      <c r="G2318" s="5" t="inlineStr">
        <is>
          <t>Local Best</t>
        </is>
      </c>
      <c r="I2318" s="5" t="inlineStr">
        <is>
          <t>Global Best</t>
        </is>
      </c>
    </row>
    <row r="2319">
      <c r="B2319" s="5" t="inlineStr">
        <is>
          <t>x1</t>
        </is>
      </c>
      <c r="C2319" s="5" t="inlineStr">
        <is>
          <t>x2</t>
        </is>
      </c>
      <c r="D2319" s="5" t="inlineStr">
        <is>
          <t>v1</t>
        </is>
      </c>
      <c r="E2319" s="5" t="inlineStr">
        <is>
          <t>v2</t>
        </is>
      </c>
      <c r="G2319" s="5" t="inlineStr">
        <is>
          <t>P_lb_1</t>
        </is>
      </c>
      <c r="H2319" s="5" t="inlineStr">
        <is>
          <t>P_lb_2</t>
        </is>
      </c>
      <c r="I2319" s="5" t="inlineStr">
        <is>
          <t>P_gb_1</t>
        </is>
      </c>
      <c r="J2319" s="5" t="inlineStr">
        <is>
          <t>P_gb_2</t>
        </is>
      </c>
    </row>
    <row r="2320">
      <c r="A2320" t="n">
        <v>1</v>
      </c>
      <c r="B2320" s="3" t="n">
        <v>1.75</v>
      </c>
      <c r="C2320" s="3" t="n">
        <v>3.837</v>
      </c>
      <c r="D2320" t="n">
        <v>0.54681</v>
      </c>
      <c r="E2320" t="n">
        <v>2.293725</v>
      </c>
      <c r="F2320" s="4" t="n">
        <v>0.959</v>
      </c>
      <c r="G2320" t="n">
        <v>1.203</v>
      </c>
      <c r="H2320" t="n">
        <v>1.543</v>
      </c>
      <c r="I2320" t="n">
        <v>1.75</v>
      </c>
      <c r="J2320" t="n">
        <v>3.837</v>
      </c>
    </row>
    <row r="2321">
      <c r="A2321" t="n">
        <v>2</v>
      </c>
      <c r="B2321" t="n">
        <v>-0.7</v>
      </c>
      <c r="C2321" t="n">
        <v>-2.57</v>
      </c>
      <c r="D2321" t="n">
        <v>-0.3016064999999999</v>
      </c>
      <c r="E2321" t="n">
        <v>-2.63816</v>
      </c>
      <c r="F2321" t="n">
        <v>2.772</v>
      </c>
      <c r="G2321" t="n">
        <v>-0.398</v>
      </c>
      <c r="H2321" t="n">
        <v>0.068</v>
      </c>
      <c r="I2321" t="n">
        <v>1.75</v>
      </c>
      <c r="J2321" t="n">
        <v>3.837</v>
      </c>
    </row>
    <row r="2322">
      <c r="A2322" t="n">
        <v>3</v>
      </c>
      <c r="B2322" t="n">
        <v>-2.24</v>
      </c>
      <c r="C2322" t="n">
        <v>0.997</v>
      </c>
      <c r="D2322" t="n">
        <v>-2.8079115</v>
      </c>
      <c r="E2322" t="n">
        <v>0.786984</v>
      </c>
      <c r="F2322" t="n">
        <v>1.455</v>
      </c>
      <c r="G2322" t="n">
        <v>0.5679999999999999</v>
      </c>
      <c r="H2322" t="n">
        <v>0.21</v>
      </c>
      <c r="I2322" t="n">
        <v>1.75</v>
      </c>
      <c r="J2322" t="n">
        <v>3.837</v>
      </c>
    </row>
    <row r="2323">
      <c r="A2323" t="n">
        <v>4</v>
      </c>
      <c r="B2323" t="n">
        <v>-0.639</v>
      </c>
      <c r="C2323" t="n">
        <v>1.692</v>
      </c>
      <c r="D2323" t="n">
        <v>0</v>
      </c>
      <c r="E2323" t="n">
        <v>0</v>
      </c>
      <c r="F2323" t="n">
        <v>167.469</v>
      </c>
      <c r="G2323" t="n">
        <v>-0.639</v>
      </c>
      <c r="H2323" t="n">
        <v>1.692</v>
      </c>
      <c r="I2323" t="n">
        <v>1.75</v>
      </c>
      <c r="J2323" t="n">
        <v>3.837</v>
      </c>
    </row>
    <row r="2324">
      <c r="A2324" t="n">
        <v>5</v>
      </c>
      <c r="B2324" t="n">
        <v>-2.883</v>
      </c>
      <c r="C2324" t="n">
        <v>2.501</v>
      </c>
      <c r="D2324" t="n">
        <v>-2.048988</v>
      </c>
      <c r="E2324" t="n">
        <v>1.895244</v>
      </c>
      <c r="F2324" t="n">
        <v>4.166</v>
      </c>
      <c r="G2324" t="n">
        <v>-0.834</v>
      </c>
      <c r="H2324" t="n">
        <v>0.606</v>
      </c>
      <c r="I2324" t="n">
        <v>1.75</v>
      </c>
      <c r="J2324" t="n">
        <v>3.837</v>
      </c>
    </row>
    <row r="2325">
      <c r="A2325" t="n">
        <v>6</v>
      </c>
      <c r="B2325" t="n">
        <v>-0.024</v>
      </c>
      <c r="C2325" t="n">
        <v>1.376</v>
      </c>
      <c r="D2325" t="n">
        <v>0.03776600000000013</v>
      </c>
      <c r="E2325" t="n">
        <v>1.387899</v>
      </c>
      <c r="F2325" t="n">
        <v>1.153</v>
      </c>
      <c r="G2325" t="n">
        <v>-0.062</v>
      </c>
      <c r="H2325" t="n">
        <v>-0.012</v>
      </c>
      <c r="I2325" t="n">
        <v>1.75</v>
      </c>
      <c r="J2325" t="n">
        <v>3.837</v>
      </c>
    </row>
    <row r="2326">
      <c r="A2326" t="n">
        <v>7</v>
      </c>
      <c r="B2326" t="n">
        <v>-0.698</v>
      </c>
      <c r="C2326" t="n">
        <v>1.761</v>
      </c>
      <c r="D2326" t="n">
        <v>0.02976299999999998</v>
      </c>
      <c r="E2326" t="n">
        <v>0.05855599999999998</v>
      </c>
      <c r="F2326" t="n">
        <v>140.348</v>
      </c>
      <c r="G2326" t="n">
        <v>-0.728</v>
      </c>
      <c r="H2326" t="n">
        <v>1.702</v>
      </c>
      <c r="I2326" t="n">
        <v>1.75</v>
      </c>
      <c r="J2326" t="n">
        <v>3.837</v>
      </c>
    </row>
    <row r="2327">
      <c r="A2327" t="n">
        <v>8</v>
      </c>
      <c r="B2327" t="n">
        <v>-4.896</v>
      </c>
      <c r="C2327" t="n">
        <v>3.442</v>
      </c>
      <c r="D2327" t="n">
        <v>-3.305435999999999</v>
      </c>
      <c r="E2327" t="n">
        <v>0.8261564999999997</v>
      </c>
      <c r="F2327" t="n">
        <v>7.431</v>
      </c>
      <c r="G2327" t="n">
        <v>-1.591</v>
      </c>
      <c r="H2327" t="n">
        <v>2.616</v>
      </c>
      <c r="I2327" t="n">
        <v>1.75</v>
      </c>
      <c r="J2327" t="n">
        <v>3.837</v>
      </c>
    </row>
    <row r="2329">
      <c r="A2329" s="5" t="inlineStr">
        <is>
          <t>Swarm Generation No:195</t>
        </is>
      </c>
    </row>
    <row r="2330">
      <c r="A2330" s="5" t="inlineStr">
        <is>
          <t>Particles</t>
        </is>
      </c>
      <c r="B2330" s="5" t="inlineStr">
        <is>
          <t>Positions</t>
        </is>
      </c>
      <c r="D2330" s="5" t="inlineStr">
        <is>
          <t>Velocities</t>
        </is>
      </c>
      <c r="F2330" t="inlineStr">
        <is>
          <t>Functional Value</t>
        </is>
      </c>
      <c r="G2330" s="5" t="inlineStr">
        <is>
          <t>Local Best</t>
        </is>
      </c>
      <c r="I2330" s="5" t="inlineStr">
        <is>
          <t>Global Best</t>
        </is>
      </c>
    </row>
    <row r="2331">
      <c r="B2331" s="5" t="inlineStr">
        <is>
          <t>x1</t>
        </is>
      </c>
      <c r="C2331" s="5" t="inlineStr">
        <is>
          <t>x2</t>
        </is>
      </c>
      <c r="D2331" s="5" t="inlineStr">
        <is>
          <t>v1</t>
        </is>
      </c>
      <c r="E2331" s="5" t="inlineStr">
        <is>
          <t>v2</t>
        </is>
      </c>
      <c r="G2331" s="5" t="inlineStr">
        <is>
          <t>P_lb_1</t>
        </is>
      </c>
      <c r="H2331" s="5" t="inlineStr">
        <is>
          <t>P_lb_2</t>
        </is>
      </c>
      <c r="I2331" s="5" t="inlineStr">
        <is>
          <t>P_gb_1</t>
        </is>
      </c>
      <c r="J2331" s="5" t="inlineStr">
        <is>
          <t>P_gb_2</t>
        </is>
      </c>
    </row>
    <row r="2332">
      <c r="A2332" t="n">
        <v>1</v>
      </c>
      <c r="B2332" s="3" t="n">
        <v>-1.409</v>
      </c>
      <c r="C2332" s="3" t="n">
        <v>2.48</v>
      </c>
      <c r="D2332" t="n">
        <v>-2.6121495</v>
      </c>
      <c r="E2332" t="n">
        <v>0.936758</v>
      </c>
      <c r="F2332" s="4" t="n">
        <v>0.959</v>
      </c>
      <c r="G2332" t="n">
        <v>1.203</v>
      </c>
      <c r="H2332" t="n">
        <v>1.543</v>
      </c>
      <c r="I2332" t="n">
        <v>-1.409</v>
      </c>
      <c r="J2332" t="n">
        <v>2.48</v>
      </c>
    </row>
    <row r="2333">
      <c r="A2333" t="n">
        <v>2</v>
      </c>
      <c r="B2333" t="n">
        <v>-2.826</v>
      </c>
      <c r="C2333" t="n">
        <v>0.733</v>
      </c>
      <c r="D2333" t="n">
        <v>-2.428111</v>
      </c>
      <c r="E2333" t="n">
        <v>0.6648319999999999</v>
      </c>
      <c r="F2333" t="n">
        <v>2.772</v>
      </c>
      <c r="G2333" t="n">
        <v>-0.398</v>
      </c>
      <c r="H2333" t="n">
        <v>0.068</v>
      </c>
      <c r="I2333" t="n">
        <v>-1.409</v>
      </c>
      <c r="J2333" t="n">
        <v>2.48</v>
      </c>
    </row>
    <row r="2334">
      <c r="A2334" t="n">
        <v>3</v>
      </c>
      <c r="B2334" t="n">
        <v>-3.736</v>
      </c>
      <c r="C2334" t="n">
        <v>-1.582</v>
      </c>
      <c r="D2334" t="n">
        <v>-4.303897999999999</v>
      </c>
      <c r="E2334" t="n">
        <v>-1.79202</v>
      </c>
      <c r="F2334" t="n">
        <v>1.455</v>
      </c>
      <c r="G2334" t="n">
        <v>0.5679999999999999</v>
      </c>
      <c r="H2334" t="n">
        <v>0.21</v>
      </c>
      <c r="I2334" t="n">
        <v>-1.409</v>
      </c>
      <c r="J2334" t="n">
        <v>2.48</v>
      </c>
    </row>
    <row r="2335">
      <c r="A2335" t="n">
        <v>4</v>
      </c>
      <c r="B2335" t="n">
        <v>-0.639</v>
      </c>
      <c r="C2335" t="n">
        <v>1.692</v>
      </c>
      <c r="D2335" t="n">
        <v>0</v>
      </c>
      <c r="E2335" t="n">
        <v>0</v>
      </c>
      <c r="F2335" t="n">
        <v>167.469</v>
      </c>
      <c r="G2335" t="n">
        <v>-0.639</v>
      </c>
      <c r="H2335" t="n">
        <v>1.692</v>
      </c>
      <c r="I2335" t="n">
        <v>-1.409</v>
      </c>
      <c r="J2335" t="n">
        <v>2.48</v>
      </c>
    </row>
    <row r="2336">
      <c r="A2336" t="n">
        <v>5</v>
      </c>
      <c r="B2336" t="n">
        <v>-2.961</v>
      </c>
      <c r="C2336" t="n">
        <v>0.986</v>
      </c>
      <c r="D2336" t="n">
        <v>-2.1267</v>
      </c>
      <c r="E2336" t="n">
        <v>0.379776</v>
      </c>
      <c r="F2336" t="n">
        <v>4.166</v>
      </c>
      <c r="G2336" t="n">
        <v>-0.834</v>
      </c>
      <c r="H2336" t="n">
        <v>0.606</v>
      </c>
      <c r="I2336" t="n">
        <v>-1.409</v>
      </c>
      <c r="J2336" t="n">
        <v>2.48</v>
      </c>
    </row>
    <row r="2337">
      <c r="A2337" t="n">
        <v>6</v>
      </c>
      <c r="B2337" t="n">
        <v>-1.107</v>
      </c>
      <c r="C2337" t="n">
        <v>2.722</v>
      </c>
      <c r="D2337" t="n">
        <v>-1.0447385</v>
      </c>
      <c r="E2337" t="n">
        <v>2.734035</v>
      </c>
      <c r="F2337" t="n">
        <v>1.153</v>
      </c>
      <c r="G2337" t="n">
        <v>-0.062</v>
      </c>
      <c r="H2337" t="n">
        <v>-0.012</v>
      </c>
      <c r="I2337" t="n">
        <v>-1.409</v>
      </c>
      <c r="J2337" t="n">
        <v>2.48</v>
      </c>
    </row>
    <row r="2338">
      <c r="A2338" t="n">
        <v>7</v>
      </c>
      <c r="B2338" t="n">
        <v>-0.618</v>
      </c>
      <c r="C2338" t="n">
        <v>1.749</v>
      </c>
      <c r="D2338" t="n">
        <v>0.1098409999999999</v>
      </c>
      <c r="E2338" t="n">
        <v>0.04701199999999998</v>
      </c>
      <c r="F2338" t="n">
        <v>140.348</v>
      </c>
      <c r="G2338" t="n">
        <v>-0.728</v>
      </c>
      <c r="H2338" t="n">
        <v>1.702</v>
      </c>
      <c r="I2338" t="n">
        <v>-1.409</v>
      </c>
      <c r="J2338" t="n">
        <v>2.48</v>
      </c>
    </row>
    <row r="2339">
      <c r="A2339" t="n">
        <v>8</v>
      </c>
      <c r="B2339" t="n">
        <v>-1.83</v>
      </c>
      <c r="C2339" t="n">
        <v>1.038</v>
      </c>
      <c r="D2339" t="n">
        <v>-0.239144</v>
      </c>
      <c r="E2339" t="n">
        <v>-1.577622</v>
      </c>
      <c r="F2339" t="n">
        <v>7.431</v>
      </c>
      <c r="G2339" t="n">
        <v>-1.591</v>
      </c>
      <c r="H2339" t="n">
        <v>2.616</v>
      </c>
      <c r="I2339" t="n">
        <v>-1.409</v>
      </c>
      <c r="J2339" t="n">
        <v>2.48</v>
      </c>
    </row>
    <row r="2341">
      <c r="A2341" s="5" t="inlineStr">
        <is>
          <t>Swarm Generation No:196</t>
        </is>
      </c>
    </row>
    <row r="2342">
      <c r="A2342" s="5" t="inlineStr">
        <is>
          <t>Particles</t>
        </is>
      </c>
      <c r="B2342" s="5" t="inlineStr">
        <is>
          <t>Positions</t>
        </is>
      </c>
      <c r="D2342" s="5" t="inlineStr">
        <is>
          <t>Velocities</t>
        </is>
      </c>
      <c r="F2342" t="inlineStr">
        <is>
          <t>Functional Value</t>
        </is>
      </c>
      <c r="G2342" s="5" t="inlineStr">
        <is>
          <t>Local Best</t>
        </is>
      </c>
      <c r="I2342" s="5" t="inlineStr">
        <is>
          <t>Global Best</t>
        </is>
      </c>
    </row>
    <row r="2343">
      <c r="B2343" s="5" t="inlineStr">
        <is>
          <t>x1</t>
        </is>
      </c>
      <c r="C2343" s="5" t="inlineStr">
        <is>
          <t>x2</t>
        </is>
      </c>
      <c r="D2343" s="5" t="inlineStr">
        <is>
          <t>v1</t>
        </is>
      </c>
      <c r="E2343" s="5" t="inlineStr">
        <is>
          <t>v2</t>
        </is>
      </c>
      <c r="G2343" s="5" t="inlineStr">
        <is>
          <t>P_lb_1</t>
        </is>
      </c>
      <c r="H2343" s="5" t="inlineStr">
        <is>
          <t>P_lb_2</t>
        </is>
      </c>
      <c r="I2343" s="5" t="inlineStr">
        <is>
          <t>P_gb_1</t>
        </is>
      </c>
      <c r="J2343" s="5" t="inlineStr">
        <is>
          <t>P_gb_2</t>
        </is>
      </c>
    </row>
    <row r="2344">
      <c r="A2344" t="n">
        <v>1</v>
      </c>
      <c r="B2344" s="3" t="n">
        <v>1.886</v>
      </c>
      <c r="C2344" s="3" t="n">
        <v>2.859</v>
      </c>
      <c r="D2344" t="n">
        <v>0.6832965000000002</v>
      </c>
      <c r="E2344" t="n">
        <v>1.315684</v>
      </c>
      <c r="F2344" s="4" t="n">
        <v>0.959</v>
      </c>
      <c r="G2344" t="n">
        <v>1.203</v>
      </c>
      <c r="H2344" t="n">
        <v>1.543</v>
      </c>
      <c r="I2344" t="n">
        <v>1.886</v>
      </c>
      <c r="J2344" t="n">
        <v>2.859</v>
      </c>
    </row>
    <row r="2345">
      <c r="A2345" t="n">
        <v>2</v>
      </c>
      <c r="B2345" t="n">
        <v>-1.337</v>
      </c>
      <c r="C2345" t="n">
        <v>0.76</v>
      </c>
      <c r="D2345" t="n">
        <v>-0.9389455</v>
      </c>
      <c r="E2345" t="n">
        <v>0.6918239999999996</v>
      </c>
      <c r="F2345" t="n">
        <v>2.772</v>
      </c>
      <c r="G2345" t="n">
        <v>-0.398</v>
      </c>
      <c r="H2345" t="n">
        <v>0.068</v>
      </c>
      <c r="I2345" t="n">
        <v>1.886</v>
      </c>
      <c r="J2345" t="n">
        <v>2.859</v>
      </c>
    </row>
    <row r="2346">
      <c r="A2346" t="n">
        <v>3</v>
      </c>
      <c r="B2346" t="n">
        <v>-3.556</v>
      </c>
      <c r="C2346" t="n">
        <v>-1.312</v>
      </c>
      <c r="D2346" t="n">
        <v>-4.124037499999999</v>
      </c>
      <c r="E2346" t="n">
        <v>-1.522212</v>
      </c>
      <c r="F2346" t="n">
        <v>1.455</v>
      </c>
      <c r="G2346" t="n">
        <v>0.5679999999999999</v>
      </c>
      <c r="H2346" t="n">
        <v>0.21</v>
      </c>
      <c r="I2346" t="n">
        <v>1.886</v>
      </c>
      <c r="J2346" t="n">
        <v>2.859</v>
      </c>
    </row>
    <row r="2347">
      <c r="A2347" t="n">
        <v>4</v>
      </c>
      <c r="B2347" t="n">
        <v>-0.639</v>
      </c>
      <c r="C2347" t="n">
        <v>1.692</v>
      </c>
      <c r="D2347" t="n">
        <v>0</v>
      </c>
      <c r="E2347" t="n">
        <v>0</v>
      </c>
      <c r="F2347" t="n">
        <v>167.469</v>
      </c>
      <c r="G2347" t="n">
        <v>-0.639</v>
      </c>
      <c r="H2347" t="n">
        <v>1.692</v>
      </c>
      <c r="I2347" t="n">
        <v>1.886</v>
      </c>
      <c r="J2347" t="n">
        <v>2.859</v>
      </c>
    </row>
    <row r="2348">
      <c r="A2348" t="n">
        <v>5</v>
      </c>
      <c r="B2348" t="n">
        <v>-1.17</v>
      </c>
      <c r="C2348" t="n">
        <v>2.555</v>
      </c>
      <c r="D2348" t="n">
        <v>-0.3356880000000001</v>
      </c>
      <c r="E2348" t="n">
        <v>1.949238</v>
      </c>
      <c r="F2348" t="n">
        <v>4.166</v>
      </c>
      <c r="G2348" t="n">
        <v>-0.834</v>
      </c>
      <c r="H2348" t="n">
        <v>0.606</v>
      </c>
      <c r="I2348" t="n">
        <v>1.886</v>
      </c>
      <c r="J2348" t="n">
        <v>2.859</v>
      </c>
    </row>
    <row r="2349">
      <c r="A2349" t="n">
        <v>6</v>
      </c>
      <c r="B2349" t="n">
        <v>-0.233</v>
      </c>
      <c r="C2349" t="n">
        <v>-1.656</v>
      </c>
      <c r="D2349" t="n">
        <v>-0.1714505</v>
      </c>
      <c r="E2349" t="n">
        <v>-1.643559</v>
      </c>
      <c r="F2349" t="n">
        <v>1.153</v>
      </c>
      <c r="G2349" t="n">
        <v>-0.062</v>
      </c>
      <c r="H2349" t="n">
        <v>-0.012</v>
      </c>
      <c r="I2349" t="n">
        <v>1.886</v>
      </c>
      <c r="J2349" t="n">
        <v>2.859</v>
      </c>
    </row>
    <row r="2350">
      <c r="A2350" t="n">
        <v>7</v>
      </c>
      <c r="B2350" t="n">
        <v>-0.628</v>
      </c>
      <c r="C2350" t="n">
        <v>1.915</v>
      </c>
      <c r="D2350" t="n">
        <v>0.09962099999999996</v>
      </c>
      <c r="E2350" t="n">
        <v>0.213272</v>
      </c>
      <c r="F2350" t="n">
        <v>140.348</v>
      </c>
      <c r="G2350" t="n">
        <v>-0.728</v>
      </c>
      <c r="H2350" t="n">
        <v>1.702</v>
      </c>
      <c r="I2350" t="n">
        <v>1.886</v>
      </c>
      <c r="J2350" t="n">
        <v>2.859</v>
      </c>
    </row>
    <row r="2351">
      <c r="A2351" t="n">
        <v>8</v>
      </c>
      <c r="B2351" t="n">
        <v>-3.355</v>
      </c>
      <c r="C2351" t="n">
        <v>2.381</v>
      </c>
      <c r="D2351" t="n">
        <v>-1.764072</v>
      </c>
      <c r="E2351" t="n">
        <v>-0.2347725000000003</v>
      </c>
      <c r="F2351" t="n">
        <v>7.431</v>
      </c>
      <c r="G2351" t="n">
        <v>-1.591</v>
      </c>
      <c r="H2351" t="n">
        <v>2.616</v>
      </c>
      <c r="I2351" t="n">
        <v>1.886</v>
      </c>
      <c r="J2351" t="n">
        <v>2.859</v>
      </c>
    </row>
    <row r="2353">
      <c r="A2353" s="5" t="inlineStr">
        <is>
          <t>Swarm Generation No:197</t>
        </is>
      </c>
    </row>
    <row r="2354">
      <c r="A2354" s="5" t="inlineStr">
        <is>
          <t>Particles</t>
        </is>
      </c>
      <c r="B2354" s="5" t="inlineStr">
        <is>
          <t>Positions</t>
        </is>
      </c>
      <c r="D2354" s="5" t="inlineStr">
        <is>
          <t>Velocities</t>
        </is>
      </c>
      <c r="F2354" t="inlineStr">
        <is>
          <t>Functional Value</t>
        </is>
      </c>
      <c r="G2354" s="5" t="inlineStr">
        <is>
          <t>Local Best</t>
        </is>
      </c>
      <c r="I2354" s="5" t="inlineStr">
        <is>
          <t>Global Best</t>
        </is>
      </c>
    </row>
    <row r="2355">
      <c r="B2355" s="5" t="inlineStr">
        <is>
          <t>x1</t>
        </is>
      </c>
      <c r="C2355" s="5" t="inlineStr">
        <is>
          <t>x2</t>
        </is>
      </c>
      <c r="D2355" s="5" t="inlineStr">
        <is>
          <t>v1</t>
        </is>
      </c>
      <c r="E2355" s="5" t="inlineStr">
        <is>
          <t>v2</t>
        </is>
      </c>
      <c r="G2355" s="5" t="inlineStr">
        <is>
          <t>P_lb_1</t>
        </is>
      </c>
      <c r="H2355" s="5" t="inlineStr">
        <is>
          <t>P_lb_2</t>
        </is>
      </c>
      <c r="I2355" s="5" t="inlineStr">
        <is>
          <t>P_gb_1</t>
        </is>
      </c>
      <c r="J2355" s="5" t="inlineStr">
        <is>
          <t>P_gb_2</t>
        </is>
      </c>
    </row>
    <row r="2356">
      <c r="A2356" t="n">
        <v>1</v>
      </c>
      <c r="B2356" s="3" t="n">
        <v>-1.82</v>
      </c>
      <c r="C2356" s="3" t="n">
        <v>2.406</v>
      </c>
      <c r="D2356" t="n">
        <v>-3.0226485</v>
      </c>
      <c r="E2356" t="n">
        <v>0.8631909999999999</v>
      </c>
      <c r="F2356" s="4" t="n">
        <v>0.959</v>
      </c>
      <c r="G2356" t="n">
        <v>1.203</v>
      </c>
      <c r="H2356" t="n">
        <v>1.543</v>
      </c>
      <c r="I2356" t="n">
        <v>-1.82</v>
      </c>
      <c r="J2356" t="n">
        <v>2.406</v>
      </c>
    </row>
    <row r="2357">
      <c r="A2357" t="n">
        <v>2</v>
      </c>
      <c r="B2357" t="n">
        <v>-1.549</v>
      </c>
      <c r="C2357" t="n">
        <v>-0.886</v>
      </c>
      <c r="D2357" t="n">
        <v>-1.151207</v>
      </c>
      <c r="E2357" t="n">
        <v>-0.9539040000000003</v>
      </c>
      <c r="F2357" t="n">
        <v>2.772</v>
      </c>
      <c r="G2357" t="n">
        <v>-0.398</v>
      </c>
      <c r="H2357" t="n">
        <v>0.068</v>
      </c>
      <c r="I2357" t="n">
        <v>-1.82</v>
      </c>
      <c r="J2357" t="n">
        <v>2.406</v>
      </c>
    </row>
    <row r="2358">
      <c r="A2358" t="n">
        <v>3</v>
      </c>
      <c r="B2358" t="n">
        <v>-1.455</v>
      </c>
      <c r="C2358" t="n">
        <v>0.623</v>
      </c>
      <c r="D2358" t="n">
        <v>-2.023381</v>
      </c>
      <c r="E2358" t="n">
        <v>0.4131360000000002</v>
      </c>
      <c r="F2358" t="n">
        <v>1.455</v>
      </c>
      <c r="G2358" t="n">
        <v>0.5679999999999999</v>
      </c>
      <c r="H2358" t="n">
        <v>0.21</v>
      </c>
      <c r="I2358" t="n">
        <v>-1.82</v>
      </c>
      <c r="J2358" t="n">
        <v>2.406</v>
      </c>
    </row>
    <row r="2359">
      <c r="A2359" t="n">
        <v>4</v>
      </c>
      <c r="B2359" t="n">
        <v>-0.639</v>
      </c>
      <c r="C2359" t="n">
        <v>1.692</v>
      </c>
      <c r="D2359" t="n">
        <v>0</v>
      </c>
      <c r="E2359" t="n">
        <v>0</v>
      </c>
      <c r="F2359" t="n">
        <v>167.469</v>
      </c>
      <c r="G2359" t="n">
        <v>-0.639</v>
      </c>
      <c r="H2359" t="n">
        <v>1.692</v>
      </c>
      <c r="I2359" t="n">
        <v>-1.82</v>
      </c>
      <c r="J2359" t="n">
        <v>2.406</v>
      </c>
    </row>
    <row r="2360">
      <c r="A2360" t="n">
        <v>5</v>
      </c>
      <c r="B2360" t="n">
        <v>-2.838</v>
      </c>
      <c r="C2360" t="n">
        <v>2.319</v>
      </c>
      <c r="D2360" t="n">
        <v>-2.004477</v>
      </c>
      <c r="E2360" t="n">
        <v>1.713144</v>
      </c>
      <c r="F2360" t="n">
        <v>4.166</v>
      </c>
      <c r="G2360" t="n">
        <v>-0.834</v>
      </c>
      <c r="H2360" t="n">
        <v>0.606</v>
      </c>
      <c r="I2360" t="n">
        <v>-1.82</v>
      </c>
      <c r="J2360" t="n">
        <v>2.406</v>
      </c>
    </row>
    <row r="2361">
      <c r="A2361" t="n">
        <v>6</v>
      </c>
      <c r="B2361" t="n">
        <v>0.145</v>
      </c>
      <c r="C2361" t="n">
        <v>-2.489</v>
      </c>
      <c r="D2361" t="n">
        <v>0.2070810000000001</v>
      </c>
      <c r="E2361" t="n">
        <v>-2.477427</v>
      </c>
      <c r="F2361" t="n">
        <v>1.153</v>
      </c>
      <c r="G2361" t="n">
        <v>-0.062</v>
      </c>
      <c r="H2361" t="n">
        <v>-0.012</v>
      </c>
      <c r="I2361" t="n">
        <v>-1.82</v>
      </c>
      <c r="J2361" t="n">
        <v>2.406</v>
      </c>
    </row>
    <row r="2362">
      <c r="A2362" t="n">
        <v>7</v>
      </c>
      <c r="B2362" t="n">
        <v>-0.644</v>
      </c>
      <c r="C2362" t="n">
        <v>1.735</v>
      </c>
      <c r="D2362" t="n">
        <v>0.08430099999999995</v>
      </c>
      <c r="E2362" t="n">
        <v>0.03330799999999998</v>
      </c>
      <c r="F2362" t="n">
        <v>140.348</v>
      </c>
      <c r="G2362" t="n">
        <v>-0.728</v>
      </c>
      <c r="H2362" t="n">
        <v>1.702</v>
      </c>
      <c r="I2362" t="n">
        <v>-1.82</v>
      </c>
      <c r="J2362" t="n">
        <v>2.406</v>
      </c>
    </row>
    <row r="2363">
      <c r="A2363" t="n">
        <v>8</v>
      </c>
      <c r="B2363" t="n">
        <v>-1.893</v>
      </c>
      <c r="C2363" t="n">
        <v>2.576</v>
      </c>
      <c r="D2363" t="n">
        <v>-0.3020619999999999</v>
      </c>
      <c r="E2363" t="n">
        <v>-0.04047750000000006</v>
      </c>
      <c r="F2363" t="n">
        <v>7.431</v>
      </c>
      <c r="G2363" t="n">
        <v>-1.591</v>
      </c>
      <c r="H2363" t="n">
        <v>2.616</v>
      </c>
      <c r="I2363" t="n">
        <v>-1.82</v>
      </c>
      <c r="J2363" t="n">
        <v>2.406</v>
      </c>
    </row>
    <row r="2365">
      <c r="A2365" s="5" t="inlineStr">
        <is>
          <t>Swarm Generation No:198</t>
        </is>
      </c>
    </row>
    <row r="2366">
      <c r="A2366" s="5" t="inlineStr">
        <is>
          <t>Particles</t>
        </is>
      </c>
      <c r="B2366" s="5" t="inlineStr">
        <is>
          <t>Positions</t>
        </is>
      </c>
      <c r="D2366" s="5" t="inlineStr">
        <is>
          <t>Velocities</t>
        </is>
      </c>
      <c r="F2366" t="inlineStr">
        <is>
          <t>Functional Value</t>
        </is>
      </c>
      <c r="G2366" s="5" t="inlineStr">
        <is>
          <t>Local Best</t>
        </is>
      </c>
      <c r="I2366" s="5" t="inlineStr">
        <is>
          <t>Global Best</t>
        </is>
      </c>
    </row>
    <row r="2367">
      <c r="B2367" s="5" t="inlineStr">
        <is>
          <t>x1</t>
        </is>
      </c>
      <c r="C2367" s="5" t="inlineStr">
        <is>
          <t>x2</t>
        </is>
      </c>
      <c r="D2367" s="5" t="inlineStr">
        <is>
          <t>v1</t>
        </is>
      </c>
      <c r="E2367" s="5" t="inlineStr">
        <is>
          <t>v2</t>
        </is>
      </c>
      <c r="G2367" s="5" t="inlineStr">
        <is>
          <t>P_lb_1</t>
        </is>
      </c>
      <c r="H2367" s="5" t="inlineStr">
        <is>
          <t>P_lb_2</t>
        </is>
      </c>
      <c r="I2367" s="5" t="inlineStr">
        <is>
          <t>P_gb_1</t>
        </is>
      </c>
      <c r="J2367" s="5" t="inlineStr">
        <is>
          <t>P_gb_2</t>
        </is>
      </c>
    </row>
    <row r="2368">
      <c r="A2368" t="n">
        <v>1</v>
      </c>
      <c r="B2368" s="3" t="n">
        <v>-1.918</v>
      </c>
      <c r="C2368" s="3" t="n">
        <v>3.453</v>
      </c>
      <c r="D2368" t="n">
        <v>-3.120606</v>
      </c>
      <c r="E2368" t="n">
        <v>1.909822</v>
      </c>
      <c r="F2368" s="4" t="n">
        <v>0.959</v>
      </c>
      <c r="G2368" t="n">
        <v>1.203</v>
      </c>
      <c r="H2368" t="n">
        <v>1.543</v>
      </c>
      <c r="I2368" t="n">
        <v>-1.918</v>
      </c>
      <c r="J2368" t="n">
        <v>3.453</v>
      </c>
    </row>
    <row r="2369">
      <c r="A2369" t="n">
        <v>2</v>
      </c>
      <c r="B2369" t="n">
        <v>-1.177</v>
      </c>
      <c r="C2369" t="n">
        <v>0.824</v>
      </c>
      <c r="D2369" t="n">
        <v>-0.7788335</v>
      </c>
      <c r="E2369" t="n">
        <v>0.7555519999999999</v>
      </c>
      <c r="F2369" t="n">
        <v>2.772</v>
      </c>
      <c r="G2369" t="n">
        <v>-0.398</v>
      </c>
      <c r="H2369" t="n">
        <v>0.068</v>
      </c>
      <c r="I2369" t="n">
        <v>-1.918</v>
      </c>
      <c r="J2369" t="n">
        <v>3.453</v>
      </c>
    </row>
    <row r="2370">
      <c r="A2370" t="n">
        <v>3</v>
      </c>
      <c r="B2370" t="n">
        <v>-2.141</v>
      </c>
      <c r="C2370" t="n">
        <v>-3.474</v>
      </c>
      <c r="D2370" t="n">
        <v>-2.7092485</v>
      </c>
      <c r="E2370" t="n">
        <v>-3.683544</v>
      </c>
      <c r="F2370" t="n">
        <v>1.455</v>
      </c>
      <c r="G2370" t="n">
        <v>0.5679999999999999</v>
      </c>
      <c r="H2370" t="n">
        <v>0.21</v>
      </c>
      <c r="I2370" t="n">
        <v>-1.918</v>
      </c>
      <c r="J2370" t="n">
        <v>3.453</v>
      </c>
    </row>
    <row r="2371">
      <c r="A2371" t="n">
        <v>4</v>
      </c>
      <c r="B2371" t="n">
        <v>-0.639</v>
      </c>
      <c r="C2371" t="n">
        <v>1.692</v>
      </c>
      <c r="D2371" t="n">
        <v>0</v>
      </c>
      <c r="E2371" t="n">
        <v>0</v>
      </c>
      <c r="F2371" t="n">
        <v>167.469</v>
      </c>
      <c r="G2371" t="n">
        <v>-0.639</v>
      </c>
      <c r="H2371" t="n">
        <v>1.692</v>
      </c>
      <c r="I2371" t="n">
        <v>-1.918</v>
      </c>
      <c r="J2371" t="n">
        <v>3.453</v>
      </c>
    </row>
    <row r="2372">
      <c r="A2372" t="n">
        <v>5</v>
      </c>
      <c r="B2372" t="n">
        <v>-1.869</v>
      </c>
      <c r="C2372" t="n">
        <v>2.686</v>
      </c>
      <c r="D2372" t="n">
        <v>-1.034559</v>
      </c>
      <c r="E2372" t="n">
        <v>2.080379999999999</v>
      </c>
      <c r="F2372" t="n">
        <v>4.166</v>
      </c>
      <c r="G2372" t="n">
        <v>-0.834</v>
      </c>
      <c r="H2372" t="n">
        <v>0.606</v>
      </c>
      <c r="I2372" t="n">
        <v>-1.918</v>
      </c>
      <c r="J2372" t="n">
        <v>3.453</v>
      </c>
    </row>
    <row r="2373">
      <c r="A2373" t="n">
        <v>6</v>
      </c>
      <c r="B2373" t="n">
        <v>-0.968</v>
      </c>
      <c r="C2373" t="n">
        <v>-0.344</v>
      </c>
      <c r="D2373" t="n">
        <v>-0.9063664999999999</v>
      </c>
      <c r="E2373" t="n">
        <v>-0.331653</v>
      </c>
      <c r="F2373" t="n">
        <v>1.153</v>
      </c>
      <c r="G2373" t="n">
        <v>-0.062</v>
      </c>
      <c r="H2373" t="n">
        <v>-0.012</v>
      </c>
      <c r="I2373" t="n">
        <v>-1.918</v>
      </c>
      <c r="J2373" t="n">
        <v>3.453</v>
      </c>
    </row>
    <row r="2374">
      <c r="A2374" t="n">
        <v>7</v>
      </c>
      <c r="B2374" t="n">
        <v>-0.712</v>
      </c>
      <c r="C2374" t="n">
        <v>1.829</v>
      </c>
      <c r="D2374" t="n">
        <v>0.01636199999999998</v>
      </c>
      <c r="E2374" t="n">
        <v>0.127364</v>
      </c>
      <c r="F2374" t="n">
        <v>140.348</v>
      </c>
      <c r="G2374" t="n">
        <v>-0.728</v>
      </c>
      <c r="H2374" t="n">
        <v>1.702</v>
      </c>
      <c r="I2374" t="n">
        <v>-1.918</v>
      </c>
      <c r="J2374" t="n">
        <v>3.453</v>
      </c>
    </row>
    <row r="2375">
      <c r="A2375" t="n">
        <v>8</v>
      </c>
      <c r="B2375" t="n">
        <v>-5</v>
      </c>
      <c r="C2375" t="n">
        <v>2.151</v>
      </c>
      <c r="D2375" t="n">
        <v>-3.539535999999999</v>
      </c>
      <c r="E2375" t="n">
        <v>-0.4650375000000001</v>
      </c>
      <c r="F2375" t="n">
        <v>7.431</v>
      </c>
      <c r="G2375" t="n">
        <v>-1.591</v>
      </c>
      <c r="H2375" t="n">
        <v>2.616</v>
      </c>
      <c r="I2375" t="n">
        <v>-1.918</v>
      </c>
      <c r="J2375" t="n">
        <v>3.453</v>
      </c>
    </row>
    <row r="2377">
      <c r="A2377" s="5" t="inlineStr">
        <is>
          <t>Swarm Generation No:199</t>
        </is>
      </c>
    </row>
    <row r="2378">
      <c r="A2378" s="5" t="inlineStr">
        <is>
          <t>Particles</t>
        </is>
      </c>
      <c r="B2378" s="5" t="inlineStr">
        <is>
          <t>Positions</t>
        </is>
      </c>
      <c r="D2378" s="5" t="inlineStr">
        <is>
          <t>Velocities</t>
        </is>
      </c>
      <c r="F2378" t="inlineStr">
        <is>
          <t>Functional Value</t>
        </is>
      </c>
      <c r="G2378" s="5" t="inlineStr">
        <is>
          <t>Local Best</t>
        </is>
      </c>
      <c r="I2378" s="5" t="inlineStr">
        <is>
          <t>Global Best</t>
        </is>
      </c>
    </row>
    <row r="2379">
      <c r="B2379" s="5" t="inlineStr">
        <is>
          <t>x1</t>
        </is>
      </c>
      <c r="C2379" s="5" t="inlineStr">
        <is>
          <t>x2</t>
        </is>
      </c>
      <c r="D2379" s="5" t="inlineStr">
        <is>
          <t>v1</t>
        </is>
      </c>
      <c r="E2379" s="5" t="inlineStr">
        <is>
          <t>v2</t>
        </is>
      </c>
      <c r="G2379" s="5" t="inlineStr">
        <is>
          <t>P_lb_1</t>
        </is>
      </c>
      <c r="H2379" s="5" t="inlineStr">
        <is>
          <t>P_lb_2</t>
        </is>
      </c>
      <c r="I2379" s="5" t="inlineStr">
        <is>
          <t>P_gb_1</t>
        </is>
      </c>
      <c r="J2379" s="5" t="inlineStr">
        <is>
          <t>P_gb_2</t>
        </is>
      </c>
    </row>
    <row r="2380">
      <c r="A2380" t="n">
        <v>1</v>
      </c>
      <c r="B2380" s="3" t="n">
        <v>0.135</v>
      </c>
      <c r="C2380" s="3" t="n">
        <v>2.153</v>
      </c>
      <c r="D2380" t="n">
        <v>-1.067745</v>
      </c>
      <c r="E2380" t="n">
        <v>0.6096370000000001</v>
      </c>
      <c r="F2380" s="4" t="n">
        <v>0.959</v>
      </c>
      <c r="G2380" t="n">
        <v>1.203</v>
      </c>
      <c r="H2380" t="n">
        <v>1.543</v>
      </c>
      <c r="I2380" t="n">
        <v>0.135</v>
      </c>
      <c r="J2380" t="n">
        <v>2.153</v>
      </c>
    </row>
    <row r="2381">
      <c r="A2381" t="n">
        <v>2</v>
      </c>
      <c r="B2381" t="n">
        <v>-3.308</v>
      </c>
      <c r="C2381" t="n">
        <v>-0.051</v>
      </c>
      <c r="D2381" t="n">
        <v>-2.909986</v>
      </c>
      <c r="E2381" t="n">
        <v>-0.1191679999999999</v>
      </c>
      <c r="F2381" t="n">
        <v>2.772</v>
      </c>
      <c r="G2381" t="n">
        <v>-0.398</v>
      </c>
      <c r="H2381" t="n">
        <v>0.068</v>
      </c>
      <c r="I2381" t="n">
        <v>0.135</v>
      </c>
      <c r="J2381" t="n">
        <v>2.153</v>
      </c>
    </row>
    <row r="2382">
      <c r="A2382" t="n">
        <v>3</v>
      </c>
      <c r="B2382" t="n">
        <v>-0.356</v>
      </c>
      <c r="C2382" t="n">
        <v>1.194</v>
      </c>
      <c r="D2382" t="n">
        <v>-0.9239660000000001</v>
      </c>
      <c r="E2382" t="n">
        <v>0.9838319999999998</v>
      </c>
      <c r="F2382" t="n">
        <v>1.455</v>
      </c>
      <c r="G2382" t="n">
        <v>0.5679999999999999</v>
      </c>
      <c r="H2382" t="n">
        <v>0.21</v>
      </c>
      <c r="I2382" t="n">
        <v>0.135</v>
      </c>
      <c r="J2382" t="n">
        <v>2.153</v>
      </c>
    </row>
    <row r="2383">
      <c r="A2383" t="n">
        <v>4</v>
      </c>
      <c r="B2383" t="n">
        <v>-0.639</v>
      </c>
      <c r="C2383" t="n">
        <v>1.692</v>
      </c>
      <c r="D2383" t="n">
        <v>0</v>
      </c>
      <c r="E2383" t="n">
        <v>0</v>
      </c>
      <c r="F2383" t="n">
        <v>167.469</v>
      </c>
      <c r="G2383" t="n">
        <v>-0.639</v>
      </c>
      <c r="H2383" t="n">
        <v>1.692</v>
      </c>
      <c r="I2383" t="n">
        <v>0.135</v>
      </c>
      <c r="J2383" t="n">
        <v>2.153</v>
      </c>
    </row>
    <row r="2384">
      <c r="A2384" t="n">
        <v>5</v>
      </c>
      <c r="B2384" t="n">
        <v>-1.332</v>
      </c>
      <c r="C2384" t="n">
        <v>0.623</v>
      </c>
      <c r="D2384" t="n">
        <v>-0.4977840000000001</v>
      </c>
      <c r="E2384" t="n">
        <v>0.01747199999999999</v>
      </c>
      <c r="F2384" t="n">
        <v>4.166</v>
      </c>
      <c r="G2384" t="n">
        <v>-0.834</v>
      </c>
      <c r="H2384" t="n">
        <v>0.606</v>
      </c>
      <c r="I2384" t="n">
        <v>0.135</v>
      </c>
      <c r="J2384" t="n">
        <v>2.153</v>
      </c>
    </row>
    <row r="2385">
      <c r="A2385" t="n">
        <v>6</v>
      </c>
      <c r="B2385" t="n">
        <v>-0.533</v>
      </c>
      <c r="C2385" t="n">
        <v>-0.339</v>
      </c>
      <c r="D2385" t="n">
        <v>-0.4709159999999998</v>
      </c>
      <c r="E2385" t="n">
        <v>-0.327048</v>
      </c>
      <c r="F2385" t="n">
        <v>1.153</v>
      </c>
      <c r="G2385" t="n">
        <v>-0.062</v>
      </c>
      <c r="H2385" t="n">
        <v>-0.012</v>
      </c>
      <c r="I2385" t="n">
        <v>0.135</v>
      </c>
      <c r="J2385" t="n">
        <v>2.153</v>
      </c>
    </row>
    <row r="2386">
      <c r="A2386" t="n">
        <v>7</v>
      </c>
      <c r="B2386" t="n">
        <v>-0.625</v>
      </c>
      <c r="C2386" t="n">
        <v>1.759</v>
      </c>
      <c r="D2386" t="n">
        <v>0.103155</v>
      </c>
      <c r="E2386" t="n">
        <v>0.05743599999999999</v>
      </c>
      <c r="F2386" t="n">
        <v>140.348</v>
      </c>
      <c r="G2386" t="n">
        <v>-0.728</v>
      </c>
      <c r="H2386" t="n">
        <v>1.702</v>
      </c>
      <c r="I2386" t="n">
        <v>0.135</v>
      </c>
      <c r="J2386" t="n">
        <v>2.153</v>
      </c>
    </row>
    <row r="2387">
      <c r="A2387" t="n">
        <v>8</v>
      </c>
      <c r="B2387" t="n">
        <v>-3.106</v>
      </c>
      <c r="C2387" t="n">
        <v>4.527</v>
      </c>
      <c r="D2387" t="n">
        <v>-1.514567999999999</v>
      </c>
      <c r="E2387" t="n">
        <v>1.9113615</v>
      </c>
      <c r="F2387" t="n">
        <v>7.431</v>
      </c>
      <c r="G2387" t="n">
        <v>-1.591</v>
      </c>
      <c r="H2387" t="n">
        <v>2.616</v>
      </c>
      <c r="I2387" t="n">
        <v>0.135</v>
      </c>
      <c r="J2387" t="n">
        <v>2.153</v>
      </c>
    </row>
    <row r="2389">
      <c r="A2389" s="5" t="inlineStr">
        <is>
          <t>Swarm Generation No:200</t>
        </is>
      </c>
    </row>
    <row r="2390">
      <c r="A2390" s="5" t="inlineStr">
        <is>
          <t>Particles</t>
        </is>
      </c>
      <c r="B2390" s="5" t="inlineStr">
        <is>
          <t>Positions</t>
        </is>
      </c>
      <c r="D2390" s="5" t="inlineStr">
        <is>
          <t>Velocities</t>
        </is>
      </c>
      <c r="F2390" t="inlineStr">
        <is>
          <t>Functional Value</t>
        </is>
      </c>
      <c r="G2390" s="5" t="inlineStr">
        <is>
          <t>Local Best</t>
        </is>
      </c>
      <c r="I2390" s="5" t="inlineStr">
        <is>
          <t>Global Best</t>
        </is>
      </c>
    </row>
    <row r="2391">
      <c r="B2391" s="5" t="inlineStr">
        <is>
          <t>x1</t>
        </is>
      </c>
      <c r="C2391" s="5" t="inlineStr">
        <is>
          <t>x2</t>
        </is>
      </c>
      <c r="D2391" s="5" t="inlineStr">
        <is>
          <t>v1</t>
        </is>
      </c>
      <c r="E2391" s="5" t="inlineStr">
        <is>
          <t>v2</t>
        </is>
      </c>
      <c r="G2391" s="5" t="inlineStr">
        <is>
          <t>P_lb_1</t>
        </is>
      </c>
      <c r="H2391" s="5" t="inlineStr">
        <is>
          <t>P_lb_2</t>
        </is>
      </c>
      <c r="I2391" s="5" t="inlineStr">
        <is>
          <t>P_gb_1</t>
        </is>
      </c>
      <c r="J2391" s="5" t="inlineStr">
        <is>
          <t>P_gb_2</t>
        </is>
      </c>
    </row>
    <row r="2392">
      <c r="A2392" t="n">
        <v>1</v>
      </c>
      <c r="B2392" s="3" t="n">
        <v>1.139</v>
      </c>
      <c r="C2392" s="3" t="n">
        <v>2.043</v>
      </c>
      <c r="D2392" t="n">
        <v>-0.06441450000000004</v>
      </c>
      <c r="E2392" t="n">
        <v>0.500098</v>
      </c>
      <c r="F2392" s="4" t="n">
        <v>0.959</v>
      </c>
      <c r="G2392" t="n">
        <v>1.203</v>
      </c>
      <c r="H2392" t="n">
        <v>1.543</v>
      </c>
      <c r="I2392" t="n">
        <v>1.139</v>
      </c>
      <c r="J2392" t="n">
        <v>2.043</v>
      </c>
    </row>
    <row r="2393">
      <c r="A2393" t="n">
        <v>2</v>
      </c>
      <c r="B2393" t="n">
        <v>-1.902</v>
      </c>
      <c r="C2393" t="n">
        <v>2.36</v>
      </c>
      <c r="D2393" t="n">
        <v>-1.503742</v>
      </c>
      <c r="E2393" t="n">
        <v>2.291968</v>
      </c>
      <c r="F2393" t="n">
        <v>2.772</v>
      </c>
      <c r="G2393" t="n">
        <v>-0.398</v>
      </c>
      <c r="H2393" t="n">
        <v>0.068</v>
      </c>
      <c r="I2393" t="n">
        <v>1.139</v>
      </c>
      <c r="J2393" t="n">
        <v>2.043</v>
      </c>
    </row>
    <row r="2394">
      <c r="A2394" t="n">
        <v>3</v>
      </c>
      <c r="B2394" t="n">
        <v>-2.737</v>
      </c>
      <c r="C2394" t="n">
        <v>-2.94</v>
      </c>
      <c r="D2394" t="n">
        <v>-3.3047805</v>
      </c>
      <c r="E2394" t="n">
        <v>-3.149796000000001</v>
      </c>
      <c r="F2394" t="n">
        <v>1.455</v>
      </c>
      <c r="G2394" t="n">
        <v>0.5679999999999999</v>
      </c>
      <c r="H2394" t="n">
        <v>0.21</v>
      </c>
      <c r="I2394" t="n">
        <v>1.139</v>
      </c>
      <c r="J2394" t="n">
        <v>2.043</v>
      </c>
    </row>
    <row r="2395">
      <c r="A2395" t="n">
        <v>4</v>
      </c>
      <c r="B2395" t="n">
        <v>-0.639</v>
      </c>
      <c r="C2395" t="n">
        <v>1.692</v>
      </c>
      <c r="D2395" t="n">
        <v>0</v>
      </c>
      <c r="E2395" t="n">
        <v>0</v>
      </c>
      <c r="F2395" t="n">
        <v>167.469</v>
      </c>
      <c r="G2395" t="n">
        <v>-0.639</v>
      </c>
      <c r="H2395" t="n">
        <v>1.692</v>
      </c>
      <c r="I2395" t="n">
        <v>1.139</v>
      </c>
      <c r="J2395" t="n">
        <v>2.043</v>
      </c>
    </row>
    <row r="2396">
      <c r="A2396" t="n">
        <v>5</v>
      </c>
      <c r="B2396" t="n">
        <v>-1.755</v>
      </c>
      <c r="C2396" t="n">
        <v>1.135</v>
      </c>
      <c r="D2396" t="n">
        <v>-0.9210630000000001</v>
      </c>
      <c r="E2396" t="n">
        <v>0.5294639999999999</v>
      </c>
      <c r="F2396" t="n">
        <v>4.166</v>
      </c>
      <c r="G2396" t="n">
        <v>-0.834</v>
      </c>
      <c r="H2396" t="n">
        <v>0.606</v>
      </c>
      <c r="I2396" t="n">
        <v>1.139</v>
      </c>
      <c r="J2396" t="n">
        <v>2.043</v>
      </c>
    </row>
    <row r="2397">
      <c r="A2397" t="n">
        <v>6</v>
      </c>
      <c r="B2397" t="n">
        <v>-0.619</v>
      </c>
      <c r="C2397" t="n">
        <v>0.512</v>
      </c>
      <c r="D2397" t="n">
        <v>-0.5569124999999999</v>
      </c>
      <c r="E2397" t="n">
        <v>0.5244749999999999</v>
      </c>
      <c r="F2397" t="n">
        <v>1.153</v>
      </c>
      <c r="G2397" t="n">
        <v>-0.062</v>
      </c>
      <c r="H2397" t="n">
        <v>-0.012</v>
      </c>
      <c r="I2397" t="n">
        <v>1.139</v>
      </c>
      <c r="J2397" t="n">
        <v>2.043</v>
      </c>
    </row>
    <row r="2398">
      <c r="A2398" t="n">
        <v>7</v>
      </c>
      <c r="B2398" t="n">
        <v>-0.737</v>
      </c>
      <c r="C2398" t="n">
        <v>1.781</v>
      </c>
      <c r="D2398" t="n">
        <v>-0.008957000000000008</v>
      </c>
      <c r="E2398" t="n">
        <v>0.07913999999999999</v>
      </c>
      <c r="F2398" t="n">
        <v>140.348</v>
      </c>
      <c r="G2398" t="n">
        <v>-0.728</v>
      </c>
      <c r="H2398" t="n">
        <v>1.702</v>
      </c>
      <c r="I2398" t="n">
        <v>1.139</v>
      </c>
      <c r="J2398" t="n">
        <v>2.043</v>
      </c>
    </row>
    <row r="2399">
      <c r="A2399" t="n">
        <v>8</v>
      </c>
      <c r="B2399" t="n">
        <v>-3.723</v>
      </c>
      <c r="C2399" t="n">
        <v>3.105</v>
      </c>
      <c r="D2399" t="n">
        <v>-2.132405999999999</v>
      </c>
      <c r="E2399" t="n">
        <v>0.4893735000000002</v>
      </c>
      <c r="F2399" t="n">
        <v>7.431</v>
      </c>
      <c r="G2399" t="n">
        <v>-1.591</v>
      </c>
      <c r="H2399" t="n">
        <v>2.616</v>
      </c>
      <c r="I2399" t="n">
        <v>1.139</v>
      </c>
      <c r="J2399" t="n">
        <v>2.043</v>
      </c>
    </row>
    <row r="2401">
      <c r="A2401" s="5" t="inlineStr">
        <is>
          <t>Swarm Generation No:201</t>
        </is>
      </c>
    </row>
    <row r="2402">
      <c r="A2402" s="5" t="inlineStr">
        <is>
          <t>Particles</t>
        </is>
      </c>
      <c r="B2402" s="5" t="inlineStr">
        <is>
          <t>Positions</t>
        </is>
      </c>
      <c r="D2402" s="5" t="inlineStr">
        <is>
          <t>Velocities</t>
        </is>
      </c>
      <c r="F2402" t="inlineStr">
        <is>
          <t>Functional Value</t>
        </is>
      </c>
      <c r="G2402" s="5" t="inlineStr">
        <is>
          <t>Local Best</t>
        </is>
      </c>
      <c r="I2402" s="5" t="inlineStr">
        <is>
          <t>Global Best</t>
        </is>
      </c>
    </row>
    <row r="2403">
      <c r="B2403" s="5" t="inlineStr">
        <is>
          <t>x1</t>
        </is>
      </c>
      <c r="C2403" s="5" t="inlineStr">
        <is>
          <t>x2</t>
        </is>
      </c>
      <c r="D2403" s="5" t="inlineStr">
        <is>
          <t>v1</t>
        </is>
      </c>
      <c r="E2403" s="5" t="inlineStr">
        <is>
          <t>v2</t>
        </is>
      </c>
      <c r="G2403" s="5" t="inlineStr">
        <is>
          <t>P_lb_1</t>
        </is>
      </c>
      <c r="H2403" s="5" t="inlineStr">
        <is>
          <t>P_lb_2</t>
        </is>
      </c>
      <c r="I2403" s="5" t="inlineStr">
        <is>
          <t>P_gb_1</t>
        </is>
      </c>
      <c r="J2403" s="5" t="inlineStr">
        <is>
          <t>P_gb_2</t>
        </is>
      </c>
    </row>
    <row r="2404">
      <c r="A2404" t="n">
        <v>1</v>
      </c>
      <c r="B2404" s="3" t="n">
        <v>2.177</v>
      </c>
      <c r="C2404" s="3" t="n">
        <v>1.829</v>
      </c>
      <c r="D2404" t="n">
        <v>0.9739230000000002</v>
      </c>
      <c r="E2404" t="n">
        <v>0.285521</v>
      </c>
      <c r="F2404" s="4" t="n">
        <v>0.959</v>
      </c>
      <c r="G2404" t="n">
        <v>1.203</v>
      </c>
      <c r="H2404" t="n">
        <v>1.543</v>
      </c>
      <c r="I2404" t="n">
        <v>2.177</v>
      </c>
      <c r="J2404" t="n">
        <v>1.829</v>
      </c>
    </row>
    <row r="2405">
      <c r="A2405" t="n">
        <v>2</v>
      </c>
      <c r="B2405" t="n">
        <v>-3.438</v>
      </c>
      <c r="C2405" t="n">
        <v>-0.959</v>
      </c>
      <c r="D2405" t="n">
        <v>-3.040307</v>
      </c>
      <c r="E2405" t="n">
        <v>-1.027488</v>
      </c>
      <c r="F2405" t="n">
        <v>2.772</v>
      </c>
      <c r="G2405" t="n">
        <v>-0.398</v>
      </c>
      <c r="H2405" t="n">
        <v>0.068</v>
      </c>
      <c r="I2405" t="n">
        <v>2.177</v>
      </c>
      <c r="J2405" t="n">
        <v>1.829</v>
      </c>
    </row>
    <row r="2406">
      <c r="A2406" t="n">
        <v>3</v>
      </c>
      <c r="B2406" t="n">
        <v>-4.432</v>
      </c>
      <c r="C2406" t="n">
        <v>0.341</v>
      </c>
      <c r="D2406" t="n">
        <v>-5</v>
      </c>
      <c r="E2406" t="n">
        <v>0.1313880000000001</v>
      </c>
      <c r="F2406" t="n">
        <v>1.455</v>
      </c>
      <c r="G2406" t="n">
        <v>0.5679999999999999</v>
      </c>
      <c r="H2406" t="n">
        <v>0.21</v>
      </c>
      <c r="I2406" t="n">
        <v>2.177</v>
      </c>
      <c r="J2406" t="n">
        <v>1.829</v>
      </c>
    </row>
    <row r="2407">
      <c r="A2407" t="n">
        <v>4</v>
      </c>
      <c r="B2407" t="n">
        <v>-0.639</v>
      </c>
      <c r="C2407" t="n">
        <v>1.692</v>
      </c>
      <c r="D2407" t="n">
        <v>0</v>
      </c>
      <c r="E2407" t="n">
        <v>0</v>
      </c>
      <c r="F2407" t="n">
        <v>167.469</v>
      </c>
      <c r="G2407" t="n">
        <v>-0.639</v>
      </c>
      <c r="H2407" t="n">
        <v>1.692</v>
      </c>
      <c r="I2407" t="n">
        <v>2.177</v>
      </c>
      <c r="J2407" t="n">
        <v>1.829</v>
      </c>
    </row>
    <row r="2408">
      <c r="A2408" t="n">
        <v>5</v>
      </c>
      <c r="B2408" t="n">
        <v>-2.648</v>
      </c>
      <c r="C2408" t="n">
        <v>2.737</v>
      </c>
      <c r="D2408" t="n">
        <v>-1.813512</v>
      </c>
      <c r="E2408" t="n">
        <v>2.131403999999999</v>
      </c>
      <c r="F2408" t="n">
        <v>4.166</v>
      </c>
      <c r="G2408" t="n">
        <v>-0.834</v>
      </c>
      <c r="H2408" t="n">
        <v>0.606</v>
      </c>
      <c r="I2408" t="n">
        <v>2.177</v>
      </c>
      <c r="J2408" t="n">
        <v>1.829</v>
      </c>
    </row>
    <row r="2409">
      <c r="A2409" t="n">
        <v>6</v>
      </c>
      <c r="B2409" t="n">
        <v>-0.662</v>
      </c>
      <c r="C2409" t="n">
        <v>-0.992</v>
      </c>
      <c r="D2409" t="n">
        <v>-0.5995584999999999</v>
      </c>
      <c r="E2409" t="n">
        <v>-0.9797579999999999</v>
      </c>
      <c r="F2409" t="n">
        <v>1.153</v>
      </c>
      <c r="G2409" t="n">
        <v>-0.062</v>
      </c>
      <c r="H2409" t="n">
        <v>-0.012</v>
      </c>
      <c r="I2409" t="n">
        <v>2.177</v>
      </c>
      <c r="J2409" t="n">
        <v>1.829</v>
      </c>
    </row>
    <row r="2410">
      <c r="A2410" t="n">
        <v>7</v>
      </c>
      <c r="B2410" t="n">
        <v>-0.707</v>
      </c>
      <c r="C2410" t="n">
        <v>2.029</v>
      </c>
      <c r="D2410" t="n">
        <v>0.02115999999999998</v>
      </c>
      <c r="E2410" t="n">
        <v>0.32684</v>
      </c>
      <c r="F2410" t="n">
        <v>140.348</v>
      </c>
      <c r="G2410" t="n">
        <v>-0.728</v>
      </c>
      <c r="H2410" t="n">
        <v>1.702</v>
      </c>
      <c r="I2410" t="n">
        <v>2.177</v>
      </c>
      <c r="J2410" t="n">
        <v>1.829</v>
      </c>
    </row>
    <row r="2411">
      <c r="A2411" t="n">
        <v>8</v>
      </c>
      <c r="B2411" t="n">
        <v>-3.926</v>
      </c>
      <c r="C2411" t="n">
        <v>3.873</v>
      </c>
      <c r="D2411" t="n">
        <v>-2.33522</v>
      </c>
      <c r="E2411" t="n">
        <v>1.2568755</v>
      </c>
      <c r="F2411" t="n">
        <v>7.431</v>
      </c>
      <c r="G2411" t="n">
        <v>-1.591</v>
      </c>
      <c r="H2411" t="n">
        <v>2.616</v>
      </c>
      <c r="I2411" t="n">
        <v>2.177</v>
      </c>
      <c r="J2411" t="n">
        <v>1.829</v>
      </c>
    </row>
    <row r="2413">
      <c r="A2413" s="5" t="inlineStr">
        <is>
          <t>Swarm Generation No:202</t>
        </is>
      </c>
    </row>
    <row r="2414">
      <c r="A2414" s="5" t="inlineStr">
        <is>
          <t>Particles</t>
        </is>
      </c>
      <c r="B2414" s="5" t="inlineStr">
        <is>
          <t>Positions</t>
        </is>
      </c>
      <c r="D2414" s="5" t="inlineStr">
        <is>
          <t>Velocities</t>
        </is>
      </c>
      <c r="F2414" t="inlineStr">
        <is>
          <t>Functional Value</t>
        </is>
      </c>
      <c r="G2414" s="5" t="inlineStr">
        <is>
          <t>Local Best</t>
        </is>
      </c>
      <c r="I2414" s="5" t="inlineStr">
        <is>
          <t>Global Best</t>
        </is>
      </c>
    </row>
    <row r="2415">
      <c r="B2415" s="5" t="inlineStr">
        <is>
          <t>x1</t>
        </is>
      </c>
      <c r="C2415" s="5" t="inlineStr">
        <is>
          <t>x2</t>
        </is>
      </c>
      <c r="D2415" s="5" t="inlineStr">
        <is>
          <t>v1</t>
        </is>
      </c>
      <c r="E2415" s="5" t="inlineStr">
        <is>
          <t>v2</t>
        </is>
      </c>
      <c r="G2415" s="5" t="inlineStr">
        <is>
          <t>P_lb_1</t>
        </is>
      </c>
      <c r="H2415" s="5" t="inlineStr">
        <is>
          <t>P_lb_2</t>
        </is>
      </c>
      <c r="I2415" s="5" t="inlineStr">
        <is>
          <t>P_gb_1</t>
        </is>
      </c>
      <c r="J2415" s="5" t="inlineStr">
        <is>
          <t>P_gb_2</t>
        </is>
      </c>
    </row>
    <row r="2416">
      <c r="A2416" t="n">
        <v>1</v>
      </c>
      <c r="B2416" s="3" t="n">
        <v>0.924</v>
      </c>
      <c r="C2416" s="3" t="n">
        <v>3.133</v>
      </c>
      <c r="D2416" t="n">
        <v>-0.2791935000000001</v>
      </c>
      <c r="E2416" t="n">
        <v>1.590073</v>
      </c>
      <c r="F2416" s="4" t="n">
        <v>0.959</v>
      </c>
      <c r="G2416" t="n">
        <v>1.203</v>
      </c>
      <c r="H2416" t="n">
        <v>1.543</v>
      </c>
      <c r="I2416" t="n">
        <v>0.924</v>
      </c>
      <c r="J2416" t="n">
        <v>3.133</v>
      </c>
    </row>
    <row r="2417">
      <c r="A2417" t="n">
        <v>2</v>
      </c>
      <c r="B2417" t="n">
        <v>-1.226</v>
      </c>
      <c r="C2417" t="n">
        <v>-0.655</v>
      </c>
      <c r="D2417" t="n">
        <v>-0.827615</v>
      </c>
      <c r="E2417" t="n">
        <v>-0.7229600000000003</v>
      </c>
      <c r="F2417" t="n">
        <v>2.772</v>
      </c>
      <c r="G2417" t="n">
        <v>-0.398</v>
      </c>
      <c r="H2417" t="n">
        <v>0.068</v>
      </c>
      <c r="I2417" t="n">
        <v>0.924</v>
      </c>
      <c r="J2417" t="n">
        <v>3.133</v>
      </c>
    </row>
    <row r="2418">
      <c r="A2418" t="n">
        <v>3</v>
      </c>
      <c r="B2418" t="n">
        <v>-1.482</v>
      </c>
      <c r="C2418" t="n">
        <v>-2.643</v>
      </c>
      <c r="D2418" t="n">
        <v>-2.049542</v>
      </c>
      <c r="E2418" t="n">
        <v>-2.853072</v>
      </c>
      <c r="F2418" t="n">
        <v>1.455</v>
      </c>
      <c r="G2418" t="n">
        <v>0.5679999999999999</v>
      </c>
      <c r="H2418" t="n">
        <v>0.21</v>
      </c>
      <c r="I2418" t="n">
        <v>0.924</v>
      </c>
      <c r="J2418" t="n">
        <v>3.133</v>
      </c>
    </row>
    <row r="2419">
      <c r="A2419" t="n">
        <v>4</v>
      </c>
      <c r="B2419" t="n">
        <v>-0.639</v>
      </c>
      <c r="C2419" t="n">
        <v>1.692</v>
      </c>
      <c r="D2419" t="n">
        <v>0</v>
      </c>
      <c r="E2419" t="n">
        <v>0</v>
      </c>
      <c r="F2419" t="n">
        <v>167.469</v>
      </c>
      <c r="G2419" t="n">
        <v>-0.639</v>
      </c>
      <c r="H2419" t="n">
        <v>1.692</v>
      </c>
      <c r="I2419" t="n">
        <v>0.924</v>
      </c>
      <c r="J2419" t="n">
        <v>3.133</v>
      </c>
    </row>
    <row r="2420">
      <c r="A2420" t="n">
        <v>5</v>
      </c>
      <c r="B2420" t="n">
        <v>-3.035</v>
      </c>
      <c r="C2420" t="n">
        <v>1.666</v>
      </c>
      <c r="D2420" t="n">
        <v>-2.200791</v>
      </c>
      <c r="E2420" t="n">
        <v>1.06029</v>
      </c>
      <c r="F2420" t="n">
        <v>4.166</v>
      </c>
      <c r="G2420" t="n">
        <v>-0.834</v>
      </c>
      <c r="H2420" t="n">
        <v>0.606</v>
      </c>
      <c r="I2420" t="n">
        <v>0.924</v>
      </c>
      <c r="J2420" t="n">
        <v>3.133</v>
      </c>
    </row>
    <row r="2421">
      <c r="A2421" t="n">
        <v>6</v>
      </c>
      <c r="B2421" t="n">
        <v>-0.503</v>
      </c>
      <c r="C2421" t="n">
        <v>-1.064</v>
      </c>
      <c r="D2421" t="n">
        <v>-0.4411409999999999</v>
      </c>
      <c r="E2421" t="n">
        <v>-1.052244</v>
      </c>
      <c r="F2421" t="n">
        <v>1.153</v>
      </c>
      <c r="G2421" t="n">
        <v>-0.062</v>
      </c>
      <c r="H2421" t="n">
        <v>-0.012</v>
      </c>
      <c r="I2421" t="n">
        <v>0.924</v>
      </c>
      <c r="J2421" t="n">
        <v>3.133</v>
      </c>
    </row>
    <row r="2422">
      <c r="A2422" t="n">
        <v>7</v>
      </c>
      <c r="B2422" t="n">
        <v>-0.577</v>
      </c>
      <c r="C2422" t="n">
        <v>2.031</v>
      </c>
      <c r="D2422" t="n">
        <v>0.1514979999999999</v>
      </c>
      <c r="E2422" t="n">
        <v>0.3293399999999999</v>
      </c>
      <c r="F2422" t="n">
        <v>140.348</v>
      </c>
      <c r="G2422" t="n">
        <v>-0.728</v>
      </c>
      <c r="H2422" t="n">
        <v>1.702</v>
      </c>
      <c r="I2422" t="n">
        <v>0.924</v>
      </c>
      <c r="J2422" t="n">
        <v>3.133</v>
      </c>
    </row>
    <row r="2423">
      <c r="A2423" t="n">
        <v>8</v>
      </c>
      <c r="B2423" t="n">
        <v>-1.845</v>
      </c>
      <c r="C2423" t="n">
        <v>2.786</v>
      </c>
      <c r="D2423" t="n">
        <v>-0.2536899999999997</v>
      </c>
      <c r="E2423" t="n">
        <v>0.1702334999999997</v>
      </c>
      <c r="F2423" t="n">
        <v>7.431</v>
      </c>
      <c r="G2423" t="n">
        <v>-1.591</v>
      </c>
      <c r="H2423" t="n">
        <v>2.616</v>
      </c>
      <c r="I2423" t="n">
        <v>0.924</v>
      </c>
      <c r="J2423" t="n">
        <v>3.133</v>
      </c>
    </row>
    <row r="2425">
      <c r="A2425" s="5" t="inlineStr">
        <is>
          <t>Swarm Generation No:203</t>
        </is>
      </c>
    </row>
    <row r="2426">
      <c r="A2426" s="5" t="inlineStr">
        <is>
          <t>Particles</t>
        </is>
      </c>
      <c r="B2426" s="5" t="inlineStr">
        <is>
          <t>Positions</t>
        </is>
      </c>
      <c r="D2426" s="5" t="inlineStr">
        <is>
          <t>Velocities</t>
        </is>
      </c>
      <c r="F2426" t="inlineStr">
        <is>
          <t>Functional Value</t>
        </is>
      </c>
      <c r="G2426" s="5" t="inlineStr">
        <is>
          <t>Local Best</t>
        </is>
      </c>
      <c r="I2426" s="5" t="inlineStr">
        <is>
          <t>Global Best</t>
        </is>
      </c>
    </row>
    <row r="2427">
      <c r="B2427" s="5" t="inlineStr">
        <is>
          <t>x1</t>
        </is>
      </c>
      <c r="C2427" s="5" t="inlineStr">
        <is>
          <t>x2</t>
        </is>
      </c>
      <c r="D2427" s="5" t="inlineStr">
        <is>
          <t>v1</t>
        </is>
      </c>
      <c r="E2427" s="5" t="inlineStr">
        <is>
          <t>v2</t>
        </is>
      </c>
      <c r="G2427" s="5" t="inlineStr">
        <is>
          <t>P_lb_1</t>
        </is>
      </c>
      <c r="H2427" s="5" t="inlineStr">
        <is>
          <t>P_lb_2</t>
        </is>
      </c>
      <c r="I2427" s="5" t="inlineStr">
        <is>
          <t>P_gb_1</t>
        </is>
      </c>
      <c r="J2427" s="5" t="inlineStr">
        <is>
          <t>P_gb_2</t>
        </is>
      </c>
    </row>
    <row r="2428">
      <c r="A2428" t="n">
        <v>1</v>
      </c>
      <c r="B2428" s="3" t="n">
        <v>0.6820000000000001</v>
      </c>
      <c r="C2428" s="3" t="n">
        <v>2.634</v>
      </c>
      <c r="D2428" t="n">
        <v>-0.5213189999999999</v>
      </c>
      <c r="E2428" t="n">
        <v>1.090717</v>
      </c>
      <c r="F2428" s="4" t="n">
        <v>0.959</v>
      </c>
      <c r="G2428" t="n">
        <v>1.203</v>
      </c>
      <c r="H2428" t="n">
        <v>1.543</v>
      </c>
      <c r="I2428" t="n">
        <v>0.6820000000000001</v>
      </c>
      <c r="J2428" t="n">
        <v>2.634</v>
      </c>
    </row>
    <row r="2429">
      <c r="A2429" t="n">
        <v>2</v>
      </c>
      <c r="B2429" t="n">
        <v>-0.838</v>
      </c>
      <c r="C2429" t="n">
        <v>0.204</v>
      </c>
      <c r="D2429" t="n">
        <v>-0.4396105</v>
      </c>
      <c r="E2429" t="n">
        <v>0.1357439999999994</v>
      </c>
      <c r="F2429" t="n">
        <v>2.772</v>
      </c>
      <c r="G2429" t="n">
        <v>-0.398</v>
      </c>
      <c r="H2429" t="n">
        <v>0.068</v>
      </c>
      <c r="I2429" t="n">
        <v>0.6820000000000001</v>
      </c>
      <c r="J2429" t="n">
        <v>2.634</v>
      </c>
    </row>
    <row r="2430">
      <c r="A2430" t="n">
        <v>3</v>
      </c>
      <c r="B2430" t="n">
        <v>-3.354</v>
      </c>
      <c r="C2430" t="n">
        <v>-4.79</v>
      </c>
      <c r="D2430" t="n">
        <v>-3.922429999999999</v>
      </c>
      <c r="E2430" t="n">
        <v>-5</v>
      </c>
      <c r="F2430" t="n">
        <v>1.455</v>
      </c>
      <c r="G2430" t="n">
        <v>0.5679999999999999</v>
      </c>
      <c r="H2430" t="n">
        <v>0.21</v>
      </c>
      <c r="I2430" t="n">
        <v>0.6820000000000001</v>
      </c>
      <c r="J2430" t="n">
        <v>2.634</v>
      </c>
    </row>
    <row r="2431">
      <c r="A2431" t="n">
        <v>4</v>
      </c>
      <c r="B2431" t="n">
        <v>-0.639</v>
      </c>
      <c r="C2431" t="n">
        <v>1.692</v>
      </c>
      <c r="D2431" t="n">
        <v>0</v>
      </c>
      <c r="E2431" t="n">
        <v>0</v>
      </c>
      <c r="F2431" t="n">
        <v>167.469</v>
      </c>
      <c r="G2431" t="n">
        <v>-0.639</v>
      </c>
      <c r="H2431" t="n">
        <v>1.692</v>
      </c>
      <c r="I2431" t="n">
        <v>0.6820000000000001</v>
      </c>
      <c r="J2431" t="n">
        <v>2.634</v>
      </c>
    </row>
    <row r="2432">
      <c r="A2432" t="n">
        <v>5</v>
      </c>
      <c r="B2432" t="n">
        <v>-3.101</v>
      </c>
      <c r="C2432" t="n">
        <v>1.402</v>
      </c>
      <c r="D2432" t="n">
        <v>-2.267163000000001</v>
      </c>
      <c r="E2432" t="n">
        <v>0.7958519999999999</v>
      </c>
      <c r="F2432" t="n">
        <v>4.166</v>
      </c>
      <c r="G2432" t="n">
        <v>-0.834</v>
      </c>
      <c r="H2432" t="n">
        <v>0.606</v>
      </c>
      <c r="I2432" t="n">
        <v>0.6820000000000001</v>
      </c>
      <c r="J2432" t="n">
        <v>2.634</v>
      </c>
    </row>
    <row r="2433">
      <c r="A2433" t="n">
        <v>6</v>
      </c>
      <c r="B2433" t="n">
        <v>-0.667</v>
      </c>
      <c r="C2433" t="n">
        <v>-3.109</v>
      </c>
      <c r="D2433" t="n">
        <v>-0.6046279999999999</v>
      </c>
      <c r="E2433" t="n">
        <v>-3.096978</v>
      </c>
      <c r="F2433" t="n">
        <v>1.153</v>
      </c>
      <c r="G2433" t="n">
        <v>-0.062</v>
      </c>
      <c r="H2433" t="n">
        <v>-0.012</v>
      </c>
      <c r="I2433" t="n">
        <v>0.6820000000000001</v>
      </c>
      <c r="J2433" t="n">
        <v>2.634</v>
      </c>
    </row>
    <row r="2434">
      <c r="A2434" t="n">
        <v>7</v>
      </c>
      <c r="B2434" t="n">
        <v>-0.713</v>
      </c>
      <c r="C2434" t="n">
        <v>1.821</v>
      </c>
      <c r="D2434" t="n">
        <v>0.01471099999999998</v>
      </c>
      <c r="E2434" t="n">
        <v>0.118668</v>
      </c>
      <c r="F2434" t="n">
        <v>140.348</v>
      </c>
      <c r="G2434" t="n">
        <v>-0.728</v>
      </c>
      <c r="H2434" t="n">
        <v>1.702</v>
      </c>
      <c r="I2434" t="n">
        <v>0.6820000000000001</v>
      </c>
      <c r="J2434" t="n">
        <v>2.634</v>
      </c>
    </row>
    <row r="2435">
      <c r="A2435" t="n">
        <v>8</v>
      </c>
      <c r="B2435" t="n">
        <v>-4.245</v>
      </c>
      <c r="C2435" t="n">
        <v>3.809</v>
      </c>
      <c r="D2435" t="n">
        <v>-2.653675999999999</v>
      </c>
      <c r="E2435" t="n">
        <v>1.1934525</v>
      </c>
      <c r="F2435" t="n">
        <v>7.431</v>
      </c>
      <c r="G2435" t="n">
        <v>-1.591</v>
      </c>
      <c r="H2435" t="n">
        <v>2.616</v>
      </c>
      <c r="I2435" t="n">
        <v>0.6820000000000001</v>
      </c>
      <c r="J2435" t="n">
        <v>2.634</v>
      </c>
    </row>
    <row r="2437">
      <c r="A2437" s="5" t="inlineStr">
        <is>
          <t>Swarm Generation No:204</t>
        </is>
      </c>
    </row>
    <row r="2438">
      <c r="A2438" s="5" t="inlineStr">
        <is>
          <t>Particles</t>
        </is>
      </c>
      <c r="B2438" s="5" t="inlineStr">
        <is>
          <t>Positions</t>
        </is>
      </c>
      <c r="D2438" s="5" t="inlineStr">
        <is>
          <t>Velocities</t>
        </is>
      </c>
      <c r="F2438" t="inlineStr">
        <is>
          <t>Functional Value</t>
        </is>
      </c>
      <c r="G2438" s="5" t="inlineStr">
        <is>
          <t>Local Best</t>
        </is>
      </c>
      <c r="I2438" s="5" t="inlineStr">
        <is>
          <t>Global Best</t>
        </is>
      </c>
    </row>
    <row r="2439">
      <c r="B2439" s="5" t="inlineStr">
        <is>
          <t>x1</t>
        </is>
      </c>
      <c r="C2439" s="5" t="inlineStr">
        <is>
          <t>x2</t>
        </is>
      </c>
      <c r="D2439" s="5" t="inlineStr">
        <is>
          <t>v1</t>
        </is>
      </c>
      <c r="E2439" s="5" t="inlineStr">
        <is>
          <t>v2</t>
        </is>
      </c>
      <c r="G2439" s="5" t="inlineStr">
        <is>
          <t>P_lb_1</t>
        </is>
      </c>
      <c r="H2439" s="5" t="inlineStr">
        <is>
          <t>P_lb_2</t>
        </is>
      </c>
      <c r="I2439" s="5" t="inlineStr">
        <is>
          <t>P_gb_1</t>
        </is>
      </c>
      <c r="J2439" s="5" t="inlineStr">
        <is>
          <t>P_gb_2</t>
        </is>
      </c>
    </row>
    <row r="2440">
      <c r="A2440" t="n">
        <v>1</v>
      </c>
      <c r="B2440" s="3" t="n">
        <v>-0.041</v>
      </c>
      <c r="C2440" s="3" t="n">
        <v>3.499</v>
      </c>
      <c r="D2440" t="n">
        <v>-1.243971</v>
      </c>
      <c r="E2440" t="n">
        <v>1.955943</v>
      </c>
      <c r="F2440" s="4" t="n">
        <v>0.959</v>
      </c>
      <c r="G2440" t="n">
        <v>1.203</v>
      </c>
      <c r="H2440" t="n">
        <v>1.543</v>
      </c>
      <c r="I2440" t="n">
        <v>-0.041</v>
      </c>
      <c r="J2440" t="n">
        <v>3.499</v>
      </c>
    </row>
    <row r="2441">
      <c r="A2441" t="n">
        <v>2</v>
      </c>
      <c r="B2441" t="n">
        <v>-0.986</v>
      </c>
      <c r="C2441" t="n">
        <v>0.465</v>
      </c>
      <c r="D2441" t="n">
        <v>-0.5884055</v>
      </c>
      <c r="E2441" t="n">
        <v>0.3970399999999996</v>
      </c>
      <c r="F2441" t="n">
        <v>2.772</v>
      </c>
      <c r="G2441" t="n">
        <v>-0.398</v>
      </c>
      <c r="H2441" t="n">
        <v>0.068</v>
      </c>
      <c r="I2441" t="n">
        <v>-0.041</v>
      </c>
      <c r="J2441" t="n">
        <v>3.499</v>
      </c>
    </row>
    <row r="2442">
      <c r="A2442" t="n">
        <v>3</v>
      </c>
      <c r="B2442" t="n">
        <v>-2.849</v>
      </c>
      <c r="C2442" t="n">
        <v>-2.911</v>
      </c>
      <c r="D2442" t="n">
        <v>-3.4165415</v>
      </c>
      <c r="E2442" t="n">
        <v>-3.120504</v>
      </c>
      <c r="F2442" t="n">
        <v>1.455</v>
      </c>
      <c r="G2442" t="n">
        <v>0.5679999999999999</v>
      </c>
      <c r="H2442" t="n">
        <v>0.21</v>
      </c>
      <c r="I2442" t="n">
        <v>-0.041</v>
      </c>
      <c r="J2442" t="n">
        <v>3.499</v>
      </c>
    </row>
    <row r="2443">
      <c r="A2443" t="n">
        <v>4</v>
      </c>
      <c r="B2443" t="n">
        <v>-0.639</v>
      </c>
      <c r="C2443" t="n">
        <v>1.692</v>
      </c>
      <c r="D2443" t="n">
        <v>0</v>
      </c>
      <c r="E2443" t="n">
        <v>0</v>
      </c>
      <c r="F2443" t="n">
        <v>167.469</v>
      </c>
      <c r="G2443" t="n">
        <v>-0.639</v>
      </c>
      <c r="H2443" t="n">
        <v>1.692</v>
      </c>
      <c r="I2443" t="n">
        <v>-0.041</v>
      </c>
      <c r="J2443" t="n">
        <v>3.499</v>
      </c>
    </row>
    <row r="2444">
      <c r="A2444" t="n">
        <v>5</v>
      </c>
      <c r="B2444" t="n">
        <v>-3.291</v>
      </c>
      <c r="C2444" t="n">
        <v>1.085</v>
      </c>
      <c r="D2444" t="n">
        <v>-2.457486</v>
      </c>
      <c r="E2444" t="n">
        <v>0.4793399999999999</v>
      </c>
      <c r="F2444" t="n">
        <v>4.166</v>
      </c>
      <c r="G2444" t="n">
        <v>-0.834</v>
      </c>
      <c r="H2444" t="n">
        <v>0.606</v>
      </c>
      <c r="I2444" t="n">
        <v>-0.041</v>
      </c>
      <c r="J2444" t="n">
        <v>3.499</v>
      </c>
    </row>
    <row r="2445">
      <c r="A2445" t="n">
        <v>6</v>
      </c>
      <c r="B2445" t="n">
        <v>-0.524</v>
      </c>
      <c r="C2445" t="n">
        <v>0.196</v>
      </c>
      <c r="D2445" t="n">
        <v>-0.4617294999999999</v>
      </c>
      <c r="E2445" t="n">
        <v>0.2080499999999996</v>
      </c>
      <c r="F2445" t="n">
        <v>1.153</v>
      </c>
      <c r="G2445" t="n">
        <v>-0.062</v>
      </c>
      <c r="H2445" t="n">
        <v>-0.012</v>
      </c>
      <c r="I2445" t="n">
        <v>-0.041</v>
      </c>
      <c r="J2445" t="n">
        <v>3.499</v>
      </c>
    </row>
    <row r="2446">
      <c r="A2446" t="n">
        <v>7</v>
      </c>
      <c r="B2446" t="n">
        <v>-0.735</v>
      </c>
      <c r="C2446" t="n">
        <v>1.93</v>
      </c>
      <c r="D2446" t="n">
        <v>-0.006802000000000016</v>
      </c>
      <c r="E2446" t="n">
        <v>0.227936</v>
      </c>
      <c r="F2446" t="n">
        <v>140.348</v>
      </c>
      <c r="G2446" t="n">
        <v>-0.728</v>
      </c>
      <c r="H2446" t="n">
        <v>1.702</v>
      </c>
      <c r="I2446" t="n">
        <v>-0.041</v>
      </c>
      <c r="J2446" t="n">
        <v>3.499</v>
      </c>
    </row>
    <row r="2447">
      <c r="A2447" t="n">
        <v>8</v>
      </c>
      <c r="B2447" t="n">
        <v>-1.515</v>
      </c>
      <c r="C2447" t="n">
        <v>2.86</v>
      </c>
      <c r="D2447" t="n">
        <v>0.07573600000000003</v>
      </c>
      <c r="E2447" t="n">
        <v>0.2438819999999999</v>
      </c>
      <c r="F2447" t="n">
        <v>7.431</v>
      </c>
      <c r="G2447" t="n">
        <v>-1.591</v>
      </c>
      <c r="H2447" t="n">
        <v>2.616</v>
      </c>
      <c r="I2447" t="n">
        <v>-0.041</v>
      </c>
      <c r="J2447" t="n">
        <v>3.499</v>
      </c>
    </row>
    <row r="2449">
      <c r="A2449" s="5" t="inlineStr">
        <is>
          <t>Swarm Generation No:205</t>
        </is>
      </c>
    </row>
    <row r="2450">
      <c r="A2450" s="5" t="inlineStr">
        <is>
          <t>Particles</t>
        </is>
      </c>
      <c r="B2450" s="5" t="inlineStr">
        <is>
          <t>Positions</t>
        </is>
      </c>
      <c r="D2450" s="5" t="inlineStr">
        <is>
          <t>Velocities</t>
        </is>
      </c>
      <c r="F2450" t="inlineStr">
        <is>
          <t>Functional Value</t>
        </is>
      </c>
      <c r="G2450" s="5" t="inlineStr">
        <is>
          <t>Local Best</t>
        </is>
      </c>
      <c r="I2450" s="5" t="inlineStr">
        <is>
          <t>Global Best</t>
        </is>
      </c>
    </row>
    <row r="2451">
      <c r="B2451" s="5" t="inlineStr">
        <is>
          <t>x1</t>
        </is>
      </c>
      <c r="C2451" s="5" t="inlineStr">
        <is>
          <t>x2</t>
        </is>
      </c>
      <c r="D2451" s="5" t="inlineStr">
        <is>
          <t>v1</t>
        </is>
      </c>
      <c r="E2451" s="5" t="inlineStr">
        <is>
          <t>v2</t>
        </is>
      </c>
      <c r="G2451" s="5" t="inlineStr">
        <is>
          <t>P_lb_1</t>
        </is>
      </c>
      <c r="H2451" s="5" t="inlineStr">
        <is>
          <t>P_lb_2</t>
        </is>
      </c>
      <c r="I2451" s="5" t="inlineStr">
        <is>
          <t>P_gb_1</t>
        </is>
      </c>
      <c r="J2451" s="5" t="inlineStr">
        <is>
          <t>P_gb_2</t>
        </is>
      </c>
    </row>
    <row r="2452">
      <c r="A2452" t="n">
        <v>1</v>
      </c>
      <c r="B2452" s="3" t="n">
        <v>-0.416</v>
      </c>
      <c r="C2452" s="3" t="n">
        <v>2.355</v>
      </c>
      <c r="D2452" t="n">
        <v>-1.6188315</v>
      </c>
      <c r="E2452" t="n">
        <v>0.8122959999999999</v>
      </c>
      <c r="F2452" s="4" t="n">
        <v>0.959</v>
      </c>
      <c r="G2452" t="n">
        <v>1.203</v>
      </c>
      <c r="H2452" t="n">
        <v>1.543</v>
      </c>
      <c r="I2452" t="n">
        <v>-0.416</v>
      </c>
      <c r="J2452" t="n">
        <v>2.355</v>
      </c>
    </row>
    <row r="2453">
      <c r="A2453" t="n">
        <v>2</v>
      </c>
      <c r="B2453" t="n">
        <v>-0.911</v>
      </c>
      <c r="C2453" t="n">
        <v>1.021</v>
      </c>
      <c r="D2453" t="n">
        <v>-0.513</v>
      </c>
      <c r="E2453" t="n">
        <v>0.953344</v>
      </c>
      <c r="F2453" t="n">
        <v>2.772</v>
      </c>
      <c r="G2453" t="n">
        <v>-0.398</v>
      </c>
      <c r="H2453" t="n">
        <v>0.068</v>
      </c>
      <c r="I2453" t="n">
        <v>-0.416</v>
      </c>
      <c r="J2453" t="n">
        <v>2.355</v>
      </c>
    </row>
    <row r="2454">
      <c r="A2454" t="n">
        <v>3</v>
      </c>
      <c r="B2454" t="n">
        <v>-4.432</v>
      </c>
      <c r="C2454" t="n">
        <v>-1.353</v>
      </c>
      <c r="D2454" t="n">
        <v>-5</v>
      </c>
      <c r="E2454" t="n">
        <v>-1.563432</v>
      </c>
      <c r="F2454" t="n">
        <v>1.455</v>
      </c>
      <c r="G2454" t="n">
        <v>0.5679999999999999</v>
      </c>
      <c r="H2454" t="n">
        <v>0.21</v>
      </c>
      <c r="I2454" t="n">
        <v>-0.416</v>
      </c>
      <c r="J2454" t="n">
        <v>2.355</v>
      </c>
    </row>
    <row r="2455">
      <c r="A2455" t="n">
        <v>4</v>
      </c>
      <c r="B2455" t="n">
        <v>-0.639</v>
      </c>
      <c r="C2455" t="n">
        <v>1.692</v>
      </c>
      <c r="D2455" t="n">
        <v>0</v>
      </c>
      <c r="E2455" t="n">
        <v>0</v>
      </c>
      <c r="F2455" t="n">
        <v>167.469</v>
      </c>
      <c r="G2455" t="n">
        <v>-0.639</v>
      </c>
      <c r="H2455" t="n">
        <v>1.692</v>
      </c>
      <c r="I2455" t="n">
        <v>-0.416</v>
      </c>
      <c r="J2455" t="n">
        <v>2.355</v>
      </c>
    </row>
    <row r="2456">
      <c r="A2456" t="n">
        <v>5</v>
      </c>
      <c r="B2456" t="n">
        <v>-1.279</v>
      </c>
      <c r="C2456" t="n">
        <v>1.51</v>
      </c>
      <c r="D2456" t="n">
        <v>-0.4450830000000001</v>
      </c>
      <c r="E2456" t="n">
        <v>0.9043499999999999</v>
      </c>
      <c r="F2456" t="n">
        <v>4.166</v>
      </c>
      <c r="G2456" t="n">
        <v>-0.834</v>
      </c>
      <c r="H2456" t="n">
        <v>0.606</v>
      </c>
      <c r="I2456" t="n">
        <v>-0.416</v>
      </c>
      <c r="J2456" t="n">
        <v>2.355</v>
      </c>
    </row>
    <row r="2457">
      <c r="A2457" t="n">
        <v>6</v>
      </c>
      <c r="B2457" t="n">
        <v>-0.9</v>
      </c>
      <c r="C2457" t="n">
        <v>-0.835</v>
      </c>
      <c r="D2457" t="n">
        <v>-0.8382320000000001</v>
      </c>
      <c r="E2457" t="n">
        <v>-0.8232840000000002</v>
      </c>
      <c r="F2457" t="n">
        <v>1.153</v>
      </c>
      <c r="G2457" t="n">
        <v>-0.062</v>
      </c>
      <c r="H2457" t="n">
        <v>-0.012</v>
      </c>
      <c r="I2457" t="n">
        <v>-0.416</v>
      </c>
      <c r="J2457" t="n">
        <v>2.355</v>
      </c>
    </row>
    <row r="2458">
      <c r="A2458" t="n">
        <v>7</v>
      </c>
      <c r="B2458" t="n">
        <v>-0.596</v>
      </c>
      <c r="C2458" t="n">
        <v>2.004</v>
      </c>
      <c r="D2458" t="n">
        <v>0.1324149999999999</v>
      </c>
      <c r="E2458" t="n">
        <v>0.301832</v>
      </c>
      <c r="F2458" t="n">
        <v>140.348</v>
      </c>
      <c r="G2458" t="n">
        <v>-0.728</v>
      </c>
      <c r="H2458" t="n">
        <v>1.702</v>
      </c>
      <c r="I2458" t="n">
        <v>-0.416</v>
      </c>
      <c r="J2458" t="n">
        <v>2.355</v>
      </c>
    </row>
    <row r="2459">
      <c r="A2459" t="n">
        <v>8</v>
      </c>
      <c r="B2459" t="n">
        <v>-4.156</v>
      </c>
      <c r="C2459" t="n">
        <v>2.535</v>
      </c>
      <c r="D2459" t="n">
        <v>-2.564828</v>
      </c>
      <c r="E2459" t="n">
        <v>-0.0808605</v>
      </c>
      <c r="F2459" t="n">
        <v>7.431</v>
      </c>
      <c r="G2459" t="n">
        <v>-1.591</v>
      </c>
      <c r="H2459" t="n">
        <v>2.616</v>
      </c>
      <c r="I2459" t="n">
        <v>-0.416</v>
      </c>
      <c r="J2459" t="n">
        <v>2.355</v>
      </c>
    </row>
    <row r="2461">
      <c r="A2461" s="5" t="inlineStr">
        <is>
          <t>Swarm Generation No:206</t>
        </is>
      </c>
    </row>
    <row r="2462">
      <c r="A2462" s="5" t="inlineStr">
        <is>
          <t>Particles</t>
        </is>
      </c>
      <c r="B2462" s="5" t="inlineStr">
        <is>
          <t>Positions</t>
        </is>
      </c>
      <c r="D2462" s="5" t="inlineStr">
        <is>
          <t>Velocities</t>
        </is>
      </c>
      <c r="F2462" t="inlineStr">
        <is>
          <t>Functional Value</t>
        </is>
      </c>
      <c r="G2462" s="5" t="inlineStr">
        <is>
          <t>Local Best</t>
        </is>
      </c>
      <c r="I2462" s="5" t="inlineStr">
        <is>
          <t>Global Best</t>
        </is>
      </c>
    </row>
    <row r="2463">
      <c r="B2463" s="5" t="inlineStr">
        <is>
          <t>x1</t>
        </is>
      </c>
      <c r="C2463" s="5" t="inlineStr">
        <is>
          <t>x2</t>
        </is>
      </c>
      <c r="D2463" s="5" t="inlineStr">
        <is>
          <t>v1</t>
        </is>
      </c>
      <c r="E2463" s="5" t="inlineStr">
        <is>
          <t>v2</t>
        </is>
      </c>
      <c r="G2463" s="5" t="inlineStr">
        <is>
          <t>P_lb_1</t>
        </is>
      </c>
      <c r="H2463" s="5" t="inlineStr">
        <is>
          <t>P_lb_2</t>
        </is>
      </c>
      <c r="I2463" s="5" t="inlineStr">
        <is>
          <t>P_gb_1</t>
        </is>
      </c>
      <c r="J2463" s="5" t="inlineStr">
        <is>
          <t>P_gb_2</t>
        </is>
      </c>
    </row>
    <row r="2464">
      <c r="A2464" t="n">
        <v>1</v>
      </c>
      <c r="B2464" s="3" t="n">
        <v>0.198</v>
      </c>
      <c r="C2464" s="3" t="n">
        <v>3.011</v>
      </c>
      <c r="D2464" t="n">
        <v>-1.0046865</v>
      </c>
      <c r="E2464" t="n">
        <v>1.468453</v>
      </c>
      <c r="F2464" s="4" t="n">
        <v>0.959</v>
      </c>
      <c r="G2464" t="n">
        <v>1.203</v>
      </c>
      <c r="H2464" t="n">
        <v>1.543</v>
      </c>
      <c r="I2464" t="n">
        <v>0.198</v>
      </c>
      <c r="J2464" t="n">
        <v>3.011</v>
      </c>
    </row>
    <row r="2465">
      <c r="A2465" t="n">
        <v>2</v>
      </c>
      <c r="B2465" t="n">
        <v>-3.121</v>
      </c>
      <c r="C2465" t="n">
        <v>-2.369</v>
      </c>
      <c r="D2465" t="n">
        <v>-2.723101</v>
      </c>
      <c r="E2465" t="n">
        <v>-2.437008000000001</v>
      </c>
      <c r="F2465" t="n">
        <v>2.772</v>
      </c>
      <c r="G2465" t="n">
        <v>-0.398</v>
      </c>
      <c r="H2465" t="n">
        <v>0.068</v>
      </c>
      <c r="I2465" t="n">
        <v>0.198</v>
      </c>
      <c r="J2465" t="n">
        <v>3.011</v>
      </c>
    </row>
    <row r="2466">
      <c r="A2466" t="n">
        <v>3</v>
      </c>
      <c r="B2466" t="n">
        <v>-3.094</v>
      </c>
      <c r="C2466" t="n">
        <v>-1.65</v>
      </c>
      <c r="D2466" t="n">
        <v>-3.661907999999999</v>
      </c>
      <c r="E2466" t="n">
        <v>-1.860204</v>
      </c>
      <c r="F2466" t="n">
        <v>1.455</v>
      </c>
      <c r="G2466" t="n">
        <v>0.5679999999999999</v>
      </c>
      <c r="H2466" t="n">
        <v>0.21</v>
      </c>
      <c r="I2466" t="n">
        <v>0.198</v>
      </c>
      <c r="J2466" t="n">
        <v>3.011</v>
      </c>
    </row>
    <row r="2467">
      <c r="A2467" t="n">
        <v>4</v>
      </c>
      <c r="B2467" t="n">
        <v>-0.639</v>
      </c>
      <c r="C2467" t="n">
        <v>1.692</v>
      </c>
      <c r="D2467" t="n">
        <v>0</v>
      </c>
      <c r="E2467" t="n">
        <v>0</v>
      </c>
      <c r="F2467" t="n">
        <v>167.469</v>
      </c>
      <c r="G2467" t="n">
        <v>-0.639</v>
      </c>
      <c r="H2467" t="n">
        <v>1.692</v>
      </c>
      <c r="I2467" t="n">
        <v>0.198</v>
      </c>
      <c r="J2467" t="n">
        <v>3.011</v>
      </c>
    </row>
    <row r="2468">
      <c r="A2468" t="n">
        <v>5</v>
      </c>
      <c r="B2468" t="n">
        <v>-3.619</v>
      </c>
      <c r="C2468" t="n">
        <v>1.606</v>
      </c>
      <c r="D2468" t="n">
        <v>-2.784795</v>
      </c>
      <c r="E2468" t="n">
        <v>0.999798</v>
      </c>
      <c r="F2468" t="n">
        <v>4.166</v>
      </c>
      <c r="G2468" t="n">
        <v>-0.834</v>
      </c>
      <c r="H2468" t="n">
        <v>0.606</v>
      </c>
      <c r="I2468" t="n">
        <v>0.198</v>
      </c>
      <c r="J2468" t="n">
        <v>3.011</v>
      </c>
    </row>
    <row r="2469">
      <c r="A2469" t="n">
        <v>6</v>
      </c>
      <c r="B2469" t="n">
        <v>-1.021</v>
      </c>
      <c r="C2469" t="n">
        <v>0.253</v>
      </c>
      <c r="D2469" t="n">
        <v>-0.9585359999999998</v>
      </c>
      <c r="E2469" t="n">
        <v>0.2645760000000001</v>
      </c>
      <c r="F2469" t="n">
        <v>1.153</v>
      </c>
      <c r="G2469" t="n">
        <v>-0.062</v>
      </c>
      <c r="H2469" t="n">
        <v>-0.012</v>
      </c>
      <c r="I2469" t="n">
        <v>0.198</v>
      </c>
      <c r="J2469" t="n">
        <v>3.011</v>
      </c>
    </row>
    <row r="2470">
      <c r="A2470" t="n">
        <v>7</v>
      </c>
      <c r="B2470" t="n">
        <v>-0.592</v>
      </c>
      <c r="C2470" t="n">
        <v>1.951</v>
      </c>
      <c r="D2470" t="n">
        <v>0.1357069999999999</v>
      </c>
      <c r="E2470" t="n">
        <v>0.248756</v>
      </c>
      <c r="F2470" t="n">
        <v>140.348</v>
      </c>
      <c r="G2470" t="n">
        <v>-0.728</v>
      </c>
      <c r="H2470" t="n">
        <v>1.702</v>
      </c>
      <c r="I2470" t="n">
        <v>0.198</v>
      </c>
      <c r="J2470" t="n">
        <v>3.011</v>
      </c>
    </row>
    <row r="2471">
      <c r="A2471" t="n">
        <v>8</v>
      </c>
      <c r="B2471" t="n">
        <v>-2.55</v>
      </c>
      <c r="C2471" t="n">
        <v>3.745</v>
      </c>
      <c r="D2471" t="n">
        <v>-0.9586699999999996</v>
      </c>
      <c r="E2471" t="n">
        <v>1.1288835</v>
      </c>
      <c r="F2471" t="n">
        <v>7.431</v>
      </c>
      <c r="G2471" t="n">
        <v>-1.591</v>
      </c>
      <c r="H2471" t="n">
        <v>2.616</v>
      </c>
      <c r="I2471" t="n">
        <v>0.198</v>
      </c>
      <c r="J2471" t="n">
        <v>3.011</v>
      </c>
    </row>
    <row r="2473">
      <c r="A2473" s="5" t="inlineStr">
        <is>
          <t>Swarm Generation No:207</t>
        </is>
      </c>
    </row>
    <row r="2474">
      <c r="A2474" s="5" t="inlineStr">
        <is>
          <t>Particles</t>
        </is>
      </c>
      <c r="B2474" s="5" t="inlineStr">
        <is>
          <t>Positions</t>
        </is>
      </c>
      <c r="D2474" s="5" t="inlineStr">
        <is>
          <t>Velocities</t>
        </is>
      </c>
      <c r="F2474" t="inlineStr">
        <is>
          <t>Functional Value</t>
        </is>
      </c>
      <c r="G2474" s="5" t="inlineStr">
        <is>
          <t>Local Best</t>
        </is>
      </c>
      <c r="I2474" s="5" t="inlineStr">
        <is>
          <t>Global Best</t>
        </is>
      </c>
    </row>
    <row r="2475">
      <c r="B2475" s="5" t="inlineStr">
        <is>
          <t>x1</t>
        </is>
      </c>
      <c r="C2475" s="5" t="inlineStr">
        <is>
          <t>x2</t>
        </is>
      </c>
      <c r="D2475" s="5" t="inlineStr">
        <is>
          <t>v1</t>
        </is>
      </c>
      <c r="E2475" s="5" t="inlineStr">
        <is>
          <t>v2</t>
        </is>
      </c>
      <c r="G2475" s="5" t="inlineStr">
        <is>
          <t>P_lb_1</t>
        </is>
      </c>
      <c r="H2475" s="5" t="inlineStr">
        <is>
          <t>P_lb_2</t>
        </is>
      </c>
      <c r="I2475" s="5" t="inlineStr">
        <is>
          <t>P_gb_1</t>
        </is>
      </c>
      <c r="J2475" s="5" t="inlineStr">
        <is>
          <t>P_gb_2</t>
        </is>
      </c>
    </row>
    <row r="2476">
      <c r="A2476" t="n">
        <v>1</v>
      </c>
      <c r="B2476" s="3" t="n">
        <v>1.449</v>
      </c>
      <c r="C2476" s="3" t="n">
        <v>1.594</v>
      </c>
      <c r="D2476" t="n">
        <v>0.245757</v>
      </c>
      <c r="E2476" t="n">
        <v>0.051379</v>
      </c>
      <c r="F2476" s="4" t="n">
        <v>0.959</v>
      </c>
      <c r="G2476" t="n">
        <v>1.203</v>
      </c>
      <c r="H2476" t="n">
        <v>1.543</v>
      </c>
      <c r="I2476" t="n">
        <v>1.449</v>
      </c>
      <c r="J2476" t="n">
        <v>1.594</v>
      </c>
    </row>
    <row r="2477">
      <c r="A2477" t="n">
        <v>2</v>
      </c>
      <c r="B2477" t="n">
        <v>-0.586</v>
      </c>
      <c r="C2477" t="n">
        <v>1.96</v>
      </c>
      <c r="D2477" t="n">
        <v>-0.1877815</v>
      </c>
      <c r="E2477" t="n">
        <v>1.891904</v>
      </c>
      <c r="F2477" t="n">
        <v>2.772</v>
      </c>
      <c r="G2477" t="n">
        <v>-0.398</v>
      </c>
      <c r="H2477" t="n">
        <v>0.068</v>
      </c>
      <c r="I2477" t="n">
        <v>1.449</v>
      </c>
      <c r="J2477" t="n">
        <v>1.594</v>
      </c>
    </row>
    <row r="2478">
      <c r="A2478" t="n">
        <v>3</v>
      </c>
      <c r="B2478" t="n">
        <v>-3.725</v>
      </c>
      <c r="C2478" t="n">
        <v>-4.71</v>
      </c>
      <c r="D2478" t="n">
        <v>-4.293374</v>
      </c>
      <c r="E2478" t="n">
        <v>-4.920275999999999</v>
      </c>
      <c r="F2478" t="n">
        <v>1.455</v>
      </c>
      <c r="G2478" t="n">
        <v>0.5679999999999999</v>
      </c>
      <c r="H2478" t="n">
        <v>0.21</v>
      </c>
      <c r="I2478" t="n">
        <v>1.449</v>
      </c>
      <c r="J2478" t="n">
        <v>1.594</v>
      </c>
    </row>
    <row r="2479">
      <c r="A2479" t="n">
        <v>4</v>
      </c>
      <c r="B2479" t="n">
        <v>-0.639</v>
      </c>
      <c r="C2479" t="n">
        <v>1.692</v>
      </c>
      <c r="D2479" t="n">
        <v>0</v>
      </c>
      <c r="E2479" t="n">
        <v>0</v>
      </c>
      <c r="F2479" t="n">
        <v>167.469</v>
      </c>
      <c r="G2479" t="n">
        <v>-0.639</v>
      </c>
      <c r="H2479" t="n">
        <v>1.692</v>
      </c>
      <c r="I2479" t="n">
        <v>1.449</v>
      </c>
      <c r="J2479" t="n">
        <v>1.594</v>
      </c>
    </row>
    <row r="2480">
      <c r="A2480" t="n">
        <v>5</v>
      </c>
      <c r="B2480" t="n">
        <v>-2.53</v>
      </c>
      <c r="C2480" t="n">
        <v>1.066</v>
      </c>
      <c r="D2480" t="n">
        <v>-1.695906</v>
      </c>
      <c r="E2480" t="n">
        <v>0.4597499999999999</v>
      </c>
      <c r="F2480" t="n">
        <v>4.166</v>
      </c>
      <c r="G2480" t="n">
        <v>-0.834</v>
      </c>
      <c r="H2480" t="n">
        <v>0.606</v>
      </c>
      <c r="I2480" t="n">
        <v>1.449</v>
      </c>
      <c r="J2480" t="n">
        <v>1.594</v>
      </c>
    </row>
    <row r="2481">
      <c r="A2481" t="n">
        <v>6</v>
      </c>
      <c r="B2481" t="n">
        <v>-0.681</v>
      </c>
      <c r="C2481" t="n">
        <v>-1.976</v>
      </c>
      <c r="D2481" t="n">
        <v>-0.6188189999999998</v>
      </c>
      <c r="E2481" t="n">
        <v>-1.963596</v>
      </c>
      <c r="F2481" t="n">
        <v>1.153</v>
      </c>
      <c r="G2481" t="n">
        <v>-0.062</v>
      </c>
      <c r="H2481" t="n">
        <v>-0.012</v>
      </c>
      <c r="I2481" t="n">
        <v>1.449</v>
      </c>
      <c r="J2481" t="n">
        <v>1.594</v>
      </c>
    </row>
    <row r="2482">
      <c r="A2482" t="n">
        <v>7</v>
      </c>
      <c r="B2482" t="n">
        <v>-0.633</v>
      </c>
      <c r="C2482" t="n">
        <v>2.019</v>
      </c>
      <c r="D2482" t="n">
        <v>0.09506899999999995</v>
      </c>
      <c r="E2482" t="n">
        <v>0.317104</v>
      </c>
      <c r="F2482" t="n">
        <v>140.348</v>
      </c>
      <c r="G2482" t="n">
        <v>-0.728</v>
      </c>
      <c r="H2482" t="n">
        <v>1.702</v>
      </c>
      <c r="I2482" t="n">
        <v>1.449</v>
      </c>
      <c r="J2482" t="n">
        <v>1.594</v>
      </c>
    </row>
    <row r="2483">
      <c r="A2483" t="n">
        <v>8</v>
      </c>
      <c r="B2483" t="n">
        <v>-3.423</v>
      </c>
      <c r="C2483" t="n">
        <v>4.189</v>
      </c>
      <c r="D2483" t="n">
        <v>-1.83195</v>
      </c>
      <c r="E2483" t="n">
        <v>1.57275</v>
      </c>
      <c r="F2483" t="n">
        <v>7.431</v>
      </c>
      <c r="G2483" t="n">
        <v>-1.591</v>
      </c>
      <c r="H2483" t="n">
        <v>2.616</v>
      </c>
      <c r="I2483" t="n">
        <v>1.449</v>
      </c>
      <c r="J2483" t="n">
        <v>1.594</v>
      </c>
    </row>
    <row r="2485">
      <c r="A2485" s="5" t="inlineStr">
        <is>
          <t>Swarm Generation No:208</t>
        </is>
      </c>
    </row>
    <row r="2486">
      <c r="A2486" s="5" t="inlineStr">
        <is>
          <t>Particles</t>
        </is>
      </c>
      <c r="B2486" s="5" t="inlineStr">
        <is>
          <t>Positions</t>
        </is>
      </c>
      <c r="D2486" s="5" t="inlineStr">
        <is>
          <t>Velocities</t>
        </is>
      </c>
      <c r="F2486" t="inlineStr">
        <is>
          <t>Functional Value</t>
        </is>
      </c>
      <c r="G2486" s="5" t="inlineStr">
        <is>
          <t>Local Best</t>
        </is>
      </c>
      <c r="I2486" s="5" t="inlineStr">
        <is>
          <t>Global Best</t>
        </is>
      </c>
    </row>
    <row r="2487">
      <c r="B2487" s="5" t="inlineStr">
        <is>
          <t>x1</t>
        </is>
      </c>
      <c r="C2487" s="5" t="inlineStr">
        <is>
          <t>x2</t>
        </is>
      </c>
      <c r="D2487" s="5" t="inlineStr">
        <is>
          <t>v1</t>
        </is>
      </c>
      <c r="E2487" s="5" t="inlineStr">
        <is>
          <t>v2</t>
        </is>
      </c>
      <c r="G2487" s="5" t="inlineStr">
        <is>
          <t>P_lb_1</t>
        </is>
      </c>
      <c r="H2487" s="5" t="inlineStr">
        <is>
          <t>P_lb_2</t>
        </is>
      </c>
      <c r="I2487" s="5" t="inlineStr">
        <is>
          <t>P_gb_1</t>
        </is>
      </c>
      <c r="J2487" s="5" t="inlineStr">
        <is>
          <t>P_gb_2</t>
        </is>
      </c>
    </row>
    <row r="2488">
      <c r="A2488" t="n">
        <v>1</v>
      </c>
      <c r="B2488" s="3" t="n">
        <v>1.138</v>
      </c>
      <c r="C2488" s="3" t="n">
        <v>2.578</v>
      </c>
      <c r="D2488" t="n">
        <v>-0.06463799999999997</v>
      </c>
      <c r="E2488" t="n">
        <v>1.035455</v>
      </c>
      <c r="F2488" s="4" t="n">
        <v>0.959</v>
      </c>
      <c r="G2488" t="n">
        <v>1.203</v>
      </c>
      <c r="H2488" t="n">
        <v>1.543</v>
      </c>
      <c r="I2488" t="n">
        <v>1.138</v>
      </c>
      <c r="J2488" t="n">
        <v>2.578</v>
      </c>
    </row>
    <row r="2489">
      <c r="A2489" t="n">
        <v>2</v>
      </c>
      <c r="B2489" t="n">
        <v>-1.317</v>
      </c>
      <c r="C2489" t="n">
        <v>1.78</v>
      </c>
      <c r="D2489" t="n">
        <v>-0.9193994999999999</v>
      </c>
      <c r="E2489" t="n">
        <v>1.711696</v>
      </c>
      <c r="F2489" t="n">
        <v>2.772</v>
      </c>
      <c r="G2489" t="n">
        <v>-0.398</v>
      </c>
      <c r="H2489" t="n">
        <v>0.068</v>
      </c>
      <c r="I2489" t="n">
        <v>1.138</v>
      </c>
      <c r="J2489" t="n">
        <v>2.578</v>
      </c>
    </row>
    <row r="2490">
      <c r="A2490" t="n">
        <v>3</v>
      </c>
      <c r="B2490" t="n">
        <v>-2.799</v>
      </c>
      <c r="C2490" t="n">
        <v>-0.239</v>
      </c>
      <c r="D2490" t="n">
        <v>-3.367285499999999</v>
      </c>
      <c r="E2490" t="n">
        <v>-0.4486559999999999</v>
      </c>
      <c r="F2490" t="n">
        <v>1.455</v>
      </c>
      <c r="G2490" t="n">
        <v>0.5679999999999999</v>
      </c>
      <c r="H2490" t="n">
        <v>0.21</v>
      </c>
      <c r="I2490" t="n">
        <v>1.138</v>
      </c>
      <c r="J2490" t="n">
        <v>2.578</v>
      </c>
    </row>
    <row r="2491">
      <c r="A2491" t="n">
        <v>4</v>
      </c>
      <c r="B2491" t="n">
        <v>-0.639</v>
      </c>
      <c r="C2491" t="n">
        <v>1.692</v>
      </c>
      <c r="D2491" t="n">
        <v>0</v>
      </c>
      <c r="E2491" t="n">
        <v>0</v>
      </c>
      <c r="F2491" t="n">
        <v>167.469</v>
      </c>
      <c r="G2491" t="n">
        <v>-0.639</v>
      </c>
      <c r="H2491" t="n">
        <v>1.692</v>
      </c>
      <c r="I2491" t="n">
        <v>1.138</v>
      </c>
      <c r="J2491" t="n">
        <v>2.578</v>
      </c>
    </row>
    <row r="2492">
      <c r="A2492" t="n">
        <v>5</v>
      </c>
      <c r="B2492" t="n">
        <v>-3.237</v>
      </c>
      <c r="C2492" t="n">
        <v>2.105</v>
      </c>
      <c r="D2492" t="n">
        <v>-2.403405</v>
      </c>
      <c r="E2492" t="n">
        <v>1.498536</v>
      </c>
      <c r="F2492" t="n">
        <v>4.166</v>
      </c>
      <c r="G2492" t="n">
        <v>-0.834</v>
      </c>
      <c r="H2492" t="n">
        <v>0.606</v>
      </c>
      <c r="I2492" t="n">
        <v>1.138</v>
      </c>
      <c r="J2492" t="n">
        <v>2.578</v>
      </c>
    </row>
    <row r="2493">
      <c r="A2493" t="n">
        <v>6</v>
      </c>
      <c r="B2493" t="n">
        <v>-0.707</v>
      </c>
      <c r="C2493" t="n">
        <v>-2.26</v>
      </c>
      <c r="D2493" t="n">
        <v>-0.644724</v>
      </c>
      <c r="E2493" t="n">
        <v>-2.248302000000001</v>
      </c>
      <c r="F2493" t="n">
        <v>1.153</v>
      </c>
      <c r="G2493" t="n">
        <v>-0.062</v>
      </c>
      <c r="H2493" t="n">
        <v>-0.012</v>
      </c>
      <c r="I2493" t="n">
        <v>1.138</v>
      </c>
      <c r="J2493" t="n">
        <v>2.578</v>
      </c>
    </row>
    <row r="2494">
      <c r="A2494" t="n">
        <v>7</v>
      </c>
      <c r="B2494" t="n">
        <v>-0.7</v>
      </c>
      <c r="C2494" t="n">
        <v>2.031</v>
      </c>
      <c r="D2494" t="n">
        <v>0.02811399999999998</v>
      </c>
      <c r="E2494" t="n">
        <v>0.3291559999999999</v>
      </c>
      <c r="F2494" t="n">
        <v>140.348</v>
      </c>
      <c r="G2494" t="n">
        <v>-0.728</v>
      </c>
      <c r="H2494" t="n">
        <v>1.702</v>
      </c>
      <c r="I2494" t="n">
        <v>1.138</v>
      </c>
      <c r="J2494" t="n">
        <v>2.578</v>
      </c>
    </row>
    <row r="2495">
      <c r="A2495" t="n">
        <v>8</v>
      </c>
      <c r="B2495" t="n">
        <v>-0.286</v>
      </c>
      <c r="C2495" t="n">
        <v>2.396</v>
      </c>
      <c r="D2495" t="n">
        <v>1.305322</v>
      </c>
      <c r="E2495" t="n">
        <v>-0.2200320000000002</v>
      </c>
      <c r="F2495" t="n">
        <v>7.431</v>
      </c>
      <c r="G2495" t="n">
        <v>-1.591</v>
      </c>
      <c r="H2495" t="n">
        <v>2.616</v>
      </c>
      <c r="I2495" t="n">
        <v>1.138</v>
      </c>
      <c r="J2495" t="n">
        <v>2.578</v>
      </c>
    </row>
    <row r="2497">
      <c r="A2497" s="5" t="inlineStr">
        <is>
          <t>Swarm Generation No:209</t>
        </is>
      </c>
    </row>
    <row r="2498">
      <c r="A2498" s="5" t="inlineStr">
        <is>
          <t>Particles</t>
        </is>
      </c>
      <c r="B2498" s="5" t="inlineStr">
        <is>
          <t>Positions</t>
        </is>
      </c>
      <c r="D2498" s="5" t="inlineStr">
        <is>
          <t>Velocities</t>
        </is>
      </c>
      <c r="F2498" t="inlineStr">
        <is>
          <t>Functional Value</t>
        </is>
      </c>
      <c r="G2498" s="5" t="inlineStr">
        <is>
          <t>Local Best</t>
        </is>
      </c>
      <c r="I2498" s="5" t="inlineStr">
        <is>
          <t>Global Best</t>
        </is>
      </c>
    </row>
    <row r="2499">
      <c r="B2499" s="5" t="inlineStr">
        <is>
          <t>x1</t>
        </is>
      </c>
      <c r="C2499" s="5" t="inlineStr">
        <is>
          <t>x2</t>
        </is>
      </c>
      <c r="D2499" s="5" t="inlineStr">
        <is>
          <t>v1</t>
        </is>
      </c>
      <c r="E2499" s="5" t="inlineStr">
        <is>
          <t>v2</t>
        </is>
      </c>
      <c r="G2499" s="5" t="inlineStr">
        <is>
          <t>P_lb_1</t>
        </is>
      </c>
      <c r="H2499" s="5" t="inlineStr">
        <is>
          <t>P_lb_2</t>
        </is>
      </c>
      <c r="I2499" s="5" t="inlineStr">
        <is>
          <t>P_gb_1</t>
        </is>
      </c>
      <c r="J2499" s="5" t="inlineStr">
        <is>
          <t>P_gb_2</t>
        </is>
      </c>
    </row>
    <row r="2500">
      <c r="A2500" t="n">
        <v>1</v>
      </c>
      <c r="B2500" s="3" t="n">
        <v>-1.488</v>
      </c>
      <c r="C2500" s="3" t="n">
        <v>2.553</v>
      </c>
      <c r="D2500" t="n">
        <v>-2.690817</v>
      </c>
      <c r="E2500" t="n">
        <v>1.009671</v>
      </c>
      <c r="F2500" s="4" t="n">
        <v>0.959</v>
      </c>
      <c r="G2500" t="n">
        <v>1.203</v>
      </c>
      <c r="H2500" t="n">
        <v>1.543</v>
      </c>
      <c r="I2500" t="n">
        <v>-1.488</v>
      </c>
      <c r="J2500" t="n">
        <v>2.553</v>
      </c>
    </row>
    <row r="2501">
      <c r="A2501" t="n">
        <v>2</v>
      </c>
      <c r="B2501" t="n">
        <v>-1.391</v>
      </c>
      <c r="C2501" t="n">
        <v>-1.89</v>
      </c>
      <c r="D2501" t="n">
        <v>-0.9927689999999999</v>
      </c>
      <c r="E2501" t="n">
        <v>-1.958432</v>
      </c>
      <c r="F2501" t="n">
        <v>2.772</v>
      </c>
      <c r="G2501" t="n">
        <v>-0.398</v>
      </c>
      <c r="H2501" t="n">
        <v>0.068</v>
      </c>
      <c r="I2501" t="n">
        <v>-1.488</v>
      </c>
      <c r="J2501" t="n">
        <v>2.553</v>
      </c>
    </row>
    <row r="2502">
      <c r="A2502" t="n">
        <v>3</v>
      </c>
      <c r="B2502" t="n">
        <v>-2.756</v>
      </c>
      <c r="C2502" t="n">
        <v>-4.066</v>
      </c>
      <c r="D2502" t="n">
        <v>-3.324373499999999</v>
      </c>
      <c r="E2502" t="n">
        <v>-4.275756</v>
      </c>
      <c r="F2502" t="n">
        <v>1.455</v>
      </c>
      <c r="G2502" t="n">
        <v>0.5679999999999999</v>
      </c>
      <c r="H2502" t="n">
        <v>0.21</v>
      </c>
      <c r="I2502" t="n">
        <v>-1.488</v>
      </c>
      <c r="J2502" t="n">
        <v>2.553</v>
      </c>
    </row>
    <row r="2503">
      <c r="A2503" t="n">
        <v>4</v>
      </c>
      <c r="B2503" t="n">
        <v>-0.639</v>
      </c>
      <c r="C2503" t="n">
        <v>1.692</v>
      </c>
      <c r="D2503" t="n">
        <v>0</v>
      </c>
      <c r="E2503" t="n">
        <v>0</v>
      </c>
      <c r="F2503" t="n">
        <v>167.469</v>
      </c>
      <c r="G2503" t="n">
        <v>-0.639</v>
      </c>
      <c r="H2503" t="n">
        <v>1.692</v>
      </c>
      <c r="I2503" t="n">
        <v>-1.488</v>
      </c>
      <c r="J2503" t="n">
        <v>2.553</v>
      </c>
    </row>
    <row r="2504">
      <c r="A2504" t="n">
        <v>5</v>
      </c>
      <c r="B2504" t="n">
        <v>-3.92</v>
      </c>
      <c r="C2504" t="n">
        <v>2.623</v>
      </c>
      <c r="D2504" t="n">
        <v>-3.085779</v>
      </c>
      <c r="E2504" t="n">
        <v>2.016678</v>
      </c>
      <c r="F2504" t="n">
        <v>4.166</v>
      </c>
      <c r="G2504" t="n">
        <v>-0.834</v>
      </c>
      <c r="H2504" t="n">
        <v>0.606</v>
      </c>
      <c r="I2504" t="n">
        <v>-1.488</v>
      </c>
      <c r="J2504" t="n">
        <v>2.553</v>
      </c>
    </row>
    <row r="2505">
      <c r="A2505" t="n">
        <v>6</v>
      </c>
      <c r="B2505" t="n">
        <v>-0.889</v>
      </c>
      <c r="C2505" t="n">
        <v>-0.005</v>
      </c>
      <c r="D2505" t="n">
        <v>-0.8268919999999998</v>
      </c>
      <c r="E2505" t="n">
        <v>0.007133999999999752</v>
      </c>
      <c r="F2505" t="n">
        <v>1.153</v>
      </c>
      <c r="G2505" t="n">
        <v>-0.062</v>
      </c>
      <c r="H2505" t="n">
        <v>-0.012</v>
      </c>
      <c r="I2505" t="n">
        <v>-1.488</v>
      </c>
      <c r="J2505" t="n">
        <v>2.553</v>
      </c>
    </row>
    <row r="2506">
      <c r="A2506" t="n">
        <v>7</v>
      </c>
      <c r="B2506" t="n">
        <v>-0.68</v>
      </c>
      <c r="C2506" t="n">
        <v>2.034</v>
      </c>
      <c r="D2506" t="n">
        <v>0.04843299999999998</v>
      </c>
      <c r="E2506" t="n">
        <v>0.332084</v>
      </c>
      <c r="F2506" t="n">
        <v>140.348</v>
      </c>
      <c r="G2506" t="n">
        <v>-0.728</v>
      </c>
      <c r="H2506" t="n">
        <v>1.702</v>
      </c>
      <c r="I2506" t="n">
        <v>-1.488</v>
      </c>
      <c r="J2506" t="n">
        <v>2.553</v>
      </c>
    </row>
    <row r="2507">
      <c r="A2507" t="n">
        <v>8</v>
      </c>
      <c r="B2507" t="n">
        <v>-2.463</v>
      </c>
      <c r="C2507" t="n">
        <v>2.184</v>
      </c>
      <c r="D2507" t="n">
        <v>-0.8718919999999998</v>
      </c>
      <c r="E2507" t="n">
        <v>-0.4316130000000001</v>
      </c>
      <c r="F2507" t="n">
        <v>7.431</v>
      </c>
      <c r="G2507" t="n">
        <v>-1.591</v>
      </c>
      <c r="H2507" t="n">
        <v>2.616</v>
      </c>
      <c r="I2507" t="n">
        <v>-1.488</v>
      </c>
      <c r="J2507" t="n">
        <v>2.553</v>
      </c>
    </row>
    <row r="2509">
      <c r="A2509" s="5" t="inlineStr">
        <is>
          <t>Swarm Generation No:210</t>
        </is>
      </c>
    </row>
    <row r="2510">
      <c r="A2510" s="5" t="inlineStr">
        <is>
          <t>Particles</t>
        </is>
      </c>
      <c r="B2510" s="5" t="inlineStr">
        <is>
          <t>Positions</t>
        </is>
      </c>
      <c r="D2510" s="5" t="inlineStr">
        <is>
          <t>Velocities</t>
        </is>
      </c>
      <c r="F2510" t="inlineStr">
        <is>
          <t>Functional Value</t>
        </is>
      </c>
      <c r="G2510" s="5" t="inlineStr">
        <is>
          <t>Local Best</t>
        </is>
      </c>
      <c r="I2510" s="5" t="inlineStr">
        <is>
          <t>Global Best</t>
        </is>
      </c>
    </row>
    <row r="2511">
      <c r="B2511" s="5" t="inlineStr">
        <is>
          <t>x1</t>
        </is>
      </c>
      <c r="C2511" s="5" t="inlineStr">
        <is>
          <t>x2</t>
        </is>
      </c>
      <c r="D2511" s="5" t="inlineStr">
        <is>
          <t>v1</t>
        </is>
      </c>
      <c r="E2511" s="5" t="inlineStr">
        <is>
          <t>v2</t>
        </is>
      </c>
      <c r="G2511" s="5" t="inlineStr">
        <is>
          <t>P_lb_1</t>
        </is>
      </c>
      <c r="H2511" s="5" t="inlineStr">
        <is>
          <t>P_lb_2</t>
        </is>
      </c>
      <c r="I2511" s="5" t="inlineStr">
        <is>
          <t>P_gb_1</t>
        </is>
      </c>
      <c r="J2511" s="5" t="inlineStr">
        <is>
          <t>P_gb_2</t>
        </is>
      </c>
    </row>
    <row r="2512">
      <c r="A2512" t="n">
        <v>1</v>
      </c>
      <c r="B2512" s="3" t="n">
        <v>1.27</v>
      </c>
      <c r="C2512" s="3" t="n">
        <v>1.727</v>
      </c>
      <c r="D2512" t="n">
        <v>0.06697199999999998</v>
      </c>
      <c r="E2512" t="n">
        <v>0.18403</v>
      </c>
      <c r="F2512" s="4" t="n">
        <v>0.959</v>
      </c>
      <c r="G2512" t="n">
        <v>1.203</v>
      </c>
      <c r="H2512" t="n">
        <v>1.543</v>
      </c>
      <c r="I2512" t="n">
        <v>1.27</v>
      </c>
      <c r="J2512" t="n">
        <v>1.727</v>
      </c>
    </row>
    <row r="2513">
      <c r="A2513" t="n">
        <v>2</v>
      </c>
      <c r="B2513" t="n">
        <v>-2.945</v>
      </c>
      <c r="C2513" t="n">
        <v>-2.251</v>
      </c>
      <c r="D2513" t="n">
        <v>-2.54732</v>
      </c>
      <c r="E2513" t="n">
        <v>-2.319408</v>
      </c>
      <c r="F2513" t="n">
        <v>2.772</v>
      </c>
      <c r="G2513" t="n">
        <v>-0.398</v>
      </c>
      <c r="H2513" t="n">
        <v>0.068</v>
      </c>
      <c r="I2513" t="n">
        <v>1.27</v>
      </c>
      <c r="J2513" t="n">
        <v>1.727</v>
      </c>
    </row>
    <row r="2514">
      <c r="A2514" t="n">
        <v>3</v>
      </c>
      <c r="B2514" t="n">
        <v>-3.166</v>
      </c>
      <c r="C2514" t="n">
        <v>-3.195</v>
      </c>
      <c r="D2514" t="n">
        <v>-3.7336695</v>
      </c>
      <c r="E2514" t="n">
        <v>-3.404736</v>
      </c>
      <c r="F2514" t="n">
        <v>1.455</v>
      </c>
      <c r="G2514" t="n">
        <v>0.5679999999999999</v>
      </c>
      <c r="H2514" t="n">
        <v>0.21</v>
      </c>
      <c r="I2514" t="n">
        <v>1.27</v>
      </c>
      <c r="J2514" t="n">
        <v>1.727</v>
      </c>
    </row>
    <row r="2515">
      <c r="A2515" t="n">
        <v>4</v>
      </c>
      <c r="B2515" t="n">
        <v>-0.639</v>
      </c>
      <c r="C2515" t="n">
        <v>1.692</v>
      </c>
      <c r="D2515" t="n">
        <v>0</v>
      </c>
      <c r="E2515" t="n">
        <v>0</v>
      </c>
      <c r="F2515" t="n">
        <v>167.469</v>
      </c>
      <c r="G2515" t="n">
        <v>-0.639</v>
      </c>
      <c r="H2515" t="n">
        <v>1.692</v>
      </c>
      <c r="I2515" t="n">
        <v>1.27</v>
      </c>
      <c r="J2515" t="n">
        <v>1.727</v>
      </c>
    </row>
    <row r="2516">
      <c r="A2516" t="n">
        <v>5</v>
      </c>
      <c r="B2516" t="n">
        <v>-0.717</v>
      </c>
      <c r="C2516" t="n">
        <v>1.553</v>
      </c>
      <c r="D2516" t="n">
        <v>0.116682</v>
      </c>
      <c r="E2516" t="n">
        <v>0.9474779999999999</v>
      </c>
      <c r="F2516" t="n">
        <v>4.166</v>
      </c>
      <c r="G2516" t="n">
        <v>-0.834</v>
      </c>
      <c r="H2516" t="n">
        <v>0.606</v>
      </c>
      <c r="I2516" t="n">
        <v>1.27</v>
      </c>
      <c r="J2516" t="n">
        <v>1.727</v>
      </c>
    </row>
    <row r="2517">
      <c r="A2517" t="n">
        <v>6</v>
      </c>
      <c r="B2517" t="n">
        <v>-0.131</v>
      </c>
      <c r="C2517" t="n">
        <v>-1.814</v>
      </c>
      <c r="D2517" t="n">
        <v>-0.06863249999999987</v>
      </c>
      <c r="E2517" t="n">
        <v>-1.802457</v>
      </c>
      <c r="F2517" t="n">
        <v>1.153</v>
      </c>
      <c r="G2517" t="n">
        <v>-0.062</v>
      </c>
      <c r="H2517" t="n">
        <v>-0.012</v>
      </c>
      <c r="I2517" t="n">
        <v>1.27</v>
      </c>
      <c r="J2517" t="n">
        <v>1.727</v>
      </c>
    </row>
    <row r="2518">
      <c r="A2518" t="n">
        <v>7</v>
      </c>
      <c r="B2518" t="n">
        <v>-0.702</v>
      </c>
      <c r="C2518" t="n">
        <v>1.822</v>
      </c>
      <c r="D2518" t="n">
        <v>0.02597299999999998</v>
      </c>
      <c r="E2518" t="n">
        <v>0.119972</v>
      </c>
      <c r="F2518" t="n">
        <v>140.348</v>
      </c>
      <c r="G2518" t="n">
        <v>-0.728</v>
      </c>
      <c r="H2518" t="n">
        <v>1.702</v>
      </c>
      <c r="I2518" t="n">
        <v>1.27</v>
      </c>
      <c r="J2518" t="n">
        <v>1.727</v>
      </c>
    </row>
    <row r="2519">
      <c r="A2519" t="n">
        <v>8</v>
      </c>
      <c r="B2519" t="n">
        <v>-2.992</v>
      </c>
      <c r="C2519" t="n">
        <v>4.396</v>
      </c>
      <c r="D2519" t="n">
        <v>-1.400545999999999</v>
      </c>
      <c r="E2519" t="n">
        <v>1.780497</v>
      </c>
      <c r="F2519" t="n">
        <v>7.431</v>
      </c>
      <c r="G2519" t="n">
        <v>-1.591</v>
      </c>
      <c r="H2519" t="n">
        <v>2.616</v>
      </c>
      <c r="I2519" t="n">
        <v>1.27</v>
      </c>
      <c r="J2519" t="n">
        <v>1.727</v>
      </c>
    </row>
    <row r="2521">
      <c r="A2521" s="5" t="inlineStr">
        <is>
          <t>Swarm Generation No:211</t>
        </is>
      </c>
    </row>
    <row r="2522">
      <c r="A2522" s="5" t="inlineStr">
        <is>
          <t>Particles</t>
        </is>
      </c>
      <c r="B2522" s="5" t="inlineStr">
        <is>
          <t>Positions</t>
        </is>
      </c>
      <c r="D2522" s="5" t="inlineStr">
        <is>
          <t>Velocities</t>
        </is>
      </c>
      <c r="F2522" t="inlineStr">
        <is>
          <t>Functional Value</t>
        </is>
      </c>
      <c r="G2522" s="5" t="inlineStr">
        <is>
          <t>Local Best</t>
        </is>
      </c>
      <c r="I2522" s="5" t="inlineStr">
        <is>
          <t>Global Best</t>
        </is>
      </c>
    </row>
    <row r="2523">
      <c r="B2523" s="5" t="inlineStr">
        <is>
          <t>x1</t>
        </is>
      </c>
      <c r="C2523" s="5" t="inlineStr">
        <is>
          <t>x2</t>
        </is>
      </c>
      <c r="D2523" s="5" t="inlineStr">
        <is>
          <t>v1</t>
        </is>
      </c>
      <c r="E2523" s="5" t="inlineStr">
        <is>
          <t>v2</t>
        </is>
      </c>
      <c r="G2523" s="5" t="inlineStr">
        <is>
          <t>P_lb_1</t>
        </is>
      </c>
      <c r="H2523" s="5" t="inlineStr">
        <is>
          <t>P_lb_2</t>
        </is>
      </c>
      <c r="I2523" s="5" t="inlineStr">
        <is>
          <t>P_gb_1</t>
        </is>
      </c>
      <c r="J2523" s="5" t="inlineStr">
        <is>
          <t>P_gb_2</t>
        </is>
      </c>
    </row>
    <row r="2524">
      <c r="A2524" t="n">
        <v>1</v>
      </c>
      <c r="B2524" s="3" t="n">
        <v>1.087</v>
      </c>
      <c r="C2524" s="3" t="n">
        <v>3.718</v>
      </c>
      <c r="D2524" t="n">
        <v>-0.1159484999999999</v>
      </c>
      <c r="E2524" t="n">
        <v>2.175153</v>
      </c>
      <c r="F2524" s="4" t="n">
        <v>0.959</v>
      </c>
      <c r="G2524" t="n">
        <v>1.203</v>
      </c>
      <c r="H2524" t="n">
        <v>1.543</v>
      </c>
      <c r="I2524" t="n">
        <v>1.087</v>
      </c>
      <c r="J2524" t="n">
        <v>3.718</v>
      </c>
    </row>
    <row r="2525">
      <c r="A2525" t="n">
        <v>2</v>
      </c>
      <c r="B2525" t="n">
        <v>-2.871</v>
      </c>
      <c r="C2525" t="n">
        <v>-0.911</v>
      </c>
      <c r="D2525" t="n">
        <v>-2.472671</v>
      </c>
      <c r="E2525" t="n">
        <v>-0.9785440000000003</v>
      </c>
      <c r="F2525" t="n">
        <v>2.772</v>
      </c>
      <c r="G2525" t="n">
        <v>-0.398</v>
      </c>
      <c r="H2525" t="n">
        <v>0.068</v>
      </c>
      <c r="I2525" t="n">
        <v>1.087</v>
      </c>
      <c r="J2525" t="n">
        <v>3.718</v>
      </c>
    </row>
    <row r="2526">
      <c r="A2526" t="n">
        <v>3</v>
      </c>
      <c r="B2526" t="n">
        <v>-1.541</v>
      </c>
      <c r="C2526" t="n">
        <v>-0.701</v>
      </c>
      <c r="D2526" t="n">
        <v>-2.108769</v>
      </c>
      <c r="E2526" t="n">
        <v>-0.9113639999999998</v>
      </c>
      <c r="F2526" t="n">
        <v>1.455</v>
      </c>
      <c r="G2526" t="n">
        <v>0.5679999999999999</v>
      </c>
      <c r="H2526" t="n">
        <v>0.21</v>
      </c>
      <c r="I2526" t="n">
        <v>1.087</v>
      </c>
      <c r="J2526" t="n">
        <v>3.718</v>
      </c>
    </row>
    <row r="2527">
      <c r="A2527" t="n">
        <v>4</v>
      </c>
      <c r="B2527" t="n">
        <v>-0.639</v>
      </c>
      <c r="C2527" t="n">
        <v>1.692</v>
      </c>
      <c r="D2527" t="n">
        <v>0</v>
      </c>
      <c r="E2527" t="n">
        <v>0</v>
      </c>
      <c r="F2527" t="n">
        <v>167.469</v>
      </c>
      <c r="G2527" t="n">
        <v>-0.639</v>
      </c>
      <c r="H2527" t="n">
        <v>1.692</v>
      </c>
      <c r="I2527" t="n">
        <v>1.087</v>
      </c>
      <c r="J2527" t="n">
        <v>3.718</v>
      </c>
    </row>
    <row r="2528">
      <c r="A2528" t="n">
        <v>5</v>
      </c>
      <c r="B2528" t="n">
        <v>-1.786</v>
      </c>
      <c r="C2528" t="n">
        <v>1.405</v>
      </c>
      <c r="D2528" t="n">
        <v>-0.9516990000000003</v>
      </c>
      <c r="E2528" t="n">
        <v>0.7987199999999999</v>
      </c>
      <c r="F2528" t="n">
        <v>4.166</v>
      </c>
      <c r="G2528" t="n">
        <v>-0.834</v>
      </c>
      <c r="H2528" t="n">
        <v>0.606</v>
      </c>
      <c r="I2528" t="n">
        <v>1.087</v>
      </c>
      <c r="J2528" t="n">
        <v>3.718</v>
      </c>
    </row>
    <row r="2529">
      <c r="A2529" t="n">
        <v>6</v>
      </c>
      <c r="B2529" t="n">
        <v>-0.368</v>
      </c>
      <c r="C2529" t="n">
        <v>0.137</v>
      </c>
      <c r="D2529" t="n">
        <v>-0.3059195</v>
      </c>
      <c r="E2529" t="n">
        <v>0.149355</v>
      </c>
      <c r="F2529" t="n">
        <v>1.153</v>
      </c>
      <c r="G2529" t="n">
        <v>-0.062</v>
      </c>
      <c r="H2529" t="n">
        <v>-0.012</v>
      </c>
      <c r="I2529" t="n">
        <v>1.087</v>
      </c>
      <c r="J2529" t="n">
        <v>3.718</v>
      </c>
    </row>
    <row r="2530">
      <c r="A2530" t="n">
        <v>7</v>
      </c>
      <c r="B2530" t="n">
        <v>-0.584</v>
      </c>
      <c r="C2530" t="n">
        <v>1.797</v>
      </c>
      <c r="D2530" t="n">
        <v>0.143517</v>
      </c>
      <c r="E2530" t="n">
        <v>0.09529599999999998</v>
      </c>
      <c r="F2530" t="n">
        <v>140.348</v>
      </c>
      <c r="G2530" t="n">
        <v>-0.728</v>
      </c>
      <c r="H2530" t="n">
        <v>1.702</v>
      </c>
      <c r="I2530" t="n">
        <v>1.087</v>
      </c>
      <c r="J2530" t="n">
        <v>3.718</v>
      </c>
    </row>
    <row r="2531">
      <c r="A2531" t="n">
        <v>8</v>
      </c>
      <c r="B2531" t="n">
        <v>-4.336</v>
      </c>
      <c r="C2531" t="n">
        <v>2.66</v>
      </c>
      <c r="D2531" t="n">
        <v>-2.745223999999999</v>
      </c>
      <c r="E2531" t="n">
        <v>0.04391400000000001</v>
      </c>
      <c r="F2531" t="n">
        <v>7.431</v>
      </c>
      <c r="G2531" t="n">
        <v>-1.591</v>
      </c>
      <c r="H2531" t="n">
        <v>2.616</v>
      </c>
      <c r="I2531" t="n">
        <v>1.087</v>
      </c>
      <c r="J2531" t="n">
        <v>3.718</v>
      </c>
    </row>
    <row r="2533">
      <c r="A2533" s="5" t="inlineStr">
        <is>
          <t>Swarm Generation No:212</t>
        </is>
      </c>
    </row>
    <row r="2534">
      <c r="A2534" s="5" t="inlineStr">
        <is>
          <t>Particles</t>
        </is>
      </c>
      <c r="B2534" s="5" t="inlineStr">
        <is>
          <t>Positions</t>
        </is>
      </c>
      <c r="D2534" s="5" t="inlineStr">
        <is>
          <t>Velocities</t>
        </is>
      </c>
      <c r="F2534" t="inlineStr">
        <is>
          <t>Functional Value</t>
        </is>
      </c>
      <c r="G2534" s="5" t="inlineStr">
        <is>
          <t>Local Best</t>
        </is>
      </c>
      <c r="I2534" s="5" t="inlineStr">
        <is>
          <t>Global Best</t>
        </is>
      </c>
    </row>
    <row r="2535">
      <c r="B2535" s="5" t="inlineStr">
        <is>
          <t>x1</t>
        </is>
      </c>
      <c r="C2535" s="5" t="inlineStr">
        <is>
          <t>x2</t>
        </is>
      </c>
      <c r="D2535" s="5" t="inlineStr">
        <is>
          <t>v1</t>
        </is>
      </c>
      <c r="E2535" s="5" t="inlineStr">
        <is>
          <t>v2</t>
        </is>
      </c>
      <c r="G2535" s="5" t="inlineStr">
        <is>
          <t>P_lb_1</t>
        </is>
      </c>
      <c r="H2535" s="5" t="inlineStr">
        <is>
          <t>P_lb_2</t>
        </is>
      </c>
      <c r="I2535" s="5" t="inlineStr">
        <is>
          <t>P_gb_1</t>
        </is>
      </c>
      <c r="J2535" s="5" t="inlineStr">
        <is>
          <t>P_gb_2</t>
        </is>
      </c>
    </row>
    <row r="2536">
      <c r="A2536" t="n">
        <v>1</v>
      </c>
      <c r="B2536" s="3" t="n">
        <v>-0.773</v>
      </c>
      <c r="C2536" s="3" t="n">
        <v>2.861</v>
      </c>
      <c r="D2536" t="n">
        <v>-1.9759965</v>
      </c>
      <c r="E2536" t="n">
        <v>1.317614</v>
      </c>
      <c r="F2536" s="4" t="n">
        <v>0.959</v>
      </c>
      <c r="G2536" t="n">
        <v>1.203</v>
      </c>
      <c r="H2536" t="n">
        <v>1.543</v>
      </c>
      <c r="I2536" t="n">
        <v>-0.773</v>
      </c>
      <c r="J2536" t="n">
        <v>2.861</v>
      </c>
    </row>
    <row r="2537">
      <c r="A2537" t="n">
        <v>2</v>
      </c>
      <c r="B2537" t="n">
        <v>-0.792</v>
      </c>
      <c r="C2537" t="n">
        <v>-0.909</v>
      </c>
      <c r="D2537" t="n">
        <v>-0.394358</v>
      </c>
      <c r="E2537" t="n">
        <v>-0.9773120000000006</v>
      </c>
      <c r="F2537" t="n">
        <v>2.772</v>
      </c>
      <c r="G2537" t="n">
        <v>-0.398</v>
      </c>
      <c r="H2537" t="n">
        <v>0.068</v>
      </c>
      <c r="I2537" t="n">
        <v>-0.773</v>
      </c>
      <c r="J2537" t="n">
        <v>2.861</v>
      </c>
    </row>
    <row r="2538">
      <c r="A2538" t="n">
        <v>3</v>
      </c>
      <c r="B2538" t="n">
        <v>-4.367</v>
      </c>
      <c r="C2538" t="n">
        <v>-3.312</v>
      </c>
      <c r="D2538" t="n">
        <v>-4.9352065</v>
      </c>
      <c r="E2538" t="n">
        <v>-3.52152</v>
      </c>
      <c r="F2538" t="n">
        <v>1.455</v>
      </c>
      <c r="G2538" t="n">
        <v>0.5679999999999999</v>
      </c>
      <c r="H2538" t="n">
        <v>0.21</v>
      </c>
      <c r="I2538" t="n">
        <v>-0.773</v>
      </c>
      <c r="J2538" t="n">
        <v>2.861</v>
      </c>
    </row>
    <row r="2539">
      <c r="A2539" t="n">
        <v>4</v>
      </c>
      <c r="B2539" t="n">
        <v>-0.639</v>
      </c>
      <c r="C2539" t="n">
        <v>1.692</v>
      </c>
      <c r="D2539" t="n">
        <v>0</v>
      </c>
      <c r="E2539" t="n">
        <v>0</v>
      </c>
      <c r="F2539" t="n">
        <v>167.469</v>
      </c>
      <c r="G2539" t="n">
        <v>-0.639</v>
      </c>
      <c r="H2539" t="n">
        <v>1.692</v>
      </c>
      <c r="I2539" t="n">
        <v>-0.773</v>
      </c>
      <c r="J2539" t="n">
        <v>2.861</v>
      </c>
    </row>
    <row r="2540">
      <c r="A2540" t="n">
        <v>5</v>
      </c>
      <c r="B2540" t="n">
        <v>-2.84</v>
      </c>
      <c r="C2540" t="n">
        <v>1.881</v>
      </c>
      <c r="D2540" t="n">
        <v>-2.00595</v>
      </c>
      <c r="E2540" t="n">
        <v>1.274862</v>
      </c>
      <c r="F2540" t="n">
        <v>4.166</v>
      </c>
      <c r="G2540" t="n">
        <v>-0.834</v>
      </c>
      <c r="H2540" t="n">
        <v>0.606</v>
      </c>
      <c r="I2540" t="n">
        <v>-0.773</v>
      </c>
      <c r="J2540" t="n">
        <v>2.861</v>
      </c>
    </row>
    <row r="2541">
      <c r="A2541" t="n">
        <v>6</v>
      </c>
      <c r="B2541" t="n">
        <v>-0.537</v>
      </c>
      <c r="C2541" t="n">
        <v>-2.08</v>
      </c>
      <c r="D2541" t="n">
        <v>-0.474713</v>
      </c>
      <c r="E2541" t="n">
        <v>-2.068059</v>
      </c>
      <c r="F2541" t="n">
        <v>1.153</v>
      </c>
      <c r="G2541" t="n">
        <v>-0.062</v>
      </c>
      <c r="H2541" t="n">
        <v>-0.012</v>
      </c>
      <c r="I2541" t="n">
        <v>-0.773</v>
      </c>
      <c r="J2541" t="n">
        <v>2.861</v>
      </c>
    </row>
    <row r="2542">
      <c r="A2542" t="n">
        <v>7</v>
      </c>
      <c r="B2542" t="n">
        <v>-0.663</v>
      </c>
      <c r="C2542" t="n">
        <v>1.786</v>
      </c>
      <c r="D2542" t="n">
        <v>0.06536599999999998</v>
      </c>
      <c r="E2542" t="n">
        <v>0.08399199999999998</v>
      </c>
      <c r="F2542" t="n">
        <v>140.348</v>
      </c>
      <c r="G2542" t="n">
        <v>-0.728</v>
      </c>
      <c r="H2542" t="n">
        <v>1.702</v>
      </c>
      <c r="I2542" t="n">
        <v>-0.773</v>
      </c>
      <c r="J2542" t="n">
        <v>2.861</v>
      </c>
    </row>
    <row r="2543">
      <c r="A2543" t="n">
        <v>8</v>
      </c>
      <c r="B2543" t="n">
        <v>-1.802</v>
      </c>
      <c r="C2543" t="n">
        <v>2.588</v>
      </c>
      <c r="D2543" t="n">
        <v>-0.211158</v>
      </c>
      <c r="E2543" t="n">
        <v>-0.02841150000000003</v>
      </c>
      <c r="F2543" t="n">
        <v>7.431</v>
      </c>
      <c r="G2543" t="n">
        <v>-1.591</v>
      </c>
      <c r="H2543" t="n">
        <v>2.616</v>
      </c>
      <c r="I2543" t="n">
        <v>-0.773</v>
      </c>
      <c r="J2543" t="n">
        <v>2.861</v>
      </c>
    </row>
    <row r="2545">
      <c r="A2545" s="5" t="inlineStr">
        <is>
          <t>Swarm Generation No:213</t>
        </is>
      </c>
    </row>
    <row r="2546">
      <c r="A2546" s="5" t="inlineStr">
        <is>
          <t>Particles</t>
        </is>
      </c>
      <c r="B2546" s="5" t="inlineStr">
        <is>
          <t>Positions</t>
        </is>
      </c>
      <c r="D2546" s="5" t="inlineStr">
        <is>
          <t>Velocities</t>
        </is>
      </c>
      <c r="F2546" t="inlineStr">
        <is>
          <t>Functional Value</t>
        </is>
      </c>
      <c r="G2546" s="5" t="inlineStr">
        <is>
          <t>Local Best</t>
        </is>
      </c>
      <c r="I2546" s="5" t="inlineStr">
        <is>
          <t>Global Best</t>
        </is>
      </c>
    </row>
    <row r="2547">
      <c r="B2547" s="5" t="inlineStr">
        <is>
          <t>x1</t>
        </is>
      </c>
      <c r="C2547" s="5" t="inlineStr">
        <is>
          <t>x2</t>
        </is>
      </c>
      <c r="D2547" s="5" t="inlineStr">
        <is>
          <t>v1</t>
        </is>
      </c>
      <c r="E2547" s="5" t="inlineStr">
        <is>
          <t>v2</t>
        </is>
      </c>
      <c r="G2547" s="5" t="inlineStr">
        <is>
          <t>P_lb_1</t>
        </is>
      </c>
      <c r="H2547" s="5" t="inlineStr">
        <is>
          <t>P_lb_2</t>
        </is>
      </c>
      <c r="I2547" s="5" t="inlineStr">
        <is>
          <t>P_gb_1</t>
        </is>
      </c>
      <c r="J2547" s="5" t="inlineStr">
        <is>
          <t>P_gb_2</t>
        </is>
      </c>
    </row>
    <row r="2548">
      <c r="A2548" t="n">
        <v>1</v>
      </c>
      <c r="B2548" s="3" t="n">
        <v>0.28</v>
      </c>
      <c r="C2548" s="3" t="n">
        <v>2.788</v>
      </c>
      <c r="D2548" t="n">
        <v>-0.9232980000000001</v>
      </c>
      <c r="E2548" t="n">
        <v>1.245323</v>
      </c>
      <c r="F2548" s="4" t="n">
        <v>0.959</v>
      </c>
      <c r="G2548" t="n">
        <v>1.203</v>
      </c>
      <c r="H2548" t="n">
        <v>1.543</v>
      </c>
      <c r="I2548" t="n">
        <v>0.28</v>
      </c>
      <c r="J2548" t="n">
        <v>2.788</v>
      </c>
    </row>
    <row r="2549">
      <c r="A2549" t="n">
        <v>2</v>
      </c>
      <c r="B2549" t="n">
        <v>-3.175</v>
      </c>
      <c r="C2549" t="n">
        <v>-0.724</v>
      </c>
      <c r="D2549" t="n">
        <v>-2.776615</v>
      </c>
      <c r="E2549" t="n">
        <v>-0.7918399999999999</v>
      </c>
      <c r="F2549" t="n">
        <v>2.772</v>
      </c>
      <c r="G2549" t="n">
        <v>-0.398</v>
      </c>
      <c r="H2549" t="n">
        <v>0.068</v>
      </c>
      <c r="I2549" t="n">
        <v>0.28</v>
      </c>
      <c r="J2549" t="n">
        <v>2.788</v>
      </c>
    </row>
    <row r="2550">
      <c r="A2550" t="n">
        <v>3</v>
      </c>
      <c r="B2550" t="n">
        <v>-0.988</v>
      </c>
      <c r="C2550" t="n">
        <v>-1.55</v>
      </c>
      <c r="D2550" t="n">
        <v>-1.556084</v>
      </c>
      <c r="E2550" t="n">
        <v>-1.760364</v>
      </c>
      <c r="F2550" t="n">
        <v>1.455</v>
      </c>
      <c r="G2550" t="n">
        <v>0.5679999999999999</v>
      </c>
      <c r="H2550" t="n">
        <v>0.21</v>
      </c>
      <c r="I2550" t="n">
        <v>0.28</v>
      </c>
      <c r="J2550" t="n">
        <v>2.788</v>
      </c>
    </row>
    <row r="2551">
      <c r="A2551" t="n">
        <v>4</v>
      </c>
      <c r="B2551" t="n">
        <v>-0.639</v>
      </c>
      <c r="C2551" t="n">
        <v>1.692</v>
      </c>
      <c r="D2551" t="n">
        <v>0</v>
      </c>
      <c r="E2551" t="n">
        <v>0</v>
      </c>
      <c r="F2551" t="n">
        <v>167.469</v>
      </c>
      <c r="G2551" t="n">
        <v>-0.639</v>
      </c>
      <c r="H2551" t="n">
        <v>1.692</v>
      </c>
      <c r="I2551" t="n">
        <v>0.28</v>
      </c>
      <c r="J2551" t="n">
        <v>2.788</v>
      </c>
    </row>
    <row r="2552">
      <c r="A2552" t="n">
        <v>5</v>
      </c>
      <c r="B2552" t="n">
        <v>-1.025</v>
      </c>
      <c r="C2552" t="n">
        <v>1.888</v>
      </c>
      <c r="D2552" t="n">
        <v>-0.1909620000000001</v>
      </c>
      <c r="E2552" t="n">
        <v>1.281774</v>
      </c>
      <c r="F2552" t="n">
        <v>4.166</v>
      </c>
      <c r="G2552" t="n">
        <v>-0.834</v>
      </c>
      <c r="H2552" t="n">
        <v>0.606</v>
      </c>
      <c r="I2552" t="n">
        <v>0.28</v>
      </c>
      <c r="J2552" t="n">
        <v>2.788</v>
      </c>
    </row>
    <row r="2553">
      <c r="A2553" t="n">
        <v>6</v>
      </c>
      <c r="B2553" t="n">
        <v>-0.328</v>
      </c>
      <c r="C2553" t="n">
        <v>-0.199</v>
      </c>
      <c r="D2553" t="n">
        <v>-0.266418</v>
      </c>
      <c r="E2553" t="n">
        <v>-0.1868400000000001</v>
      </c>
      <c r="F2553" t="n">
        <v>1.153</v>
      </c>
      <c r="G2553" t="n">
        <v>-0.062</v>
      </c>
      <c r="H2553" t="n">
        <v>-0.012</v>
      </c>
      <c r="I2553" t="n">
        <v>0.28</v>
      </c>
      <c r="J2553" t="n">
        <v>2.788</v>
      </c>
    </row>
    <row r="2554">
      <c r="A2554" t="n">
        <v>7</v>
      </c>
      <c r="B2554" t="n">
        <v>-0.64</v>
      </c>
      <c r="C2554" t="n">
        <v>1.778</v>
      </c>
      <c r="D2554" t="n">
        <v>0.08846899999999994</v>
      </c>
      <c r="E2554" t="n">
        <v>0.07572</v>
      </c>
      <c r="F2554" t="n">
        <v>140.348</v>
      </c>
      <c r="G2554" t="n">
        <v>-0.728</v>
      </c>
      <c r="H2554" t="n">
        <v>1.702</v>
      </c>
      <c r="I2554" t="n">
        <v>0.28</v>
      </c>
      <c r="J2554" t="n">
        <v>2.788</v>
      </c>
    </row>
    <row r="2555">
      <c r="A2555" t="n">
        <v>8</v>
      </c>
      <c r="B2555" t="n">
        <v>-5</v>
      </c>
      <c r="C2555" t="n">
        <v>1.731</v>
      </c>
      <c r="D2555" t="n">
        <v>-3.901066</v>
      </c>
      <c r="E2555" t="n">
        <v>-0.8845800000000001</v>
      </c>
      <c r="F2555" t="n">
        <v>7.431</v>
      </c>
      <c r="G2555" t="n">
        <v>-1.591</v>
      </c>
      <c r="H2555" t="n">
        <v>2.616</v>
      </c>
      <c r="I2555" t="n">
        <v>0.28</v>
      </c>
      <c r="J2555" t="n">
        <v>2.788</v>
      </c>
    </row>
    <row r="2557">
      <c r="A2557" s="5" t="inlineStr">
        <is>
          <t>Swarm Generation No:214</t>
        </is>
      </c>
    </row>
    <row r="2558">
      <c r="A2558" s="5" t="inlineStr">
        <is>
          <t>Particles</t>
        </is>
      </c>
      <c r="B2558" s="5" t="inlineStr">
        <is>
          <t>Positions</t>
        </is>
      </c>
      <c r="D2558" s="5" t="inlineStr">
        <is>
          <t>Velocities</t>
        </is>
      </c>
      <c r="F2558" t="inlineStr">
        <is>
          <t>Functional Value</t>
        </is>
      </c>
      <c r="G2558" s="5" t="inlineStr">
        <is>
          <t>Local Best</t>
        </is>
      </c>
      <c r="I2558" s="5" t="inlineStr">
        <is>
          <t>Global Best</t>
        </is>
      </c>
    </row>
    <row r="2559">
      <c r="B2559" s="5" t="inlineStr">
        <is>
          <t>x1</t>
        </is>
      </c>
      <c r="C2559" s="5" t="inlineStr">
        <is>
          <t>x2</t>
        </is>
      </c>
      <c r="D2559" s="5" t="inlineStr">
        <is>
          <t>v1</t>
        </is>
      </c>
      <c r="E2559" s="5" t="inlineStr">
        <is>
          <t>v2</t>
        </is>
      </c>
      <c r="G2559" s="5" t="inlineStr">
        <is>
          <t>P_lb_1</t>
        </is>
      </c>
      <c r="H2559" s="5" t="inlineStr">
        <is>
          <t>P_lb_2</t>
        </is>
      </c>
      <c r="I2559" s="5" t="inlineStr">
        <is>
          <t>P_gb_1</t>
        </is>
      </c>
      <c r="J2559" s="5" t="inlineStr">
        <is>
          <t>P_gb_2</t>
        </is>
      </c>
    </row>
    <row r="2560">
      <c r="A2560" t="n">
        <v>1</v>
      </c>
      <c r="B2560" s="3" t="n">
        <v>-1.299</v>
      </c>
      <c r="C2560" s="3" t="n">
        <v>2.395</v>
      </c>
      <c r="D2560" t="n">
        <v>-2.5015845</v>
      </c>
      <c r="E2560" t="n">
        <v>0.852454</v>
      </c>
      <c r="F2560" s="4" t="n">
        <v>0.959</v>
      </c>
      <c r="G2560" t="n">
        <v>1.203</v>
      </c>
      <c r="H2560" t="n">
        <v>1.543</v>
      </c>
      <c r="I2560" t="n">
        <v>-1.299</v>
      </c>
      <c r="J2560" t="n">
        <v>2.395</v>
      </c>
    </row>
    <row r="2561">
      <c r="A2561" t="n">
        <v>2</v>
      </c>
      <c r="B2561" t="n">
        <v>-3.16</v>
      </c>
      <c r="C2561" t="n">
        <v>-3.373</v>
      </c>
      <c r="D2561" t="n">
        <v>-2.7615825</v>
      </c>
      <c r="E2561" t="n">
        <v>-3.441312</v>
      </c>
      <c r="F2561" t="n">
        <v>2.772</v>
      </c>
      <c r="G2561" t="n">
        <v>-0.398</v>
      </c>
      <c r="H2561" t="n">
        <v>0.068</v>
      </c>
      <c r="I2561" t="n">
        <v>-1.299</v>
      </c>
      <c r="J2561" t="n">
        <v>2.395</v>
      </c>
    </row>
    <row r="2562">
      <c r="A2562" t="n">
        <v>3</v>
      </c>
      <c r="B2562" t="n">
        <v>-3.003</v>
      </c>
      <c r="C2562" t="n">
        <v>0.776</v>
      </c>
      <c r="D2562" t="n">
        <v>-3.5706145</v>
      </c>
      <c r="E2562" t="n">
        <v>0.5655239999999999</v>
      </c>
      <c r="F2562" t="n">
        <v>1.455</v>
      </c>
      <c r="G2562" t="n">
        <v>0.5679999999999999</v>
      </c>
      <c r="H2562" t="n">
        <v>0.21</v>
      </c>
      <c r="I2562" t="n">
        <v>-1.299</v>
      </c>
      <c r="J2562" t="n">
        <v>2.395</v>
      </c>
    </row>
    <row r="2563">
      <c r="A2563" t="n">
        <v>4</v>
      </c>
      <c r="B2563" t="n">
        <v>-0.639</v>
      </c>
      <c r="C2563" t="n">
        <v>1.692</v>
      </c>
      <c r="D2563" t="n">
        <v>0</v>
      </c>
      <c r="E2563" t="n">
        <v>0</v>
      </c>
      <c r="F2563" t="n">
        <v>167.469</v>
      </c>
      <c r="G2563" t="n">
        <v>-0.639</v>
      </c>
      <c r="H2563" t="n">
        <v>1.692</v>
      </c>
      <c r="I2563" t="n">
        <v>-1.299</v>
      </c>
      <c r="J2563" t="n">
        <v>2.395</v>
      </c>
    </row>
    <row r="2564">
      <c r="A2564" t="n">
        <v>5</v>
      </c>
      <c r="B2564" t="n">
        <v>-2.898</v>
      </c>
      <c r="C2564" t="n">
        <v>1.771</v>
      </c>
      <c r="D2564" t="n">
        <v>-2.063799</v>
      </c>
      <c r="E2564" t="n">
        <v>1.16541</v>
      </c>
      <c r="F2564" t="n">
        <v>4.166</v>
      </c>
      <c r="G2564" t="n">
        <v>-0.834</v>
      </c>
      <c r="H2564" t="n">
        <v>0.606</v>
      </c>
      <c r="I2564" t="n">
        <v>-1.299</v>
      </c>
      <c r="J2564" t="n">
        <v>2.395</v>
      </c>
    </row>
    <row r="2565">
      <c r="A2565" t="n">
        <v>6</v>
      </c>
      <c r="B2565" t="n">
        <v>-0.914</v>
      </c>
      <c r="C2565" t="n">
        <v>2.483</v>
      </c>
      <c r="D2565" t="n">
        <v>-0.8518479999999997</v>
      </c>
      <c r="E2565" t="n">
        <v>2.495205</v>
      </c>
      <c r="F2565" t="n">
        <v>1.153</v>
      </c>
      <c r="G2565" t="n">
        <v>-0.062</v>
      </c>
      <c r="H2565" t="n">
        <v>-0.012</v>
      </c>
      <c r="I2565" t="n">
        <v>-1.299</v>
      </c>
      <c r="J2565" t="n">
        <v>2.395</v>
      </c>
    </row>
    <row r="2566">
      <c r="A2566" t="n">
        <v>7</v>
      </c>
      <c r="B2566" t="n">
        <v>-0.58</v>
      </c>
      <c r="C2566" t="n">
        <v>1.931</v>
      </c>
      <c r="D2566" t="n">
        <v>0.1480049999999999</v>
      </c>
      <c r="E2566" t="n">
        <v>0.22884</v>
      </c>
      <c r="F2566" t="n">
        <v>140.348</v>
      </c>
      <c r="G2566" t="n">
        <v>-0.728</v>
      </c>
      <c r="H2566" t="n">
        <v>1.702</v>
      </c>
      <c r="I2566" t="n">
        <v>-1.299</v>
      </c>
      <c r="J2566" t="n">
        <v>2.395</v>
      </c>
    </row>
    <row r="2567">
      <c r="A2567" t="n">
        <v>8</v>
      </c>
      <c r="B2567" t="n">
        <v>-4.372</v>
      </c>
      <c r="C2567" t="n">
        <v>3.853</v>
      </c>
      <c r="D2567" t="n">
        <v>-2.781237999999999</v>
      </c>
      <c r="E2567" t="n">
        <v>1.2365295</v>
      </c>
      <c r="F2567" t="n">
        <v>7.431</v>
      </c>
      <c r="G2567" t="n">
        <v>-1.591</v>
      </c>
      <c r="H2567" t="n">
        <v>2.616</v>
      </c>
      <c r="I2567" t="n">
        <v>-1.299</v>
      </c>
      <c r="J2567" t="n">
        <v>2.395</v>
      </c>
    </row>
    <row r="2569">
      <c r="A2569" s="5" t="inlineStr">
        <is>
          <t>Swarm Generation No:215</t>
        </is>
      </c>
    </row>
    <row r="2570">
      <c r="A2570" s="5" t="inlineStr">
        <is>
          <t>Particles</t>
        </is>
      </c>
      <c r="B2570" s="5" t="inlineStr">
        <is>
          <t>Positions</t>
        </is>
      </c>
      <c r="D2570" s="5" t="inlineStr">
        <is>
          <t>Velocities</t>
        </is>
      </c>
      <c r="F2570" t="inlineStr">
        <is>
          <t>Functional Value</t>
        </is>
      </c>
      <c r="G2570" s="5" t="inlineStr">
        <is>
          <t>Local Best</t>
        </is>
      </c>
      <c r="I2570" s="5" t="inlineStr">
        <is>
          <t>Global Best</t>
        </is>
      </c>
    </row>
    <row r="2571">
      <c r="B2571" s="5" t="inlineStr">
        <is>
          <t>x1</t>
        </is>
      </c>
      <c r="C2571" s="5" t="inlineStr">
        <is>
          <t>x2</t>
        </is>
      </c>
      <c r="D2571" s="5" t="inlineStr">
        <is>
          <t>v1</t>
        </is>
      </c>
      <c r="E2571" s="5" t="inlineStr">
        <is>
          <t>v2</t>
        </is>
      </c>
      <c r="G2571" s="5" t="inlineStr">
        <is>
          <t>P_lb_1</t>
        </is>
      </c>
      <c r="H2571" s="5" t="inlineStr">
        <is>
          <t>P_lb_2</t>
        </is>
      </c>
      <c r="I2571" s="5" t="inlineStr">
        <is>
          <t>P_gb_1</t>
        </is>
      </c>
      <c r="J2571" s="5" t="inlineStr">
        <is>
          <t>P_gb_2</t>
        </is>
      </c>
    </row>
    <row r="2572">
      <c r="A2572" t="n">
        <v>1</v>
      </c>
      <c r="B2572" s="3" t="n">
        <v>1.551</v>
      </c>
      <c r="C2572" s="3" t="n">
        <v>3.206</v>
      </c>
      <c r="D2572" t="n">
        <v>0.3475680000000001</v>
      </c>
      <c r="E2572" t="n">
        <v>1.663442</v>
      </c>
      <c r="F2572" s="4" t="n">
        <v>0.959</v>
      </c>
      <c r="G2572" t="n">
        <v>1.203</v>
      </c>
      <c r="H2572" t="n">
        <v>1.543</v>
      </c>
      <c r="I2572" t="n">
        <v>1.551</v>
      </c>
      <c r="J2572" t="n">
        <v>3.206</v>
      </c>
    </row>
    <row r="2573">
      <c r="A2573" t="n">
        <v>2</v>
      </c>
      <c r="B2573" t="n">
        <v>-3.122</v>
      </c>
      <c r="C2573" t="n">
        <v>-2.624</v>
      </c>
      <c r="D2573" t="n">
        <v>-2.724261</v>
      </c>
      <c r="E2573" t="n">
        <v>-2.692256</v>
      </c>
      <c r="F2573" t="n">
        <v>2.772</v>
      </c>
      <c r="G2573" t="n">
        <v>-0.398</v>
      </c>
      <c r="H2573" t="n">
        <v>0.068</v>
      </c>
      <c r="I2573" t="n">
        <v>1.551</v>
      </c>
      <c r="J2573" t="n">
        <v>3.206</v>
      </c>
    </row>
    <row r="2574">
      <c r="A2574" t="n">
        <v>3</v>
      </c>
      <c r="B2574" t="n">
        <v>-2.381</v>
      </c>
      <c r="C2574" t="n">
        <v>-4.79</v>
      </c>
      <c r="D2574" t="n">
        <v>-2.9493225</v>
      </c>
      <c r="E2574" t="n">
        <v>-5</v>
      </c>
      <c r="F2574" t="n">
        <v>1.455</v>
      </c>
      <c r="G2574" t="n">
        <v>0.5679999999999999</v>
      </c>
      <c r="H2574" t="n">
        <v>0.21</v>
      </c>
      <c r="I2574" t="n">
        <v>1.551</v>
      </c>
      <c r="J2574" t="n">
        <v>3.206</v>
      </c>
    </row>
    <row r="2575">
      <c r="A2575" t="n">
        <v>4</v>
      </c>
      <c r="B2575" t="n">
        <v>-0.639</v>
      </c>
      <c r="C2575" t="n">
        <v>1.692</v>
      </c>
      <c r="D2575" t="n">
        <v>0</v>
      </c>
      <c r="E2575" t="n">
        <v>0</v>
      </c>
      <c r="F2575" t="n">
        <v>167.469</v>
      </c>
      <c r="G2575" t="n">
        <v>-0.639</v>
      </c>
      <c r="H2575" t="n">
        <v>1.692</v>
      </c>
      <c r="I2575" t="n">
        <v>1.551</v>
      </c>
      <c r="J2575" t="n">
        <v>3.206</v>
      </c>
    </row>
    <row r="2576">
      <c r="A2576" t="n">
        <v>5</v>
      </c>
      <c r="B2576" t="n">
        <v>-4.246</v>
      </c>
      <c r="C2576" t="n">
        <v>0.918</v>
      </c>
      <c r="D2576" t="n">
        <v>-3.412287</v>
      </c>
      <c r="E2576" t="n">
        <v>0.312348</v>
      </c>
      <c r="F2576" t="n">
        <v>4.166</v>
      </c>
      <c r="G2576" t="n">
        <v>-0.834</v>
      </c>
      <c r="H2576" t="n">
        <v>0.606</v>
      </c>
      <c r="I2576" t="n">
        <v>1.551</v>
      </c>
      <c r="J2576" t="n">
        <v>3.206</v>
      </c>
    </row>
    <row r="2577">
      <c r="A2577" t="n">
        <v>6</v>
      </c>
      <c r="B2577" t="n">
        <v>-0.361</v>
      </c>
      <c r="C2577" t="n">
        <v>1.174</v>
      </c>
      <c r="D2577" t="n">
        <v>-0.298742</v>
      </c>
      <c r="E2577" t="n">
        <v>1.185939</v>
      </c>
      <c r="F2577" t="n">
        <v>1.153</v>
      </c>
      <c r="G2577" t="n">
        <v>-0.062</v>
      </c>
      <c r="H2577" t="n">
        <v>-0.012</v>
      </c>
      <c r="I2577" t="n">
        <v>1.551</v>
      </c>
      <c r="J2577" t="n">
        <v>3.206</v>
      </c>
    </row>
    <row r="2578">
      <c r="A2578" t="n">
        <v>7</v>
      </c>
      <c r="B2578" t="n">
        <v>-0.72</v>
      </c>
      <c r="C2578" t="n">
        <v>2.015</v>
      </c>
      <c r="D2578" t="n">
        <v>0.008456999999999991</v>
      </c>
      <c r="E2578" t="n">
        <v>0.31348</v>
      </c>
      <c r="F2578" t="n">
        <v>140.348</v>
      </c>
      <c r="G2578" t="n">
        <v>-0.728</v>
      </c>
      <c r="H2578" t="n">
        <v>1.702</v>
      </c>
      <c r="I2578" t="n">
        <v>1.551</v>
      </c>
      <c r="J2578" t="n">
        <v>3.206</v>
      </c>
    </row>
    <row r="2579">
      <c r="A2579" t="n">
        <v>8</v>
      </c>
      <c r="B2579" t="n">
        <v>-1.295</v>
      </c>
      <c r="C2579" t="n">
        <v>2.484</v>
      </c>
      <c r="D2579" t="n">
        <v>0.2955360000000002</v>
      </c>
      <c r="E2579" t="n">
        <v>-0.1315320000000001</v>
      </c>
      <c r="F2579" t="n">
        <v>7.431</v>
      </c>
      <c r="G2579" t="n">
        <v>-1.591</v>
      </c>
      <c r="H2579" t="n">
        <v>2.616</v>
      </c>
      <c r="I2579" t="n">
        <v>1.551</v>
      </c>
      <c r="J2579" t="n">
        <v>3.206</v>
      </c>
    </row>
    <row r="2581">
      <c r="A2581" s="5" t="inlineStr">
        <is>
          <t>Swarm Generation No:216</t>
        </is>
      </c>
    </row>
    <row r="2582">
      <c r="A2582" s="5" t="inlineStr">
        <is>
          <t>Particles</t>
        </is>
      </c>
      <c r="B2582" s="5" t="inlineStr">
        <is>
          <t>Positions</t>
        </is>
      </c>
      <c r="D2582" s="5" t="inlineStr">
        <is>
          <t>Velocities</t>
        </is>
      </c>
      <c r="F2582" t="inlineStr">
        <is>
          <t>Functional Value</t>
        </is>
      </c>
      <c r="G2582" s="5" t="inlineStr">
        <is>
          <t>Local Best</t>
        </is>
      </c>
      <c r="I2582" s="5" t="inlineStr">
        <is>
          <t>Global Best</t>
        </is>
      </c>
    </row>
    <row r="2583">
      <c r="B2583" s="5" t="inlineStr">
        <is>
          <t>x1</t>
        </is>
      </c>
      <c r="C2583" s="5" t="inlineStr">
        <is>
          <t>x2</t>
        </is>
      </c>
      <c r="D2583" s="5" t="inlineStr">
        <is>
          <t>v1</t>
        </is>
      </c>
      <c r="E2583" s="5" t="inlineStr">
        <is>
          <t>v2</t>
        </is>
      </c>
      <c r="G2583" s="5" t="inlineStr">
        <is>
          <t>P_lb_1</t>
        </is>
      </c>
      <c r="H2583" s="5" t="inlineStr">
        <is>
          <t>P_lb_2</t>
        </is>
      </c>
      <c r="I2583" s="5" t="inlineStr">
        <is>
          <t>P_gb_1</t>
        </is>
      </c>
      <c r="J2583" s="5" t="inlineStr">
        <is>
          <t>P_gb_2</t>
        </is>
      </c>
    </row>
    <row r="2584">
      <c r="A2584" t="n">
        <v>1</v>
      </c>
      <c r="B2584" s="3" t="n">
        <v>-0.524</v>
      </c>
      <c r="C2584" s="3" t="n">
        <v>2.231</v>
      </c>
      <c r="D2584" t="n">
        <v>-1.7266755</v>
      </c>
      <c r="E2584" t="n">
        <v>0.687959</v>
      </c>
      <c r="F2584" s="4" t="n">
        <v>0.959</v>
      </c>
      <c r="G2584" t="n">
        <v>1.203</v>
      </c>
      <c r="H2584" t="n">
        <v>1.543</v>
      </c>
      <c r="I2584" t="n">
        <v>-0.524</v>
      </c>
      <c r="J2584" t="n">
        <v>2.231</v>
      </c>
    </row>
    <row r="2585">
      <c r="A2585" t="n">
        <v>2</v>
      </c>
      <c r="B2585" t="n">
        <v>-1.721</v>
      </c>
      <c r="C2585" t="n">
        <v>-3.129</v>
      </c>
      <c r="D2585" t="n">
        <v>-1.322881</v>
      </c>
      <c r="E2585" t="n">
        <v>-3.197264</v>
      </c>
      <c r="F2585" t="n">
        <v>2.772</v>
      </c>
      <c r="G2585" t="n">
        <v>-0.398</v>
      </c>
      <c r="H2585" t="n">
        <v>0.068</v>
      </c>
      <c r="I2585" t="n">
        <v>-0.524</v>
      </c>
      <c r="J2585" t="n">
        <v>2.231</v>
      </c>
    </row>
    <row r="2586">
      <c r="A2586" t="n">
        <v>3</v>
      </c>
      <c r="B2586" t="n">
        <v>-3.193</v>
      </c>
      <c r="C2586" t="n">
        <v>-3.086</v>
      </c>
      <c r="D2586" t="n">
        <v>-3.7607155</v>
      </c>
      <c r="E2586" t="n">
        <v>-3.296136000000001</v>
      </c>
      <c r="F2586" t="n">
        <v>1.455</v>
      </c>
      <c r="G2586" t="n">
        <v>0.5679999999999999</v>
      </c>
      <c r="H2586" t="n">
        <v>0.21</v>
      </c>
      <c r="I2586" t="n">
        <v>-0.524</v>
      </c>
      <c r="J2586" t="n">
        <v>2.231</v>
      </c>
    </row>
    <row r="2587">
      <c r="A2587" t="n">
        <v>4</v>
      </c>
      <c r="B2587" t="n">
        <v>-0.639</v>
      </c>
      <c r="C2587" t="n">
        <v>1.692</v>
      </c>
      <c r="D2587" t="n">
        <v>0</v>
      </c>
      <c r="E2587" t="n">
        <v>0</v>
      </c>
      <c r="F2587" t="n">
        <v>167.469</v>
      </c>
      <c r="G2587" t="n">
        <v>-0.639</v>
      </c>
      <c r="H2587" t="n">
        <v>1.692</v>
      </c>
      <c r="I2587" t="n">
        <v>-0.524</v>
      </c>
      <c r="J2587" t="n">
        <v>2.231</v>
      </c>
    </row>
    <row r="2588">
      <c r="A2588" t="n">
        <v>5</v>
      </c>
      <c r="B2588" t="n">
        <v>-2.983</v>
      </c>
      <c r="C2588" t="n">
        <v>1.838</v>
      </c>
      <c r="D2588" t="n">
        <v>-2.148603000000001</v>
      </c>
      <c r="E2588" t="n">
        <v>1.232232</v>
      </c>
      <c r="F2588" t="n">
        <v>4.166</v>
      </c>
      <c r="G2588" t="n">
        <v>-0.834</v>
      </c>
      <c r="H2588" t="n">
        <v>0.606</v>
      </c>
      <c r="I2588" t="n">
        <v>-0.524</v>
      </c>
      <c r="J2588" t="n">
        <v>2.231</v>
      </c>
    </row>
    <row r="2589">
      <c r="A2589" t="n">
        <v>6</v>
      </c>
      <c r="B2589" t="n">
        <v>-0.245</v>
      </c>
      <c r="C2589" t="n">
        <v>-0.921</v>
      </c>
      <c r="D2589" t="n">
        <v>-0.182831</v>
      </c>
      <c r="E2589" t="n">
        <v>-0.9090060000000001</v>
      </c>
      <c r="F2589" t="n">
        <v>1.153</v>
      </c>
      <c r="G2589" t="n">
        <v>-0.062</v>
      </c>
      <c r="H2589" t="n">
        <v>-0.012</v>
      </c>
      <c r="I2589" t="n">
        <v>-0.524</v>
      </c>
      <c r="J2589" t="n">
        <v>2.231</v>
      </c>
    </row>
    <row r="2590">
      <c r="A2590" t="n">
        <v>7</v>
      </c>
      <c r="B2590" t="n">
        <v>-0.655</v>
      </c>
      <c r="C2590" t="n">
        <v>1.86</v>
      </c>
      <c r="D2590" t="n">
        <v>0.07345299999999996</v>
      </c>
      <c r="E2590" t="n">
        <v>0.158032</v>
      </c>
      <c r="F2590" t="n">
        <v>140.348</v>
      </c>
      <c r="G2590" t="n">
        <v>-0.728</v>
      </c>
      <c r="H2590" t="n">
        <v>1.702</v>
      </c>
      <c r="I2590" t="n">
        <v>-0.524</v>
      </c>
      <c r="J2590" t="n">
        <v>2.231</v>
      </c>
    </row>
    <row r="2591">
      <c r="A2591" t="n">
        <v>8</v>
      </c>
      <c r="B2591" t="n">
        <v>-1.444</v>
      </c>
      <c r="C2591" t="n">
        <v>3.052</v>
      </c>
      <c r="D2591" t="n">
        <v>0.146868</v>
      </c>
      <c r="E2591" t="n">
        <v>0.4359165000000002</v>
      </c>
      <c r="F2591" t="n">
        <v>7.431</v>
      </c>
      <c r="G2591" t="n">
        <v>-1.591</v>
      </c>
      <c r="H2591" t="n">
        <v>2.616</v>
      </c>
      <c r="I2591" t="n">
        <v>-0.524</v>
      </c>
      <c r="J2591" t="n">
        <v>2.231</v>
      </c>
    </row>
    <row r="2593">
      <c r="A2593" s="5" t="inlineStr">
        <is>
          <t>Swarm Generation No:217</t>
        </is>
      </c>
    </row>
    <row r="2594">
      <c r="A2594" s="5" t="inlineStr">
        <is>
          <t>Particles</t>
        </is>
      </c>
      <c r="B2594" s="5" t="inlineStr">
        <is>
          <t>Positions</t>
        </is>
      </c>
      <c r="D2594" s="5" t="inlineStr">
        <is>
          <t>Velocities</t>
        </is>
      </c>
      <c r="F2594" t="inlineStr">
        <is>
          <t>Functional Value</t>
        </is>
      </c>
      <c r="G2594" s="5" t="inlineStr">
        <is>
          <t>Local Best</t>
        </is>
      </c>
      <c r="I2594" s="5" t="inlineStr">
        <is>
          <t>Global Best</t>
        </is>
      </c>
    </row>
    <row r="2595">
      <c r="B2595" s="5" t="inlineStr">
        <is>
          <t>x1</t>
        </is>
      </c>
      <c r="C2595" s="5" t="inlineStr">
        <is>
          <t>x2</t>
        </is>
      </c>
      <c r="D2595" s="5" t="inlineStr">
        <is>
          <t>v1</t>
        </is>
      </c>
      <c r="E2595" s="5" t="inlineStr">
        <is>
          <t>v2</t>
        </is>
      </c>
      <c r="G2595" s="5" t="inlineStr">
        <is>
          <t>P_lb_1</t>
        </is>
      </c>
      <c r="H2595" s="5" t="inlineStr">
        <is>
          <t>P_lb_2</t>
        </is>
      </c>
      <c r="I2595" s="5" t="inlineStr">
        <is>
          <t>P_gb_1</t>
        </is>
      </c>
      <c r="J2595" s="5" t="inlineStr">
        <is>
          <t>P_gb_2</t>
        </is>
      </c>
    </row>
    <row r="2596">
      <c r="A2596" t="n">
        <v>1</v>
      </c>
      <c r="B2596" s="3" t="n">
        <v>0.599</v>
      </c>
      <c r="C2596" s="3" t="n">
        <v>2.485</v>
      </c>
      <c r="D2596" t="n">
        <v>-0.6042419999999998</v>
      </c>
      <c r="E2596" t="n">
        <v>0.941892</v>
      </c>
      <c r="F2596" s="4" t="n">
        <v>0.959</v>
      </c>
      <c r="G2596" t="n">
        <v>1.203</v>
      </c>
      <c r="H2596" t="n">
        <v>1.543</v>
      </c>
      <c r="I2596" t="n">
        <v>0.599</v>
      </c>
      <c r="J2596" t="n">
        <v>2.485</v>
      </c>
    </row>
    <row r="2597">
      <c r="A2597" t="n">
        <v>2</v>
      </c>
      <c r="B2597" t="n">
        <v>-2.388</v>
      </c>
      <c r="C2597" t="n">
        <v>0.411</v>
      </c>
      <c r="D2597" t="n">
        <v>-1.9897885</v>
      </c>
      <c r="E2597" t="n">
        <v>0.3431679999999997</v>
      </c>
      <c r="F2597" t="n">
        <v>2.772</v>
      </c>
      <c r="G2597" t="n">
        <v>-0.398</v>
      </c>
      <c r="H2597" t="n">
        <v>0.068</v>
      </c>
      <c r="I2597" t="n">
        <v>0.599</v>
      </c>
      <c r="J2597" t="n">
        <v>2.485</v>
      </c>
    </row>
    <row r="2598">
      <c r="A2598" t="n">
        <v>3</v>
      </c>
      <c r="B2598" t="n">
        <v>-2.441</v>
      </c>
      <c r="C2598" t="n">
        <v>-1.313</v>
      </c>
      <c r="D2598" t="n">
        <v>-3.0092275</v>
      </c>
      <c r="E2598" t="n">
        <v>-1.52274</v>
      </c>
      <c r="F2598" t="n">
        <v>1.455</v>
      </c>
      <c r="G2598" t="n">
        <v>0.5679999999999999</v>
      </c>
      <c r="H2598" t="n">
        <v>0.21</v>
      </c>
      <c r="I2598" t="n">
        <v>0.599</v>
      </c>
      <c r="J2598" t="n">
        <v>2.485</v>
      </c>
    </row>
    <row r="2599">
      <c r="A2599" t="n">
        <v>4</v>
      </c>
      <c r="B2599" t="n">
        <v>-0.639</v>
      </c>
      <c r="C2599" t="n">
        <v>1.692</v>
      </c>
      <c r="D2599" t="n">
        <v>0</v>
      </c>
      <c r="E2599" t="n">
        <v>0</v>
      </c>
      <c r="F2599" t="n">
        <v>167.469</v>
      </c>
      <c r="G2599" t="n">
        <v>-0.639</v>
      </c>
      <c r="H2599" t="n">
        <v>1.692</v>
      </c>
      <c r="I2599" t="n">
        <v>0.599</v>
      </c>
      <c r="J2599" t="n">
        <v>2.485</v>
      </c>
    </row>
    <row r="2600">
      <c r="A2600" t="n">
        <v>5</v>
      </c>
      <c r="B2600" t="n">
        <v>-3.826</v>
      </c>
      <c r="C2600" t="n">
        <v>0.983</v>
      </c>
      <c r="D2600" t="n">
        <v>-2.992215</v>
      </c>
      <c r="E2600" t="n">
        <v>0.3765479999999999</v>
      </c>
      <c r="F2600" t="n">
        <v>4.166</v>
      </c>
      <c r="G2600" t="n">
        <v>-0.834</v>
      </c>
      <c r="H2600" t="n">
        <v>0.606</v>
      </c>
      <c r="I2600" t="n">
        <v>0.599</v>
      </c>
      <c r="J2600" t="n">
        <v>2.485</v>
      </c>
    </row>
    <row r="2601">
      <c r="A2601" t="n">
        <v>6</v>
      </c>
      <c r="B2601" t="n">
        <v>-0.787</v>
      </c>
      <c r="C2601" t="n">
        <v>0.409</v>
      </c>
      <c r="D2601" t="n">
        <v>-0.7249034999999999</v>
      </c>
      <c r="E2601" t="n">
        <v>0.4212329999999999</v>
      </c>
      <c r="F2601" t="n">
        <v>1.153</v>
      </c>
      <c r="G2601" t="n">
        <v>-0.062</v>
      </c>
      <c r="H2601" t="n">
        <v>-0.012</v>
      </c>
      <c r="I2601" t="n">
        <v>0.599</v>
      </c>
      <c r="J2601" t="n">
        <v>2.485</v>
      </c>
    </row>
    <row r="2602">
      <c r="A2602" t="n">
        <v>7</v>
      </c>
      <c r="B2602" t="n">
        <v>-0.597</v>
      </c>
      <c r="C2602" t="n">
        <v>1.919</v>
      </c>
      <c r="D2602" t="n">
        <v>0.1311289999999999</v>
      </c>
      <c r="E2602" t="n">
        <v>0.216916</v>
      </c>
      <c r="F2602" t="n">
        <v>140.348</v>
      </c>
      <c r="G2602" t="n">
        <v>-0.728</v>
      </c>
      <c r="H2602" t="n">
        <v>1.702</v>
      </c>
      <c r="I2602" t="n">
        <v>0.599</v>
      </c>
      <c r="J2602" t="n">
        <v>2.485</v>
      </c>
    </row>
    <row r="2603">
      <c r="A2603" t="n">
        <v>8</v>
      </c>
      <c r="B2603" t="n">
        <v>-4.689</v>
      </c>
      <c r="C2603" t="n">
        <v>5</v>
      </c>
      <c r="D2603" t="n">
        <v>-3.098338</v>
      </c>
      <c r="E2603" t="n">
        <v>2.4145455</v>
      </c>
      <c r="F2603" t="n">
        <v>7.431</v>
      </c>
      <c r="G2603" t="n">
        <v>-1.591</v>
      </c>
      <c r="H2603" t="n">
        <v>2.616</v>
      </c>
      <c r="I2603" t="n">
        <v>0.599</v>
      </c>
      <c r="J2603" t="n">
        <v>2.485</v>
      </c>
    </row>
    <row r="2605">
      <c r="A2605" s="5" t="inlineStr">
        <is>
          <t>Swarm Generation No:218</t>
        </is>
      </c>
    </row>
    <row r="2606">
      <c r="A2606" s="5" t="inlineStr">
        <is>
          <t>Particles</t>
        </is>
      </c>
      <c r="B2606" s="5" t="inlineStr">
        <is>
          <t>Positions</t>
        </is>
      </c>
      <c r="D2606" s="5" t="inlineStr">
        <is>
          <t>Velocities</t>
        </is>
      </c>
      <c r="F2606" t="inlineStr">
        <is>
          <t>Functional Value</t>
        </is>
      </c>
      <c r="G2606" s="5" t="inlineStr">
        <is>
          <t>Local Best</t>
        </is>
      </c>
      <c r="I2606" s="5" t="inlineStr">
        <is>
          <t>Global Best</t>
        </is>
      </c>
    </row>
    <row r="2607">
      <c r="B2607" s="5" t="inlineStr">
        <is>
          <t>x1</t>
        </is>
      </c>
      <c r="C2607" s="5" t="inlineStr">
        <is>
          <t>x2</t>
        </is>
      </c>
      <c r="D2607" s="5" t="inlineStr">
        <is>
          <t>v1</t>
        </is>
      </c>
      <c r="E2607" s="5" t="inlineStr">
        <is>
          <t>v2</t>
        </is>
      </c>
      <c r="G2607" s="5" t="inlineStr">
        <is>
          <t>P_lb_1</t>
        </is>
      </c>
      <c r="H2607" s="5" t="inlineStr">
        <is>
          <t>P_lb_2</t>
        </is>
      </c>
      <c r="I2607" s="5" t="inlineStr">
        <is>
          <t>P_gb_1</t>
        </is>
      </c>
      <c r="J2607" s="5" t="inlineStr">
        <is>
          <t>P_gb_2</t>
        </is>
      </c>
    </row>
    <row r="2608">
      <c r="A2608" t="n">
        <v>1</v>
      </c>
      <c r="B2608" s="3" t="n">
        <v>-0.082</v>
      </c>
      <c r="C2608" s="3" t="n">
        <v>2.633</v>
      </c>
      <c r="D2608" t="n">
        <v>-1.284699</v>
      </c>
      <c r="E2608" t="n">
        <v>1.08967</v>
      </c>
      <c r="F2608" s="4" t="n">
        <v>0.959</v>
      </c>
      <c r="G2608" t="n">
        <v>1.203</v>
      </c>
      <c r="H2608" t="n">
        <v>1.543</v>
      </c>
      <c r="I2608" t="n">
        <v>-0.082</v>
      </c>
      <c r="J2608" t="n">
        <v>2.633</v>
      </c>
    </row>
    <row r="2609">
      <c r="A2609" t="n">
        <v>2</v>
      </c>
      <c r="B2609" t="n">
        <v>-2.31</v>
      </c>
      <c r="C2609" t="n">
        <v>0.018</v>
      </c>
      <c r="D2609" t="n">
        <v>-1.912356</v>
      </c>
      <c r="E2609" t="n">
        <v>-0.05039999999999978</v>
      </c>
      <c r="F2609" t="n">
        <v>2.772</v>
      </c>
      <c r="G2609" t="n">
        <v>-0.398</v>
      </c>
      <c r="H2609" t="n">
        <v>0.068</v>
      </c>
      <c r="I2609" t="n">
        <v>-0.082</v>
      </c>
      <c r="J2609" t="n">
        <v>2.633</v>
      </c>
    </row>
    <row r="2610">
      <c r="A2610" t="n">
        <v>3</v>
      </c>
      <c r="B2610" t="n">
        <v>-2.154</v>
      </c>
      <c r="C2610" t="n">
        <v>-4.322</v>
      </c>
      <c r="D2610" t="n">
        <v>-2.721787</v>
      </c>
      <c r="E2610" t="n">
        <v>-4.531523999999999</v>
      </c>
      <c r="F2610" t="n">
        <v>1.455</v>
      </c>
      <c r="G2610" t="n">
        <v>0.5679999999999999</v>
      </c>
      <c r="H2610" t="n">
        <v>0.21</v>
      </c>
      <c r="I2610" t="n">
        <v>-0.082</v>
      </c>
      <c r="J2610" t="n">
        <v>2.633</v>
      </c>
    </row>
    <row r="2611">
      <c r="A2611" t="n">
        <v>4</v>
      </c>
      <c r="B2611" t="n">
        <v>-0.639</v>
      </c>
      <c r="C2611" t="n">
        <v>1.692</v>
      </c>
      <c r="D2611" t="n">
        <v>0</v>
      </c>
      <c r="E2611" t="n">
        <v>0</v>
      </c>
      <c r="F2611" t="n">
        <v>167.469</v>
      </c>
      <c r="G2611" t="n">
        <v>-0.639</v>
      </c>
      <c r="H2611" t="n">
        <v>1.692</v>
      </c>
      <c r="I2611" t="n">
        <v>-0.082</v>
      </c>
      <c r="J2611" t="n">
        <v>2.633</v>
      </c>
    </row>
    <row r="2612">
      <c r="A2612" t="n">
        <v>5</v>
      </c>
      <c r="B2612" t="n">
        <v>-1.916</v>
      </c>
      <c r="C2612" t="n">
        <v>2.214</v>
      </c>
      <c r="D2612" t="n">
        <v>-1.081617</v>
      </c>
      <c r="E2612" t="n">
        <v>1.608108</v>
      </c>
      <c r="F2612" t="n">
        <v>4.166</v>
      </c>
      <c r="G2612" t="n">
        <v>-0.834</v>
      </c>
      <c r="H2612" t="n">
        <v>0.606</v>
      </c>
      <c r="I2612" t="n">
        <v>-0.082</v>
      </c>
      <c r="J2612" t="n">
        <v>2.633</v>
      </c>
    </row>
    <row r="2613">
      <c r="A2613" t="n">
        <v>6</v>
      </c>
      <c r="B2613" t="n">
        <v>-0.392</v>
      </c>
      <c r="C2613" t="n">
        <v>-1.714</v>
      </c>
      <c r="D2613" t="n">
        <v>-0.330384</v>
      </c>
      <c r="E2613" t="n">
        <v>-1.701888</v>
      </c>
      <c r="F2613" t="n">
        <v>1.153</v>
      </c>
      <c r="G2613" t="n">
        <v>-0.062</v>
      </c>
      <c r="H2613" t="n">
        <v>-0.012</v>
      </c>
      <c r="I2613" t="n">
        <v>-0.082</v>
      </c>
      <c r="J2613" t="n">
        <v>2.633</v>
      </c>
    </row>
    <row r="2614">
      <c r="A2614" t="n">
        <v>7</v>
      </c>
      <c r="B2614" t="n">
        <v>-0.652</v>
      </c>
      <c r="C2614" t="n">
        <v>1.977</v>
      </c>
      <c r="D2614" t="n">
        <v>0.07611899999999995</v>
      </c>
      <c r="E2614" t="n">
        <v>0.2748119999999999</v>
      </c>
      <c r="F2614" t="n">
        <v>140.348</v>
      </c>
      <c r="G2614" t="n">
        <v>-0.728</v>
      </c>
      <c r="H2614" t="n">
        <v>1.702</v>
      </c>
      <c r="I2614" t="n">
        <v>-0.082</v>
      </c>
      <c r="J2614" t="n">
        <v>2.633</v>
      </c>
    </row>
    <row r="2615">
      <c r="A2615" t="n">
        <v>8</v>
      </c>
      <c r="B2615" t="n">
        <v>-2.391</v>
      </c>
      <c r="C2615" t="n">
        <v>3.569</v>
      </c>
      <c r="D2615" t="n">
        <v>-0.8003839999999993</v>
      </c>
      <c r="E2615" t="n">
        <v>0.953103</v>
      </c>
      <c r="F2615" t="n">
        <v>7.431</v>
      </c>
      <c r="G2615" t="n">
        <v>-1.591</v>
      </c>
      <c r="H2615" t="n">
        <v>2.616</v>
      </c>
      <c r="I2615" t="n">
        <v>-0.082</v>
      </c>
      <c r="J2615" t="n">
        <v>2.633</v>
      </c>
    </row>
    <row r="2617">
      <c r="A2617" s="5" t="inlineStr">
        <is>
          <t>Swarm Generation No:219</t>
        </is>
      </c>
    </row>
    <row r="2618">
      <c r="A2618" s="5" t="inlineStr">
        <is>
          <t>Particles</t>
        </is>
      </c>
      <c r="B2618" s="5" t="inlineStr">
        <is>
          <t>Positions</t>
        </is>
      </c>
      <c r="D2618" s="5" t="inlineStr">
        <is>
          <t>Velocities</t>
        </is>
      </c>
      <c r="F2618" t="inlineStr">
        <is>
          <t>Functional Value</t>
        </is>
      </c>
      <c r="G2618" s="5" t="inlineStr">
        <is>
          <t>Local Best</t>
        </is>
      </c>
      <c r="I2618" s="5" t="inlineStr">
        <is>
          <t>Global Best</t>
        </is>
      </c>
    </row>
    <row r="2619">
      <c r="B2619" s="5" t="inlineStr">
        <is>
          <t>x1</t>
        </is>
      </c>
      <c r="C2619" s="5" t="inlineStr">
        <is>
          <t>x2</t>
        </is>
      </c>
      <c r="D2619" s="5" t="inlineStr">
        <is>
          <t>v1</t>
        </is>
      </c>
      <c r="E2619" s="5" t="inlineStr">
        <is>
          <t>v2</t>
        </is>
      </c>
      <c r="G2619" s="5" t="inlineStr">
        <is>
          <t>P_lb_1</t>
        </is>
      </c>
      <c r="H2619" s="5" t="inlineStr">
        <is>
          <t>P_lb_2</t>
        </is>
      </c>
      <c r="I2619" s="5" t="inlineStr">
        <is>
          <t>P_gb_1</t>
        </is>
      </c>
      <c r="J2619" s="5" t="inlineStr">
        <is>
          <t>P_gb_2</t>
        </is>
      </c>
    </row>
    <row r="2620">
      <c r="A2620" t="n">
        <v>1</v>
      </c>
      <c r="B2620" s="3" t="n">
        <v>-2.074</v>
      </c>
      <c r="C2620" s="3" t="n">
        <v>3.633</v>
      </c>
      <c r="D2620" t="n">
        <v>-3.2765175</v>
      </c>
      <c r="E2620" t="n">
        <v>2.089504</v>
      </c>
      <c r="F2620" s="4" t="n">
        <v>0.959</v>
      </c>
      <c r="G2620" t="n">
        <v>1.203</v>
      </c>
      <c r="H2620" t="n">
        <v>1.543</v>
      </c>
      <c r="I2620" t="n">
        <v>-2.074</v>
      </c>
      <c r="J2620" t="n">
        <v>3.633</v>
      </c>
    </row>
    <row r="2621">
      <c r="A2621" t="n">
        <v>2</v>
      </c>
      <c r="B2621" t="n">
        <v>-0.719</v>
      </c>
      <c r="C2621" t="n">
        <v>0.133</v>
      </c>
      <c r="D2621" t="n">
        <v>-0.321278</v>
      </c>
      <c r="E2621" t="n">
        <v>0.06529600000000046</v>
      </c>
      <c r="F2621" t="n">
        <v>2.772</v>
      </c>
      <c r="G2621" t="n">
        <v>-0.398</v>
      </c>
      <c r="H2621" t="n">
        <v>0.068</v>
      </c>
      <c r="I2621" t="n">
        <v>-2.074</v>
      </c>
      <c r="J2621" t="n">
        <v>3.633</v>
      </c>
    </row>
    <row r="2622">
      <c r="A2622" t="n">
        <v>3</v>
      </c>
      <c r="B2622" t="n">
        <v>-4.418</v>
      </c>
      <c r="C2622" t="n">
        <v>-3.887</v>
      </c>
      <c r="D2622" t="n">
        <v>-4.985785999999999</v>
      </c>
      <c r="E2622" t="n">
        <v>-4.096655999999999</v>
      </c>
      <c r="F2622" t="n">
        <v>1.455</v>
      </c>
      <c r="G2622" t="n">
        <v>0.5679999999999999</v>
      </c>
      <c r="H2622" t="n">
        <v>0.21</v>
      </c>
      <c r="I2622" t="n">
        <v>-2.074</v>
      </c>
      <c r="J2622" t="n">
        <v>3.633</v>
      </c>
    </row>
    <row r="2623">
      <c r="A2623" t="n">
        <v>4</v>
      </c>
      <c r="B2623" t="n">
        <v>-0.639</v>
      </c>
      <c r="C2623" t="n">
        <v>1.692</v>
      </c>
      <c r="D2623" t="n">
        <v>0</v>
      </c>
      <c r="E2623" t="n">
        <v>0</v>
      </c>
      <c r="F2623" t="n">
        <v>167.469</v>
      </c>
      <c r="G2623" t="n">
        <v>-0.639</v>
      </c>
      <c r="H2623" t="n">
        <v>1.692</v>
      </c>
      <c r="I2623" t="n">
        <v>-2.074</v>
      </c>
      <c r="J2623" t="n">
        <v>3.633</v>
      </c>
    </row>
    <row r="2624">
      <c r="A2624" t="n">
        <v>5</v>
      </c>
      <c r="B2624" t="n">
        <v>-2.354</v>
      </c>
      <c r="C2624" t="n">
        <v>1.006</v>
      </c>
      <c r="D2624" t="n">
        <v>-1.519965</v>
      </c>
      <c r="E2624" t="n">
        <v>0.4002659999999999</v>
      </c>
      <c r="F2624" t="n">
        <v>4.166</v>
      </c>
      <c r="G2624" t="n">
        <v>-0.834</v>
      </c>
      <c r="H2624" t="n">
        <v>0.606</v>
      </c>
      <c r="I2624" t="n">
        <v>-2.074</v>
      </c>
      <c r="J2624" t="n">
        <v>3.633</v>
      </c>
    </row>
    <row r="2625">
      <c r="A2625" t="n">
        <v>6</v>
      </c>
      <c r="B2625" t="n">
        <v>-0.182</v>
      </c>
      <c r="C2625" t="n">
        <v>1.429</v>
      </c>
      <c r="D2625" t="n">
        <v>-0.1204469999999999</v>
      </c>
      <c r="E2625" t="n">
        <v>1.440903</v>
      </c>
      <c r="F2625" t="n">
        <v>1.153</v>
      </c>
      <c r="G2625" t="n">
        <v>-0.062</v>
      </c>
      <c r="H2625" t="n">
        <v>-0.012</v>
      </c>
      <c r="I2625" t="n">
        <v>-2.074</v>
      </c>
      <c r="J2625" t="n">
        <v>3.633</v>
      </c>
    </row>
    <row r="2626">
      <c r="A2626" t="n">
        <v>7</v>
      </c>
      <c r="B2626" t="n">
        <v>-0.648</v>
      </c>
      <c r="C2626" t="n">
        <v>1.939</v>
      </c>
      <c r="D2626" t="n">
        <v>0.08010299999999995</v>
      </c>
      <c r="E2626" t="n">
        <v>0.23674</v>
      </c>
      <c r="F2626" t="n">
        <v>140.348</v>
      </c>
      <c r="G2626" t="n">
        <v>-0.728</v>
      </c>
      <c r="H2626" t="n">
        <v>1.702</v>
      </c>
      <c r="I2626" t="n">
        <v>-2.074</v>
      </c>
      <c r="J2626" t="n">
        <v>3.633</v>
      </c>
    </row>
    <row r="2627">
      <c r="A2627" t="n">
        <v>8</v>
      </c>
      <c r="B2627" t="n">
        <v>-4.643</v>
      </c>
      <c r="C2627" t="n">
        <v>1.95</v>
      </c>
      <c r="D2627" t="n">
        <v>-3.05225</v>
      </c>
      <c r="E2627" t="n">
        <v>-0.6658335000000002</v>
      </c>
      <c r="F2627" t="n">
        <v>7.431</v>
      </c>
      <c r="G2627" t="n">
        <v>-1.591</v>
      </c>
      <c r="H2627" t="n">
        <v>2.616</v>
      </c>
      <c r="I2627" t="n">
        <v>-2.074</v>
      </c>
      <c r="J2627" t="n">
        <v>3.633</v>
      </c>
    </row>
    <row r="2629">
      <c r="A2629" s="5" t="inlineStr">
        <is>
          <t>Swarm Generation No:220</t>
        </is>
      </c>
    </row>
    <row r="2630">
      <c r="A2630" s="5" t="inlineStr">
        <is>
          <t>Particles</t>
        </is>
      </c>
      <c r="B2630" s="5" t="inlineStr">
        <is>
          <t>Positions</t>
        </is>
      </c>
      <c r="D2630" s="5" t="inlineStr">
        <is>
          <t>Velocities</t>
        </is>
      </c>
      <c r="F2630" t="inlineStr">
        <is>
          <t>Functional Value</t>
        </is>
      </c>
      <c r="G2630" s="5" t="inlineStr">
        <is>
          <t>Local Best</t>
        </is>
      </c>
      <c r="I2630" s="5" t="inlineStr">
        <is>
          <t>Global Best</t>
        </is>
      </c>
    </row>
    <row r="2631">
      <c r="B2631" s="5" t="inlineStr">
        <is>
          <t>x1</t>
        </is>
      </c>
      <c r="C2631" s="5" t="inlineStr">
        <is>
          <t>x2</t>
        </is>
      </c>
      <c r="D2631" s="5" t="inlineStr">
        <is>
          <t>v1</t>
        </is>
      </c>
      <c r="E2631" s="5" t="inlineStr">
        <is>
          <t>v2</t>
        </is>
      </c>
      <c r="G2631" s="5" t="inlineStr">
        <is>
          <t>P_lb_1</t>
        </is>
      </c>
      <c r="H2631" s="5" t="inlineStr">
        <is>
          <t>P_lb_2</t>
        </is>
      </c>
      <c r="I2631" s="5" t="inlineStr">
        <is>
          <t>P_gb_1</t>
        </is>
      </c>
      <c r="J2631" s="5" t="inlineStr">
        <is>
          <t>P_gb_2</t>
        </is>
      </c>
    </row>
    <row r="2632">
      <c r="A2632" t="n">
        <v>1</v>
      </c>
      <c r="B2632" s="3" t="n">
        <v>2.518</v>
      </c>
      <c r="C2632" s="3" t="n">
        <v>2.986</v>
      </c>
      <c r="D2632" t="n">
        <v>1.315338</v>
      </c>
      <c r="E2632" t="n">
        <v>1.443062</v>
      </c>
      <c r="F2632" s="4" t="n">
        <v>0.959</v>
      </c>
      <c r="G2632" t="n">
        <v>1.203</v>
      </c>
      <c r="H2632" t="n">
        <v>1.543</v>
      </c>
      <c r="I2632" t="n">
        <v>2.518</v>
      </c>
      <c r="J2632" t="n">
        <v>2.986</v>
      </c>
    </row>
    <row r="2633">
      <c r="A2633" t="n">
        <v>2</v>
      </c>
      <c r="B2633" t="n">
        <v>-2.263</v>
      </c>
      <c r="C2633" t="n">
        <v>-0.657</v>
      </c>
      <c r="D2633" t="n">
        <v>-1.865415</v>
      </c>
      <c r="E2633" t="n">
        <v>-0.7254239999999998</v>
      </c>
      <c r="F2633" t="n">
        <v>2.772</v>
      </c>
      <c r="G2633" t="n">
        <v>-0.398</v>
      </c>
      <c r="H2633" t="n">
        <v>0.068</v>
      </c>
      <c r="I2633" t="n">
        <v>2.518</v>
      </c>
      <c r="J2633" t="n">
        <v>2.986</v>
      </c>
    </row>
    <row r="2634">
      <c r="A2634" t="n">
        <v>3</v>
      </c>
      <c r="B2634" t="n">
        <v>-2.641</v>
      </c>
      <c r="C2634" t="n">
        <v>-3.535</v>
      </c>
      <c r="D2634" t="n">
        <v>-3.208646</v>
      </c>
      <c r="E2634" t="n">
        <v>-3.74466</v>
      </c>
      <c r="F2634" t="n">
        <v>1.455</v>
      </c>
      <c r="G2634" t="n">
        <v>0.5679999999999999</v>
      </c>
      <c r="H2634" t="n">
        <v>0.21</v>
      </c>
      <c r="I2634" t="n">
        <v>2.518</v>
      </c>
      <c r="J2634" t="n">
        <v>2.986</v>
      </c>
    </row>
    <row r="2635">
      <c r="A2635" t="n">
        <v>4</v>
      </c>
      <c r="B2635" t="n">
        <v>-0.639</v>
      </c>
      <c r="C2635" t="n">
        <v>1.692</v>
      </c>
      <c r="D2635" t="n">
        <v>0</v>
      </c>
      <c r="E2635" t="n">
        <v>0</v>
      </c>
      <c r="F2635" t="n">
        <v>167.469</v>
      </c>
      <c r="G2635" t="n">
        <v>-0.639</v>
      </c>
      <c r="H2635" t="n">
        <v>1.692</v>
      </c>
      <c r="I2635" t="n">
        <v>2.518</v>
      </c>
      <c r="J2635" t="n">
        <v>2.986</v>
      </c>
    </row>
    <row r="2636">
      <c r="A2636" t="n">
        <v>5</v>
      </c>
      <c r="B2636" t="n">
        <v>-3.23</v>
      </c>
      <c r="C2636" t="n">
        <v>1.414</v>
      </c>
      <c r="D2636" t="n">
        <v>-2.396178</v>
      </c>
      <c r="E2636" t="n">
        <v>0.8075039999999999</v>
      </c>
      <c r="F2636" t="n">
        <v>4.166</v>
      </c>
      <c r="G2636" t="n">
        <v>-0.834</v>
      </c>
      <c r="H2636" t="n">
        <v>0.606</v>
      </c>
      <c r="I2636" t="n">
        <v>2.518</v>
      </c>
      <c r="J2636" t="n">
        <v>2.986</v>
      </c>
    </row>
    <row r="2637">
      <c r="A2637" t="n">
        <v>6</v>
      </c>
      <c r="B2637" t="n">
        <v>-0.145</v>
      </c>
      <c r="C2637" t="n">
        <v>0.719</v>
      </c>
      <c r="D2637" t="n">
        <v>-0.08272599999999991</v>
      </c>
      <c r="E2637" t="n">
        <v>0.7308869999999996</v>
      </c>
      <c r="F2637" t="n">
        <v>1.153</v>
      </c>
      <c r="G2637" t="n">
        <v>-0.062</v>
      </c>
      <c r="H2637" t="n">
        <v>-0.012</v>
      </c>
      <c r="I2637" t="n">
        <v>2.518</v>
      </c>
      <c r="J2637" t="n">
        <v>2.986</v>
      </c>
    </row>
    <row r="2638">
      <c r="A2638" t="n">
        <v>7</v>
      </c>
      <c r="B2638" t="n">
        <v>-0.634</v>
      </c>
      <c r="C2638" t="n">
        <v>2.018</v>
      </c>
      <c r="D2638" t="n">
        <v>0.09403199999999995</v>
      </c>
      <c r="E2638" t="n">
        <v>0.3164799999999999</v>
      </c>
      <c r="F2638" t="n">
        <v>140.348</v>
      </c>
      <c r="G2638" t="n">
        <v>-0.728</v>
      </c>
      <c r="H2638" t="n">
        <v>1.702</v>
      </c>
      <c r="I2638" t="n">
        <v>2.518</v>
      </c>
      <c r="J2638" t="n">
        <v>2.986</v>
      </c>
    </row>
    <row r="2639">
      <c r="A2639" t="n">
        <v>8</v>
      </c>
      <c r="B2639" t="n">
        <v>-4.265</v>
      </c>
      <c r="C2639" t="n">
        <v>3.956</v>
      </c>
      <c r="D2639" t="n">
        <v>-2.673798</v>
      </c>
      <c r="E2639" t="n">
        <v>1.340472</v>
      </c>
      <c r="F2639" t="n">
        <v>7.431</v>
      </c>
      <c r="G2639" t="n">
        <v>-1.591</v>
      </c>
      <c r="H2639" t="n">
        <v>2.616</v>
      </c>
      <c r="I2639" t="n">
        <v>2.518</v>
      </c>
      <c r="J2639" t="n">
        <v>2.986</v>
      </c>
    </row>
    <row r="2641">
      <c r="A2641" s="5" t="inlineStr">
        <is>
          <t>Swarm Generation No:221</t>
        </is>
      </c>
    </row>
    <row r="2642">
      <c r="A2642" s="5" t="inlineStr">
        <is>
          <t>Particles</t>
        </is>
      </c>
      <c r="B2642" s="5" t="inlineStr">
        <is>
          <t>Positions</t>
        </is>
      </c>
      <c r="D2642" s="5" t="inlineStr">
        <is>
          <t>Velocities</t>
        </is>
      </c>
      <c r="F2642" t="inlineStr">
        <is>
          <t>Functional Value</t>
        </is>
      </c>
      <c r="G2642" s="5" t="inlineStr">
        <is>
          <t>Local Best</t>
        </is>
      </c>
      <c r="I2642" s="5" t="inlineStr">
        <is>
          <t>Global Best</t>
        </is>
      </c>
    </row>
    <row r="2643">
      <c r="B2643" s="5" t="inlineStr">
        <is>
          <t>x1</t>
        </is>
      </c>
      <c r="C2643" s="5" t="inlineStr">
        <is>
          <t>x2</t>
        </is>
      </c>
      <c r="D2643" s="5" t="inlineStr">
        <is>
          <t>v1</t>
        </is>
      </c>
      <c r="E2643" s="5" t="inlineStr">
        <is>
          <t>v2</t>
        </is>
      </c>
      <c r="G2643" s="5" t="inlineStr">
        <is>
          <t>P_lb_1</t>
        </is>
      </c>
      <c r="H2643" s="5" t="inlineStr">
        <is>
          <t>P_lb_2</t>
        </is>
      </c>
      <c r="I2643" s="5" t="inlineStr">
        <is>
          <t>P_gb_1</t>
        </is>
      </c>
      <c r="J2643" s="5" t="inlineStr">
        <is>
          <t>P_gb_2</t>
        </is>
      </c>
    </row>
    <row r="2644">
      <c r="A2644" t="n">
        <v>1</v>
      </c>
      <c r="B2644" s="3" t="n">
        <v>-1.475</v>
      </c>
      <c r="C2644" s="3" t="n">
        <v>2.466</v>
      </c>
      <c r="D2644" t="n">
        <v>-2.678076</v>
      </c>
      <c r="E2644" t="n">
        <v>0.9233539999999999</v>
      </c>
      <c r="F2644" s="4" t="n">
        <v>0.959</v>
      </c>
      <c r="G2644" t="n">
        <v>1.203</v>
      </c>
      <c r="H2644" t="n">
        <v>1.543</v>
      </c>
      <c r="I2644" t="n">
        <v>-1.475</v>
      </c>
      <c r="J2644" t="n">
        <v>2.466</v>
      </c>
    </row>
    <row r="2645">
      <c r="A2645" t="n">
        <v>2</v>
      </c>
      <c r="B2645" t="n">
        <v>-2.801</v>
      </c>
      <c r="C2645" t="n">
        <v>0.277</v>
      </c>
      <c r="D2645" t="n">
        <v>-2.4032015</v>
      </c>
      <c r="E2645" t="n">
        <v>0.2092160000000001</v>
      </c>
      <c r="F2645" t="n">
        <v>2.772</v>
      </c>
      <c r="G2645" t="n">
        <v>-0.398</v>
      </c>
      <c r="H2645" t="n">
        <v>0.068</v>
      </c>
      <c r="I2645" t="n">
        <v>-1.475</v>
      </c>
      <c r="J2645" t="n">
        <v>2.466</v>
      </c>
    </row>
    <row r="2646">
      <c r="A2646" t="n">
        <v>3</v>
      </c>
      <c r="B2646" t="n">
        <v>-4.432</v>
      </c>
      <c r="C2646" t="n">
        <v>-1.779</v>
      </c>
      <c r="D2646" t="n">
        <v>-5</v>
      </c>
      <c r="E2646" t="n">
        <v>-1.9893</v>
      </c>
      <c r="F2646" t="n">
        <v>1.455</v>
      </c>
      <c r="G2646" t="n">
        <v>0.5679999999999999</v>
      </c>
      <c r="H2646" t="n">
        <v>0.21</v>
      </c>
      <c r="I2646" t="n">
        <v>-1.475</v>
      </c>
      <c r="J2646" t="n">
        <v>2.466</v>
      </c>
    </row>
    <row r="2647">
      <c r="A2647" t="n">
        <v>4</v>
      </c>
      <c r="B2647" t="n">
        <v>-0.639</v>
      </c>
      <c r="C2647" t="n">
        <v>1.692</v>
      </c>
      <c r="D2647" t="n">
        <v>0</v>
      </c>
      <c r="E2647" t="n">
        <v>0</v>
      </c>
      <c r="F2647" t="n">
        <v>167.469</v>
      </c>
      <c r="G2647" t="n">
        <v>-0.639</v>
      </c>
      <c r="H2647" t="n">
        <v>1.692</v>
      </c>
      <c r="I2647" t="n">
        <v>-1.475</v>
      </c>
      <c r="J2647" t="n">
        <v>2.466</v>
      </c>
    </row>
    <row r="2648">
      <c r="A2648" t="n">
        <v>5</v>
      </c>
      <c r="B2648" t="n">
        <v>-2.261</v>
      </c>
      <c r="C2648" t="n">
        <v>1.632</v>
      </c>
      <c r="D2648" t="n">
        <v>-1.426743</v>
      </c>
      <c r="E2648" t="n">
        <v>1.026432</v>
      </c>
      <c r="F2648" t="n">
        <v>4.166</v>
      </c>
      <c r="G2648" t="n">
        <v>-0.834</v>
      </c>
      <c r="H2648" t="n">
        <v>0.606</v>
      </c>
      <c r="I2648" t="n">
        <v>-1.475</v>
      </c>
      <c r="J2648" t="n">
        <v>2.466</v>
      </c>
    </row>
    <row r="2649">
      <c r="A2649" t="n">
        <v>6</v>
      </c>
      <c r="B2649" t="n">
        <v>-0.778</v>
      </c>
      <c r="C2649" t="n">
        <v>-0.151</v>
      </c>
      <c r="D2649" t="n">
        <v>-0.7158865000000001</v>
      </c>
      <c r="E2649" t="n">
        <v>-0.1387410000000001</v>
      </c>
      <c r="F2649" t="n">
        <v>1.153</v>
      </c>
      <c r="G2649" t="n">
        <v>-0.062</v>
      </c>
      <c r="H2649" t="n">
        <v>-0.012</v>
      </c>
      <c r="I2649" t="n">
        <v>-1.475</v>
      </c>
      <c r="J2649" t="n">
        <v>2.466</v>
      </c>
    </row>
    <row r="2650">
      <c r="A2650" t="n">
        <v>7</v>
      </c>
      <c r="B2650" t="n">
        <v>-0.744</v>
      </c>
      <c r="C2650" t="n">
        <v>1.694</v>
      </c>
      <c r="D2650" t="n">
        <v>-0.01611000000000002</v>
      </c>
      <c r="E2650" t="n">
        <v>-0.007916000000000017</v>
      </c>
      <c r="F2650" t="n">
        <v>133.107</v>
      </c>
      <c r="G2650" t="n">
        <v>-0.744</v>
      </c>
      <c r="H2650" t="n">
        <v>1.694</v>
      </c>
      <c r="I2650" t="n">
        <v>-1.475</v>
      </c>
      <c r="J2650" t="n">
        <v>2.466</v>
      </c>
    </row>
    <row r="2651">
      <c r="A2651" t="n">
        <v>8</v>
      </c>
      <c r="B2651" t="n">
        <v>-4.332</v>
      </c>
      <c r="C2651" t="n">
        <v>3.557</v>
      </c>
      <c r="D2651" t="n">
        <v>-2.74065</v>
      </c>
      <c r="E2651" t="n">
        <v>0.9412605000000005</v>
      </c>
      <c r="F2651" t="n">
        <v>7.431</v>
      </c>
      <c r="G2651" t="n">
        <v>-1.591</v>
      </c>
      <c r="H2651" t="n">
        <v>2.616</v>
      </c>
      <c r="I2651" t="n">
        <v>-1.475</v>
      </c>
      <c r="J2651" t="n">
        <v>2.466</v>
      </c>
    </row>
    <row r="2653">
      <c r="A2653" s="5" t="inlineStr">
        <is>
          <t>Swarm Generation No:222</t>
        </is>
      </c>
    </row>
    <row r="2654">
      <c r="A2654" s="5" t="inlineStr">
        <is>
          <t>Particles</t>
        </is>
      </c>
      <c r="B2654" s="5" t="inlineStr">
        <is>
          <t>Positions</t>
        </is>
      </c>
      <c r="D2654" s="5" t="inlineStr">
        <is>
          <t>Velocities</t>
        </is>
      </c>
      <c r="F2654" t="inlineStr">
        <is>
          <t>Functional Value</t>
        </is>
      </c>
      <c r="G2654" s="5" t="inlineStr">
        <is>
          <t>Local Best</t>
        </is>
      </c>
      <c r="I2654" s="5" t="inlineStr">
        <is>
          <t>Global Best</t>
        </is>
      </c>
    </row>
    <row r="2655">
      <c r="B2655" s="5" t="inlineStr">
        <is>
          <t>x1</t>
        </is>
      </c>
      <c r="C2655" s="5" t="inlineStr">
        <is>
          <t>x2</t>
        </is>
      </c>
      <c r="D2655" s="5" t="inlineStr">
        <is>
          <t>v1</t>
        </is>
      </c>
      <c r="E2655" s="5" t="inlineStr">
        <is>
          <t>v2</t>
        </is>
      </c>
      <c r="G2655" s="5" t="inlineStr">
        <is>
          <t>P_lb_1</t>
        </is>
      </c>
      <c r="H2655" s="5" t="inlineStr">
        <is>
          <t>P_lb_2</t>
        </is>
      </c>
      <c r="I2655" s="5" t="inlineStr">
        <is>
          <t>P_gb_1</t>
        </is>
      </c>
      <c r="J2655" s="5" t="inlineStr">
        <is>
          <t>P_gb_2</t>
        </is>
      </c>
    </row>
    <row r="2656">
      <c r="A2656" t="n">
        <v>1</v>
      </c>
      <c r="B2656" s="3" t="n">
        <v>1.484</v>
      </c>
      <c r="C2656" s="3" t="n">
        <v>1.899</v>
      </c>
      <c r="D2656" t="n">
        <v>0.281394</v>
      </c>
      <c r="E2656" t="n">
        <v>0.355912</v>
      </c>
      <c r="F2656" s="4" t="n">
        <v>0.959</v>
      </c>
      <c r="G2656" t="n">
        <v>1.203</v>
      </c>
      <c r="H2656" t="n">
        <v>1.543</v>
      </c>
      <c r="I2656" t="n">
        <v>1.484</v>
      </c>
      <c r="J2656" t="n">
        <v>1.899</v>
      </c>
    </row>
    <row r="2657">
      <c r="A2657" t="n">
        <v>2</v>
      </c>
      <c r="B2657" t="n">
        <v>-1.758</v>
      </c>
      <c r="C2657" t="n">
        <v>-1.87</v>
      </c>
      <c r="D2657" t="n">
        <v>-1.35951</v>
      </c>
      <c r="E2657" t="n">
        <v>-1.938272</v>
      </c>
      <c r="F2657" t="n">
        <v>2.772</v>
      </c>
      <c r="G2657" t="n">
        <v>-0.398</v>
      </c>
      <c r="H2657" t="n">
        <v>0.068</v>
      </c>
      <c r="I2657" t="n">
        <v>1.484</v>
      </c>
      <c r="J2657" t="n">
        <v>1.899</v>
      </c>
    </row>
    <row r="2658">
      <c r="A2658" t="n">
        <v>3</v>
      </c>
      <c r="B2658" t="n">
        <v>-0.367</v>
      </c>
      <c r="C2658" t="n">
        <v>-0.58</v>
      </c>
      <c r="D2658" t="n">
        <v>-0.935427</v>
      </c>
      <c r="E2658" t="n">
        <v>-0.7904879999999999</v>
      </c>
      <c r="F2658" t="n">
        <v>1.455</v>
      </c>
      <c r="G2658" t="n">
        <v>0.5679999999999999</v>
      </c>
      <c r="H2658" t="n">
        <v>0.21</v>
      </c>
      <c r="I2658" t="n">
        <v>1.484</v>
      </c>
      <c r="J2658" t="n">
        <v>1.899</v>
      </c>
    </row>
    <row r="2659">
      <c r="A2659" t="n">
        <v>4</v>
      </c>
      <c r="B2659" t="n">
        <v>-0.639</v>
      </c>
      <c r="C2659" t="n">
        <v>1.692</v>
      </c>
      <c r="D2659" t="n">
        <v>0</v>
      </c>
      <c r="E2659" t="n">
        <v>0</v>
      </c>
      <c r="F2659" t="n">
        <v>167.469</v>
      </c>
      <c r="G2659" t="n">
        <v>-0.639</v>
      </c>
      <c r="H2659" t="n">
        <v>1.692</v>
      </c>
      <c r="I2659" t="n">
        <v>1.484</v>
      </c>
      <c r="J2659" t="n">
        <v>1.899</v>
      </c>
    </row>
    <row r="2660">
      <c r="A2660" t="n">
        <v>5</v>
      </c>
      <c r="B2660" t="n">
        <v>-2.885</v>
      </c>
      <c r="C2660" t="n">
        <v>1.222</v>
      </c>
      <c r="D2660" t="n">
        <v>-2.050674</v>
      </c>
      <c r="E2660" t="n">
        <v>0.6158639999999999</v>
      </c>
      <c r="F2660" t="n">
        <v>4.166</v>
      </c>
      <c r="G2660" t="n">
        <v>-0.834</v>
      </c>
      <c r="H2660" t="n">
        <v>0.606</v>
      </c>
      <c r="I2660" t="n">
        <v>1.484</v>
      </c>
      <c r="J2660" t="n">
        <v>1.899</v>
      </c>
    </row>
    <row r="2661">
      <c r="A2661" t="n">
        <v>6</v>
      </c>
      <c r="B2661" t="n">
        <v>-0.722</v>
      </c>
      <c r="C2661" t="n">
        <v>-0.138</v>
      </c>
      <c r="D2661" t="n">
        <v>-0.6595044999999999</v>
      </c>
      <c r="E2661" t="n">
        <v>-0.1259939999999999</v>
      </c>
      <c r="F2661" t="n">
        <v>1.153</v>
      </c>
      <c r="G2661" t="n">
        <v>-0.062</v>
      </c>
      <c r="H2661" t="n">
        <v>-0.012</v>
      </c>
      <c r="I2661" t="n">
        <v>1.484</v>
      </c>
      <c r="J2661" t="n">
        <v>1.899</v>
      </c>
    </row>
    <row r="2662">
      <c r="A2662" t="n">
        <v>7</v>
      </c>
      <c r="B2662" t="n">
        <v>-0.655</v>
      </c>
      <c r="C2662" t="n">
        <v>1.784</v>
      </c>
      <c r="D2662" t="n">
        <v>0.08849999999999998</v>
      </c>
      <c r="E2662" t="n">
        <v>0.09014</v>
      </c>
      <c r="F2662" t="n">
        <v>133.107</v>
      </c>
      <c r="G2662" t="n">
        <v>-0.744</v>
      </c>
      <c r="H2662" t="n">
        <v>1.694</v>
      </c>
      <c r="I2662" t="n">
        <v>1.484</v>
      </c>
      <c r="J2662" t="n">
        <v>1.899</v>
      </c>
    </row>
    <row r="2663">
      <c r="A2663" t="n">
        <v>8</v>
      </c>
      <c r="B2663" t="n">
        <v>-3.779</v>
      </c>
      <c r="C2663" t="n">
        <v>5</v>
      </c>
      <c r="D2663" t="n">
        <v>-2.187714</v>
      </c>
      <c r="E2663" t="n">
        <v>2.512578</v>
      </c>
      <c r="F2663" t="n">
        <v>7.431</v>
      </c>
      <c r="G2663" t="n">
        <v>-1.591</v>
      </c>
      <c r="H2663" t="n">
        <v>2.616</v>
      </c>
      <c r="I2663" t="n">
        <v>1.484</v>
      </c>
      <c r="J2663" t="n">
        <v>1.899</v>
      </c>
    </row>
    <row r="2665">
      <c r="A2665" s="5" t="inlineStr">
        <is>
          <t>Swarm Generation No:223</t>
        </is>
      </c>
    </row>
    <row r="2666">
      <c r="A2666" s="5" t="inlineStr">
        <is>
          <t>Particles</t>
        </is>
      </c>
      <c r="B2666" s="5" t="inlineStr">
        <is>
          <t>Positions</t>
        </is>
      </c>
      <c r="D2666" s="5" t="inlineStr">
        <is>
          <t>Velocities</t>
        </is>
      </c>
      <c r="F2666" t="inlineStr">
        <is>
          <t>Functional Value</t>
        </is>
      </c>
      <c r="G2666" s="5" t="inlineStr">
        <is>
          <t>Local Best</t>
        </is>
      </c>
      <c r="I2666" s="5" t="inlineStr">
        <is>
          <t>Global Best</t>
        </is>
      </c>
    </row>
    <row r="2667">
      <c r="B2667" s="5" t="inlineStr">
        <is>
          <t>x1</t>
        </is>
      </c>
      <c r="C2667" s="5" t="inlineStr">
        <is>
          <t>x2</t>
        </is>
      </c>
      <c r="D2667" s="5" t="inlineStr">
        <is>
          <t>v1</t>
        </is>
      </c>
      <c r="E2667" s="5" t="inlineStr">
        <is>
          <t>v2</t>
        </is>
      </c>
      <c r="G2667" s="5" t="inlineStr">
        <is>
          <t>P_lb_1</t>
        </is>
      </c>
      <c r="H2667" s="5" t="inlineStr">
        <is>
          <t>P_lb_2</t>
        </is>
      </c>
      <c r="I2667" s="5" t="inlineStr">
        <is>
          <t>P_gb_1</t>
        </is>
      </c>
      <c r="J2667" s="5" t="inlineStr">
        <is>
          <t>P_gb_2</t>
        </is>
      </c>
    </row>
    <row r="2668">
      <c r="A2668" t="n">
        <v>1</v>
      </c>
      <c r="B2668" s="3" t="n">
        <v>-0.6870000000000001</v>
      </c>
      <c r="C2668" s="3" t="n">
        <v>3.761</v>
      </c>
      <c r="D2668" t="n">
        <v>-1.8901065</v>
      </c>
      <c r="E2668" t="n">
        <v>2.21797</v>
      </c>
      <c r="F2668" s="4" t="n">
        <v>0.959</v>
      </c>
      <c r="G2668" t="n">
        <v>1.203</v>
      </c>
      <c r="H2668" t="n">
        <v>1.543</v>
      </c>
      <c r="I2668" t="n">
        <v>-0.6870000000000001</v>
      </c>
      <c r="J2668" t="n">
        <v>3.761</v>
      </c>
    </row>
    <row r="2669">
      <c r="A2669" t="n">
        <v>2</v>
      </c>
      <c r="B2669" t="n">
        <v>-3.136</v>
      </c>
      <c r="C2669" t="n">
        <v>0.426</v>
      </c>
      <c r="D2669" t="n">
        <v>-2.7378095</v>
      </c>
      <c r="E2669" t="n">
        <v>0.3580639999999999</v>
      </c>
      <c r="F2669" t="n">
        <v>2.772</v>
      </c>
      <c r="G2669" t="n">
        <v>-0.398</v>
      </c>
      <c r="H2669" t="n">
        <v>0.068</v>
      </c>
      <c r="I2669" t="n">
        <v>-0.6870000000000001</v>
      </c>
      <c r="J2669" t="n">
        <v>3.761</v>
      </c>
    </row>
    <row r="2670">
      <c r="A2670" t="n">
        <v>3</v>
      </c>
      <c r="B2670" t="n">
        <v>-1.404</v>
      </c>
      <c r="C2670" t="n">
        <v>-0.461</v>
      </c>
      <c r="D2670" t="n">
        <v>-1.9722355</v>
      </c>
      <c r="E2670" t="n">
        <v>-0.671448</v>
      </c>
      <c r="F2670" t="n">
        <v>1.455</v>
      </c>
      <c r="G2670" t="n">
        <v>0.5679999999999999</v>
      </c>
      <c r="H2670" t="n">
        <v>0.21</v>
      </c>
      <c r="I2670" t="n">
        <v>-0.6870000000000001</v>
      </c>
      <c r="J2670" t="n">
        <v>3.761</v>
      </c>
    </row>
    <row r="2671">
      <c r="A2671" t="n">
        <v>4</v>
      </c>
      <c r="B2671" t="n">
        <v>-0.639</v>
      </c>
      <c r="C2671" t="n">
        <v>1.692</v>
      </c>
      <c r="D2671" t="n">
        <v>0</v>
      </c>
      <c r="E2671" t="n">
        <v>0</v>
      </c>
      <c r="F2671" t="n">
        <v>167.469</v>
      </c>
      <c r="G2671" t="n">
        <v>-0.639</v>
      </c>
      <c r="H2671" t="n">
        <v>1.692</v>
      </c>
      <c r="I2671" t="n">
        <v>-0.6870000000000001</v>
      </c>
      <c r="J2671" t="n">
        <v>3.761</v>
      </c>
    </row>
    <row r="2672">
      <c r="A2672" t="n">
        <v>5</v>
      </c>
      <c r="B2672" t="n">
        <v>-1.888</v>
      </c>
      <c r="C2672" t="n">
        <v>1.869</v>
      </c>
      <c r="D2672" t="n">
        <v>-1.054134</v>
      </c>
      <c r="E2672" t="n">
        <v>1.263306</v>
      </c>
      <c r="F2672" t="n">
        <v>4.166</v>
      </c>
      <c r="G2672" t="n">
        <v>-0.834</v>
      </c>
      <c r="H2672" t="n">
        <v>0.606</v>
      </c>
      <c r="I2672" t="n">
        <v>-0.6870000000000001</v>
      </c>
      <c r="J2672" t="n">
        <v>3.761</v>
      </c>
    </row>
    <row r="2673">
      <c r="A2673" t="n">
        <v>6</v>
      </c>
      <c r="B2673" t="n">
        <v>-0.463</v>
      </c>
      <c r="C2673" t="n">
        <v>-3.247</v>
      </c>
      <c r="D2673" t="n">
        <v>-0.401095</v>
      </c>
      <c r="E2673" t="n">
        <v>-3.234996</v>
      </c>
      <c r="F2673" t="n">
        <v>1.153</v>
      </c>
      <c r="G2673" t="n">
        <v>-0.062</v>
      </c>
      <c r="H2673" t="n">
        <v>-0.012</v>
      </c>
      <c r="I2673" t="n">
        <v>-0.6870000000000001</v>
      </c>
      <c r="J2673" t="n">
        <v>3.761</v>
      </c>
    </row>
    <row r="2674">
      <c r="A2674" t="n">
        <v>7</v>
      </c>
      <c r="B2674" t="n">
        <v>-0.542</v>
      </c>
      <c r="C2674" t="n">
        <v>1.838</v>
      </c>
      <c r="D2674" t="n">
        <v>0.2024069999999999</v>
      </c>
      <c r="E2674" t="n">
        <v>0.143508</v>
      </c>
      <c r="F2674" t="n">
        <v>133.107</v>
      </c>
      <c r="G2674" t="n">
        <v>-0.744</v>
      </c>
      <c r="H2674" t="n">
        <v>1.694</v>
      </c>
      <c r="I2674" t="n">
        <v>-0.6870000000000001</v>
      </c>
      <c r="J2674" t="n">
        <v>3.761</v>
      </c>
    </row>
    <row r="2675">
      <c r="A2675" t="n">
        <v>8</v>
      </c>
      <c r="B2675" t="n">
        <v>-3.901</v>
      </c>
      <c r="C2675" t="n">
        <v>2.443</v>
      </c>
      <c r="D2675" t="n">
        <v>-2.309799999999999</v>
      </c>
      <c r="E2675" t="n">
        <v>-0.1731435</v>
      </c>
      <c r="F2675" t="n">
        <v>7.431</v>
      </c>
      <c r="G2675" t="n">
        <v>-1.591</v>
      </c>
      <c r="H2675" t="n">
        <v>2.616</v>
      </c>
      <c r="I2675" t="n">
        <v>-0.6870000000000001</v>
      </c>
      <c r="J2675" t="n">
        <v>3.761</v>
      </c>
    </row>
    <row r="2677">
      <c r="A2677" s="5" t="inlineStr">
        <is>
          <t>Swarm Generation No:224</t>
        </is>
      </c>
    </row>
    <row r="2678">
      <c r="A2678" s="5" t="inlineStr">
        <is>
          <t>Particles</t>
        </is>
      </c>
      <c r="B2678" s="5" t="inlineStr">
        <is>
          <t>Positions</t>
        </is>
      </c>
      <c r="D2678" s="5" t="inlineStr">
        <is>
          <t>Velocities</t>
        </is>
      </c>
      <c r="F2678" t="inlineStr">
        <is>
          <t>Functional Value</t>
        </is>
      </c>
      <c r="G2678" s="5" t="inlineStr">
        <is>
          <t>Local Best</t>
        </is>
      </c>
      <c r="I2678" s="5" t="inlineStr">
        <is>
          <t>Global Best</t>
        </is>
      </c>
    </row>
    <row r="2679">
      <c r="B2679" s="5" t="inlineStr">
        <is>
          <t>x1</t>
        </is>
      </c>
      <c r="C2679" s="5" t="inlineStr">
        <is>
          <t>x2</t>
        </is>
      </c>
      <c r="D2679" s="5" t="inlineStr">
        <is>
          <t>v1</t>
        </is>
      </c>
      <c r="E2679" s="5" t="inlineStr">
        <is>
          <t>v2</t>
        </is>
      </c>
      <c r="G2679" s="5" t="inlineStr">
        <is>
          <t>P_lb_1</t>
        </is>
      </c>
      <c r="H2679" s="5" t="inlineStr">
        <is>
          <t>P_lb_2</t>
        </is>
      </c>
      <c r="I2679" s="5" t="inlineStr">
        <is>
          <t>P_gb_1</t>
        </is>
      </c>
      <c r="J2679" s="5" t="inlineStr">
        <is>
          <t>P_gb_2</t>
        </is>
      </c>
    </row>
    <row r="2680">
      <c r="A2680" t="n">
        <v>1</v>
      </c>
      <c r="B2680" s="3" t="n">
        <v>0.297</v>
      </c>
      <c r="C2680" s="3" t="n">
        <v>3.391</v>
      </c>
      <c r="D2680" t="n">
        <v>-0.9063269999999999</v>
      </c>
      <c r="E2680" t="n">
        <v>1.847623</v>
      </c>
      <c r="F2680" s="4" t="n">
        <v>0.959</v>
      </c>
      <c r="G2680" t="n">
        <v>1.203</v>
      </c>
      <c r="H2680" t="n">
        <v>1.543</v>
      </c>
      <c r="I2680" t="n">
        <v>0.297</v>
      </c>
      <c r="J2680" t="n">
        <v>3.391</v>
      </c>
    </row>
    <row r="2681">
      <c r="A2681" t="n">
        <v>2</v>
      </c>
      <c r="B2681" t="n">
        <v>-0.783</v>
      </c>
      <c r="C2681" t="n">
        <v>1.162</v>
      </c>
      <c r="D2681" t="n">
        <v>-0.3853695</v>
      </c>
      <c r="E2681" t="n">
        <v>1.093792</v>
      </c>
      <c r="F2681" t="n">
        <v>2.772</v>
      </c>
      <c r="G2681" t="n">
        <v>-0.398</v>
      </c>
      <c r="H2681" t="n">
        <v>0.068</v>
      </c>
      <c r="I2681" t="n">
        <v>0.297</v>
      </c>
      <c r="J2681" t="n">
        <v>3.391</v>
      </c>
    </row>
    <row r="2682">
      <c r="A2682" t="n">
        <v>3</v>
      </c>
      <c r="B2682" t="n">
        <v>-0.362</v>
      </c>
      <c r="C2682" t="n">
        <v>2.388</v>
      </c>
      <c r="D2682" t="n">
        <v>-0.9299535</v>
      </c>
      <c r="E2682" t="n">
        <v>2.17818</v>
      </c>
      <c r="F2682" t="n">
        <v>1.455</v>
      </c>
      <c r="G2682" t="n">
        <v>0.5679999999999999</v>
      </c>
      <c r="H2682" t="n">
        <v>0.21</v>
      </c>
      <c r="I2682" t="n">
        <v>0.297</v>
      </c>
      <c r="J2682" t="n">
        <v>3.391</v>
      </c>
    </row>
    <row r="2683">
      <c r="A2683" t="n">
        <v>4</v>
      </c>
      <c r="B2683" t="n">
        <v>-0.639</v>
      </c>
      <c r="C2683" t="n">
        <v>1.692</v>
      </c>
      <c r="D2683" t="n">
        <v>0</v>
      </c>
      <c r="E2683" t="n">
        <v>0</v>
      </c>
      <c r="F2683" t="n">
        <v>167.469</v>
      </c>
      <c r="G2683" t="n">
        <v>-0.639</v>
      </c>
      <c r="H2683" t="n">
        <v>1.692</v>
      </c>
      <c r="I2683" t="n">
        <v>0.297</v>
      </c>
      <c r="J2683" t="n">
        <v>3.391</v>
      </c>
    </row>
    <row r="2684">
      <c r="A2684" t="n">
        <v>5</v>
      </c>
      <c r="B2684" t="n">
        <v>-3.483</v>
      </c>
      <c r="C2684" t="n">
        <v>2.271</v>
      </c>
      <c r="D2684" t="n">
        <v>-2.649111</v>
      </c>
      <c r="E2684" t="n">
        <v>1.665288</v>
      </c>
      <c r="F2684" t="n">
        <v>4.166</v>
      </c>
      <c r="G2684" t="n">
        <v>-0.834</v>
      </c>
      <c r="H2684" t="n">
        <v>0.606</v>
      </c>
      <c r="I2684" t="n">
        <v>0.297</v>
      </c>
      <c r="J2684" t="n">
        <v>3.391</v>
      </c>
    </row>
    <row r="2685">
      <c r="A2685" t="n">
        <v>6</v>
      </c>
      <c r="B2685" t="n">
        <v>-0.199</v>
      </c>
      <c r="C2685" t="n">
        <v>1.436</v>
      </c>
      <c r="D2685" t="n">
        <v>-0.13655</v>
      </c>
      <c r="E2685" t="n">
        <v>1.448169</v>
      </c>
      <c r="F2685" t="n">
        <v>1.153</v>
      </c>
      <c r="G2685" t="n">
        <v>-0.062</v>
      </c>
      <c r="H2685" t="n">
        <v>-0.012</v>
      </c>
      <c r="I2685" t="n">
        <v>0.297</v>
      </c>
      <c r="J2685" t="n">
        <v>3.391</v>
      </c>
    </row>
    <row r="2686">
      <c r="A2686" t="n">
        <v>7</v>
      </c>
      <c r="B2686" t="n">
        <v>-0.6</v>
      </c>
      <c r="C2686" t="n">
        <v>1.823</v>
      </c>
      <c r="D2686" t="n">
        <v>0.143547</v>
      </c>
      <c r="E2686" t="n">
        <v>0.129376</v>
      </c>
      <c r="F2686" t="n">
        <v>133.107</v>
      </c>
      <c r="G2686" t="n">
        <v>-0.744</v>
      </c>
      <c r="H2686" t="n">
        <v>1.694</v>
      </c>
      <c r="I2686" t="n">
        <v>0.297</v>
      </c>
      <c r="J2686" t="n">
        <v>3.391</v>
      </c>
    </row>
    <row r="2687">
      <c r="A2687" t="n">
        <v>8</v>
      </c>
      <c r="B2687" t="n">
        <v>-1.989</v>
      </c>
      <c r="C2687" t="n">
        <v>4.052</v>
      </c>
      <c r="D2687" t="n">
        <v>-0.3978299999999997</v>
      </c>
      <c r="E2687" t="n">
        <v>1.4359995</v>
      </c>
      <c r="F2687" t="n">
        <v>7.431</v>
      </c>
      <c r="G2687" t="n">
        <v>-1.591</v>
      </c>
      <c r="H2687" t="n">
        <v>2.616</v>
      </c>
      <c r="I2687" t="n">
        <v>0.297</v>
      </c>
      <c r="J2687" t="n">
        <v>3.391</v>
      </c>
    </row>
    <row r="2689">
      <c r="A2689" s="5" t="inlineStr">
        <is>
          <t>Swarm Generation No:225</t>
        </is>
      </c>
    </row>
    <row r="2690">
      <c r="A2690" s="5" t="inlineStr">
        <is>
          <t>Particles</t>
        </is>
      </c>
      <c r="B2690" s="5" t="inlineStr">
        <is>
          <t>Positions</t>
        </is>
      </c>
      <c r="D2690" s="5" t="inlineStr">
        <is>
          <t>Velocities</t>
        </is>
      </c>
      <c r="F2690" t="inlineStr">
        <is>
          <t>Functional Value</t>
        </is>
      </c>
      <c r="G2690" s="5" t="inlineStr">
        <is>
          <t>Local Best</t>
        </is>
      </c>
      <c r="I2690" s="5" t="inlineStr">
        <is>
          <t>Global Best</t>
        </is>
      </c>
    </row>
    <row r="2691">
      <c r="B2691" s="5" t="inlineStr">
        <is>
          <t>x1</t>
        </is>
      </c>
      <c r="C2691" s="5" t="inlineStr">
        <is>
          <t>x2</t>
        </is>
      </c>
      <c r="D2691" s="5" t="inlineStr">
        <is>
          <t>v1</t>
        </is>
      </c>
      <c r="E2691" s="5" t="inlineStr">
        <is>
          <t>v2</t>
        </is>
      </c>
      <c r="G2691" s="5" t="inlineStr">
        <is>
          <t>P_lb_1</t>
        </is>
      </c>
      <c r="H2691" s="5" t="inlineStr">
        <is>
          <t>P_lb_2</t>
        </is>
      </c>
      <c r="I2691" s="5" t="inlineStr">
        <is>
          <t>P_gb_1</t>
        </is>
      </c>
      <c r="J2691" s="5" t="inlineStr">
        <is>
          <t>P_gb_2</t>
        </is>
      </c>
    </row>
    <row r="2692">
      <c r="A2692" t="n">
        <v>1</v>
      </c>
      <c r="B2692" s="3" t="n">
        <v>-0.6</v>
      </c>
      <c r="C2692" s="3" t="n">
        <v>3.665</v>
      </c>
      <c r="D2692" t="n">
        <v>-1.803162</v>
      </c>
      <c r="E2692" t="n">
        <v>2.121987</v>
      </c>
      <c r="F2692" s="4" t="n">
        <v>0.959</v>
      </c>
      <c r="G2692" t="n">
        <v>1.203</v>
      </c>
      <c r="H2692" t="n">
        <v>1.543</v>
      </c>
      <c r="I2692" t="n">
        <v>-0.6</v>
      </c>
      <c r="J2692" t="n">
        <v>3.665</v>
      </c>
    </row>
    <row r="2693">
      <c r="A2693" t="n">
        <v>2</v>
      </c>
      <c r="B2693" t="n">
        <v>-1.731</v>
      </c>
      <c r="C2693" t="n">
        <v>0.494</v>
      </c>
      <c r="D2693" t="n">
        <v>-1.3332335</v>
      </c>
      <c r="E2693" t="n">
        <v>0.4263839999999999</v>
      </c>
      <c r="F2693" t="n">
        <v>2.772</v>
      </c>
      <c r="G2693" t="n">
        <v>-0.398</v>
      </c>
      <c r="H2693" t="n">
        <v>0.068</v>
      </c>
      <c r="I2693" t="n">
        <v>-0.6</v>
      </c>
      <c r="J2693" t="n">
        <v>3.665</v>
      </c>
    </row>
    <row r="2694">
      <c r="A2694" t="n">
        <v>3</v>
      </c>
      <c r="B2694" t="n">
        <v>-0.04</v>
      </c>
      <c r="C2694" t="n">
        <v>0.423</v>
      </c>
      <c r="D2694" t="n">
        <v>-0.6075225</v>
      </c>
      <c r="E2694" t="n">
        <v>0.2131560000000001</v>
      </c>
      <c r="F2694" t="n">
        <v>1.455</v>
      </c>
      <c r="G2694" t="n">
        <v>0.5679999999999999</v>
      </c>
      <c r="H2694" t="n">
        <v>0.21</v>
      </c>
      <c r="I2694" t="n">
        <v>-0.6</v>
      </c>
      <c r="J2694" t="n">
        <v>3.665</v>
      </c>
    </row>
    <row r="2695">
      <c r="A2695" t="n">
        <v>4</v>
      </c>
      <c r="B2695" t="n">
        <v>-0.639</v>
      </c>
      <c r="C2695" t="n">
        <v>1.692</v>
      </c>
      <c r="D2695" t="n">
        <v>0</v>
      </c>
      <c r="E2695" t="n">
        <v>0</v>
      </c>
      <c r="F2695" t="n">
        <v>167.469</v>
      </c>
      <c r="G2695" t="n">
        <v>-0.639</v>
      </c>
      <c r="H2695" t="n">
        <v>1.692</v>
      </c>
      <c r="I2695" t="n">
        <v>-0.6</v>
      </c>
      <c r="J2695" t="n">
        <v>3.665</v>
      </c>
    </row>
    <row r="2696">
      <c r="A2696" t="n">
        <v>5</v>
      </c>
      <c r="B2696" t="n">
        <v>-1.843</v>
      </c>
      <c r="C2696" t="n">
        <v>1.456</v>
      </c>
      <c r="D2696" t="n">
        <v>-1.008912</v>
      </c>
      <c r="E2696" t="n">
        <v>0.8497619999999998</v>
      </c>
      <c r="F2696" t="n">
        <v>4.166</v>
      </c>
      <c r="G2696" t="n">
        <v>-0.834</v>
      </c>
      <c r="H2696" t="n">
        <v>0.606</v>
      </c>
      <c r="I2696" t="n">
        <v>-0.6</v>
      </c>
      <c r="J2696" t="n">
        <v>3.665</v>
      </c>
    </row>
    <row r="2697">
      <c r="A2697" t="n">
        <v>6</v>
      </c>
      <c r="B2697" t="n">
        <v>-0.429</v>
      </c>
      <c r="C2697" t="n">
        <v>-0.33</v>
      </c>
      <c r="D2697" t="n">
        <v>-0.3670634999999999</v>
      </c>
      <c r="E2697" t="n">
        <v>-0.3179939999999999</v>
      </c>
      <c r="F2697" t="n">
        <v>1.153</v>
      </c>
      <c r="G2697" t="n">
        <v>-0.062</v>
      </c>
      <c r="H2697" t="n">
        <v>-0.012</v>
      </c>
      <c r="I2697" t="n">
        <v>-0.6</v>
      </c>
      <c r="J2697" t="n">
        <v>3.665</v>
      </c>
    </row>
    <row r="2698">
      <c r="A2698" t="n">
        <v>7</v>
      </c>
      <c r="B2698" t="n">
        <v>-0.734</v>
      </c>
      <c r="C2698" t="n">
        <v>1.944</v>
      </c>
      <c r="D2698" t="n">
        <v>0.010032</v>
      </c>
      <c r="E2698" t="n">
        <v>0.250156</v>
      </c>
      <c r="F2698" t="n">
        <v>133.107</v>
      </c>
      <c r="G2698" t="n">
        <v>-0.744</v>
      </c>
      <c r="H2698" t="n">
        <v>1.694</v>
      </c>
      <c r="I2698" t="n">
        <v>-0.6</v>
      </c>
      <c r="J2698" t="n">
        <v>3.665</v>
      </c>
    </row>
    <row r="2699">
      <c r="A2699" t="n">
        <v>8</v>
      </c>
      <c r="B2699" t="n">
        <v>-3.296</v>
      </c>
      <c r="C2699" t="n">
        <v>3.483</v>
      </c>
      <c r="D2699" t="n">
        <v>-1.705228</v>
      </c>
      <c r="E2699" t="n">
        <v>0.8669760000000002</v>
      </c>
      <c r="F2699" t="n">
        <v>7.431</v>
      </c>
      <c r="G2699" t="n">
        <v>-1.591</v>
      </c>
      <c r="H2699" t="n">
        <v>2.616</v>
      </c>
      <c r="I2699" t="n">
        <v>-0.6</v>
      </c>
      <c r="J2699" t="n">
        <v>3.665</v>
      </c>
    </row>
    <row r="2701">
      <c r="A2701" s="5" t="inlineStr">
        <is>
          <t>Swarm Generation No:226</t>
        </is>
      </c>
    </row>
    <row r="2702">
      <c r="A2702" s="5" t="inlineStr">
        <is>
          <t>Particles</t>
        </is>
      </c>
      <c r="B2702" s="5" t="inlineStr">
        <is>
          <t>Positions</t>
        </is>
      </c>
      <c r="D2702" s="5" t="inlineStr">
        <is>
          <t>Velocities</t>
        </is>
      </c>
      <c r="F2702" t="inlineStr">
        <is>
          <t>Functional Value</t>
        </is>
      </c>
      <c r="G2702" s="5" t="inlineStr">
        <is>
          <t>Local Best</t>
        </is>
      </c>
      <c r="I2702" s="5" t="inlineStr">
        <is>
          <t>Global Best</t>
        </is>
      </c>
    </row>
    <row r="2703">
      <c r="B2703" s="5" t="inlineStr">
        <is>
          <t>x1</t>
        </is>
      </c>
      <c r="C2703" s="5" t="inlineStr">
        <is>
          <t>x2</t>
        </is>
      </c>
      <c r="D2703" s="5" t="inlineStr">
        <is>
          <t>v1</t>
        </is>
      </c>
      <c r="E2703" s="5" t="inlineStr">
        <is>
          <t>v2</t>
        </is>
      </c>
      <c r="G2703" s="5" t="inlineStr">
        <is>
          <t>P_lb_1</t>
        </is>
      </c>
      <c r="H2703" s="5" t="inlineStr">
        <is>
          <t>P_lb_2</t>
        </is>
      </c>
      <c r="I2703" s="5" t="inlineStr">
        <is>
          <t>P_gb_1</t>
        </is>
      </c>
      <c r="J2703" s="5" t="inlineStr">
        <is>
          <t>P_gb_2</t>
        </is>
      </c>
    </row>
    <row r="2704">
      <c r="A2704" t="n">
        <v>1</v>
      </c>
      <c r="B2704" s="3" t="n">
        <v>1.961</v>
      </c>
      <c r="C2704" s="3" t="n">
        <v>3.173</v>
      </c>
      <c r="D2704" t="n">
        <v>0.7579500000000001</v>
      </c>
      <c r="E2704" t="n">
        <v>1.630376</v>
      </c>
      <c r="F2704" s="4" t="n">
        <v>0.959</v>
      </c>
      <c r="G2704" t="n">
        <v>1.203</v>
      </c>
      <c r="H2704" t="n">
        <v>1.543</v>
      </c>
      <c r="I2704" t="n">
        <v>1.961</v>
      </c>
      <c r="J2704" t="n">
        <v>3.173</v>
      </c>
    </row>
    <row r="2705">
      <c r="A2705" t="n">
        <v>2</v>
      </c>
      <c r="B2705" t="n">
        <v>-0.681</v>
      </c>
      <c r="C2705" t="n">
        <v>0.801</v>
      </c>
      <c r="D2705" t="n">
        <v>-0.282645</v>
      </c>
      <c r="E2705" t="n">
        <v>0.733264</v>
      </c>
      <c r="F2705" t="n">
        <v>2.772</v>
      </c>
      <c r="G2705" t="n">
        <v>-0.398</v>
      </c>
      <c r="H2705" t="n">
        <v>0.068</v>
      </c>
      <c r="I2705" t="n">
        <v>1.961</v>
      </c>
      <c r="J2705" t="n">
        <v>3.173</v>
      </c>
    </row>
    <row r="2706">
      <c r="A2706" t="n">
        <v>3</v>
      </c>
      <c r="B2706" t="n">
        <v>-0.135</v>
      </c>
      <c r="C2706" t="n">
        <v>-2.086</v>
      </c>
      <c r="D2706" t="n">
        <v>-0.7033224999999999</v>
      </c>
      <c r="E2706" t="n">
        <v>-2.296416</v>
      </c>
      <c r="F2706" t="n">
        <v>1.455</v>
      </c>
      <c r="G2706" t="n">
        <v>0.5679999999999999</v>
      </c>
      <c r="H2706" t="n">
        <v>0.21</v>
      </c>
      <c r="I2706" t="n">
        <v>1.961</v>
      </c>
      <c r="J2706" t="n">
        <v>3.173</v>
      </c>
    </row>
    <row r="2707">
      <c r="A2707" t="n">
        <v>4</v>
      </c>
      <c r="B2707" t="n">
        <v>-0.639</v>
      </c>
      <c r="C2707" t="n">
        <v>1.692</v>
      </c>
      <c r="D2707" t="n">
        <v>0</v>
      </c>
      <c r="E2707" t="n">
        <v>0</v>
      </c>
      <c r="F2707" t="n">
        <v>167.469</v>
      </c>
      <c r="G2707" t="n">
        <v>-0.639</v>
      </c>
      <c r="H2707" t="n">
        <v>1.692</v>
      </c>
      <c r="I2707" t="n">
        <v>1.961</v>
      </c>
      <c r="J2707" t="n">
        <v>3.173</v>
      </c>
    </row>
    <row r="2708">
      <c r="A2708" t="n">
        <v>5</v>
      </c>
      <c r="B2708" t="n">
        <v>-2.87</v>
      </c>
      <c r="C2708" t="n">
        <v>1.562</v>
      </c>
      <c r="D2708" t="n">
        <v>-2.036034</v>
      </c>
      <c r="E2708" t="n">
        <v>0.9560939999999998</v>
      </c>
      <c r="F2708" t="n">
        <v>4.166</v>
      </c>
      <c r="G2708" t="n">
        <v>-0.834</v>
      </c>
      <c r="H2708" t="n">
        <v>0.606</v>
      </c>
      <c r="I2708" t="n">
        <v>1.961</v>
      </c>
      <c r="J2708" t="n">
        <v>3.173</v>
      </c>
    </row>
    <row r="2709">
      <c r="A2709" t="n">
        <v>6</v>
      </c>
      <c r="B2709" t="n">
        <v>-0.229</v>
      </c>
      <c r="C2709" t="n">
        <v>-0.055</v>
      </c>
      <c r="D2709" t="n">
        <v>-0.1666509999999999</v>
      </c>
      <c r="E2709" t="n">
        <v>-0.04257600000000039</v>
      </c>
      <c r="F2709" t="n">
        <v>1.153</v>
      </c>
      <c r="G2709" t="n">
        <v>-0.062</v>
      </c>
      <c r="H2709" t="n">
        <v>-0.012</v>
      </c>
      <c r="I2709" t="n">
        <v>1.961</v>
      </c>
      <c r="J2709" t="n">
        <v>3.173</v>
      </c>
    </row>
    <row r="2710">
      <c r="A2710" t="n">
        <v>7</v>
      </c>
      <c r="B2710" t="n">
        <v>-0.694</v>
      </c>
      <c r="C2710" t="n">
        <v>1.711</v>
      </c>
      <c r="D2710" t="n">
        <v>0.05019299999999999</v>
      </c>
      <c r="E2710" t="n">
        <v>0.016712</v>
      </c>
      <c r="F2710" t="n">
        <v>133.107</v>
      </c>
      <c r="G2710" t="n">
        <v>-0.744</v>
      </c>
      <c r="H2710" t="n">
        <v>1.694</v>
      </c>
      <c r="I2710" t="n">
        <v>1.961</v>
      </c>
      <c r="J2710" t="n">
        <v>3.173</v>
      </c>
    </row>
    <row r="2711">
      <c r="A2711" t="n">
        <v>8</v>
      </c>
      <c r="B2711" t="n">
        <v>-2.915</v>
      </c>
      <c r="C2711" t="n">
        <v>5</v>
      </c>
      <c r="D2711" t="n">
        <v>-1.32353</v>
      </c>
      <c r="E2711" t="n">
        <v>2.781130500000001</v>
      </c>
      <c r="F2711" t="n">
        <v>7.431</v>
      </c>
      <c r="G2711" t="n">
        <v>-1.591</v>
      </c>
      <c r="H2711" t="n">
        <v>2.616</v>
      </c>
      <c r="I2711" t="n">
        <v>1.961</v>
      </c>
      <c r="J2711" t="n">
        <v>3.173</v>
      </c>
    </row>
    <row r="2713">
      <c r="A2713" s="5" t="inlineStr">
        <is>
          <t>Swarm Generation No:227</t>
        </is>
      </c>
    </row>
    <row r="2714">
      <c r="A2714" s="5" t="inlineStr">
        <is>
          <t>Particles</t>
        </is>
      </c>
      <c r="B2714" s="5" t="inlineStr">
        <is>
          <t>Positions</t>
        </is>
      </c>
      <c r="D2714" s="5" t="inlineStr">
        <is>
          <t>Velocities</t>
        </is>
      </c>
      <c r="F2714" t="inlineStr">
        <is>
          <t>Functional Value</t>
        </is>
      </c>
      <c r="G2714" s="5" t="inlineStr">
        <is>
          <t>Local Best</t>
        </is>
      </c>
      <c r="I2714" s="5" t="inlineStr">
        <is>
          <t>Global Best</t>
        </is>
      </c>
    </row>
    <row r="2715">
      <c r="B2715" s="5" t="inlineStr">
        <is>
          <t>x1</t>
        </is>
      </c>
      <c r="C2715" s="5" t="inlineStr">
        <is>
          <t>x2</t>
        </is>
      </c>
      <c r="D2715" s="5" t="inlineStr">
        <is>
          <t>v1</t>
        </is>
      </c>
      <c r="E2715" s="5" t="inlineStr">
        <is>
          <t>v2</t>
        </is>
      </c>
      <c r="G2715" s="5" t="inlineStr">
        <is>
          <t>P_lb_1</t>
        </is>
      </c>
      <c r="H2715" s="5" t="inlineStr">
        <is>
          <t>P_lb_2</t>
        </is>
      </c>
      <c r="I2715" s="5" t="inlineStr">
        <is>
          <t>P_gb_1</t>
        </is>
      </c>
      <c r="J2715" s="5" t="inlineStr">
        <is>
          <t>P_gb_2</t>
        </is>
      </c>
    </row>
    <row r="2716">
      <c r="A2716" t="n">
        <v>1</v>
      </c>
      <c r="B2716" s="3" t="n">
        <v>1.424</v>
      </c>
      <c r="C2716" s="3" t="n">
        <v>1.791</v>
      </c>
      <c r="D2716" t="n">
        <v>0.2205090000000001</v>
      </c>
      <c r="E2716" t="n">
        <v>0.248346</v>
      </c>
      <c r="F2716" s="4" t="n">
        <v>0.959</v>
      </c>
      <c r="G2716" t="n">
        <v>1.203</v>
      </c>
      <c r="H2716" t="n">
        <v>1.543</v>
      </c>
      <c r="I2716" t="n">
        <v>1.424</v>
      </c>
      <c r="J2716" t="n">
        <v>1.791</v>
      </c>
    </row>
    <row r="2717">
      <c r="A2717" t="n">
        <v>2</v>
      </c>
      <c r="B2717" t="n">
        <v>-3.064</v>
      </c>
      <c r="C2717" t="n">
        <v>1.144</v>
      </c>
      <c r="D2717" t="n">
        <v>-2.6663185</v>
      </c>
      <c r="E2717" t="n">
        <v>1.075536</v>
      </c>
      <c r="F2717" t="n">
        <v>2.772</v>
      </c>
      <c r="G2717" t="n">
        <v>-0.398</v>
      </c>
      <c r="H2717" t="n">
        <v>0.068</v>
      </c>
      <c r="I2717" t="n">
        <v>1.424</v>
      </c>
      <c r="J2717" t="n">
        <v>1.791</v>
      </c>
    </row>
    <row r="2718">
      <c r="A2718" t="n">
        <v>3</v>
      </c>
      <c r="B2718" t="n">
        <v>-1.206</v>
      </c>
      <c r="C2718" t="n">
        <v>-1.174</v>
      </c>
      <c r="D2718" t="n">
        <v>-1.7735105</v>
      </c>
      <c r="E2718" t="n">
        <v>-1.383972</v>
      </c>
      <c r="F2718" t="n">
        <v>1.455</v>
      </c>
      <c r="G2718" t="n">
        <v>0.5679999999999999</v>
      </c>
      <c r="H2718" t="n">
        <v>0.21</v>
      </c>
      <c r="I2718" t="n">
        <v>1.424</v>
      </c>
      <c r="J2718" t="n">
        <v>1.791</v>
      </c>
    </row>
    <row r="2719">
      <c r="A2719" t="n">
        <v>4</v>
      </c>
      <c r="B2719" t="n">
        <v>-0.639</v>
      </c>
      <c r="C2719" t="n">
        <v>1.692</v>
      </c>
      <c r="D2719" t="n">
        <v>0</v>
      </c>
      <c r="E2719" t="n">
        <v>0</v>
      </c>
      <c r="F2719" t="n">
        <v>167.469</v>
      </c>
      <c r="G2719" t="n">
        <v>-0.639</v>
      </c>
      <c r="H2719" t="n">
        <v>1.692</v>
      </c>
      <c r="I2719" t="n">
        <v>1.424</v>
      </c>
      <c r="J2719" t="n">
        <v>1.791</v>
      </c>
    </row>
    <row r="2720">
      <c r="A2720" t="n">
        <v>5</v>
      </c>
      <c r="B2720" t="n">
        <v>-2.197</v>
      </c>
      <c r="C2720" t="n">
        <v>2.909</v>
      </c>
      <c r="D2720" t="n">
        <v>-1.362534</v>
      </c>
      <c r="E2720" t="n">
        <v>2.302974</v>
      </c>
      <c r="F2720" t="n">
        <v>4.166</v>
      </c>
      <c r="G2720" t="n">
        <v>-0.834</v>
      </c>
      <c r="H2720" t="n">
        <v>0.606</v>
      </c>
      <c r="I2720" t="n">
        <v>1.424</v>
      </c>
      <c r="J2720" t="n">
        <v>1.791</v>
      </c>
    </row>
    <row r="2721">
      <c r="A2721" t="n">
        <v>6</v>
      </c>
      <c r="B2721" t="n">
        <v>-1.097</v>
      </c>
      <c r="C2721" t="n">
        <v>2.661</v>
      </c>
      <c r="D2721" t="n">
        <v>-1.034571</v>
      </c>
      <c r="E2721" t="n">
        <v>2.672691</v>
      </c>
      <c r="F2721" t="n">
        <v>1.153</v>
      </c>
      <c r="G2721" t="n">
        <v>-0.062</v>
      </c>
      <c r="H2721" t="n">
        <v>-0.012</v>
      </c>
      <c r="I2721" t="n">
        <v>1.424</v>
      </c>
      <c r="J2721" t="n">
        <v>1.791</v>
      </c>
    </row>
    <row r="2722">
      <c r="A2722" t="n">
        <v>7</v>
      </c>
      <c r="B2722" t="n">
        <v>-0.697</v>
      </c>
      <c r="C2722" t="n">
        <v>1.885</v>
      </c>
      <c r="D2722" t="n">
        <v>0.04728</v>
      </c>
      <c r="E2722" t="n">
        <v>0.191288</v>
      </c>
      <c r="F2722" t="n">
        <v>133.107</v>
      </c>
      <c r="G2722" t="n">
        <v>-0.744</v>
      </c>
      <c r="H2722" t="n">
        <v>1.694</v>
      </c>
      <c r="I2722" t="n">
        <v>1.424</v>
      </c>
      <c r="J2722" t="n">
        <v>1.791</v>
      </c>
    </row>
    <row r="2723">
      <c r="A2723" t="n">
        <v>8</v>
      </c>
      <c r="B2723" t="n">
        <v>-2.986</v>
      </c>
      <c r="C2723" t="n">
        <v>4.066</v>
      </c>
      <c r="D2723" t="n">
        <v>-1.394784</v>
      </c>
      <c r="E2723" t="n">
        <v>1.4499105</v>
      </c>
      <c r="F2723" t="n">
        <v>7.431</v>
      </c>
      <c r="G2723" t="n">
        <v>-1.591</v>
      </c>
      <c r="H2723" t="n">
        <v>2.616</v>
      </c>
      <c r="I2723" t="n">
        <v>1.424</v>
      </c>
      <c r="J2723" t="n">
        <v>1.791</v>
      </c>
    </row>
    <row r="2725">
      <c r="A2725" s="5" t="inlineStr">
        <is>
          <t>Swarm Generation No:228</t>
        </is>
      </c>
    </row>
    <row r="2726">
      <c r="A2726" s="5" t="inlineStr">
        <is>
          <t>Particles</t>
        </is>
      </c>
      <c r="B2726" s="5" t="inlineStr">
        <is>
          <t>Positions</t>
        </is>
      </c>
      <c r="D2726" s="5" t="inlineStr">
        <is>
          <t>Velocities</t>
        </is>
      </c>
      <c r="F2726" t="inlineStr">
        <is>
          <t>Functional Value</t>
        </is>
      </c>
      <c r="G2726" s="5" t="inlineStr">
        <is>
          <t>Local Best</t>
        </is>
      </c>
      <c r="I2726" s="5" t="inlineStr">
        <is>
          <t>Global Best</t>
        </is>
      </c>
    </row>
    <row r="2727">
      <c r="B2727" s="5" t="inlineStr">
        <is>
          <t>x1</t>
        </is>
      </c>
      <c r="C2727" s="5" t="inlineStr">
        <is>
          <t>x2</t>
        </is>
      </c>
      <c r="D2727" s="5" t="inlineStr">
        <is>
          <t>v1</t>
        </is>
      </c>
      <c r="E2727" s="5" t="inlineStr">
        <is>
          <t>v2</t>
        </is>
      </c>
      <c r="G2727" s="5" t="inlineStr">
        <is>
          <t>P_lb_1</t>
        </is>
      </c>
      <c r="H2727" s="5" t="inlineStr">
        <is>
          <t>P_lb_2</t>
        </is>
      </c>
      <c r="I2727" s="5" t="inlineStr">
        <is>
          <t>P_gb_1</t>
        </is>
      </c>
      <c r="J2727" s="5" t="inlineStr">
        <is>
          <t>P_gb_2</t>
        </is>
      </c>
    </row>
    <row r="2728">
      <c r="A2728" t="n">
        <v>1</v>
      </c>
      <c r="B2728" s="3" t="n">
        <v>0.601</v>
      </c>
      <c r="C2728" s="3" t="n">
        <v>2.602</v>
      </c>
      <c r="D2728" t="n">
        <v>-0.6022785000000002</v>
      </c>
      <c r="E2728" t="n">
        <v>1.058556</v>
      </c>
      <c r="F2728" s="4" t="n">
        <v>0.959</v>
      </c>
      <c r="G2728" t="n">
        <v>1.203</v>
      </c>
      <c r="H2728" t="n">
        <v>1.543</v>
      </c>
      <c r="I2728" t="n">
        <v>0.601</v>
      </c>
      <c r="J2728" t="n">
        <v>2.602</v>
      </c>
    </row>
    <row r="2729">
      <c r="A2729" t="n">
        <v>2</v>
      </c>
      <c r="B2729" t="n">
        <v>-2.175</v>
      </c>
      <c r="C2729" t="n">
        <v>0.415</v>
      </c>
      <c r="D2729" t="n">
        <v>-1.7766215</v>
      </c>
      <c r="E2729" t="n">
        <v>0.3470880000000001</v>
      </c>
      <c r="F2729" t="n">
        <v>2.772</v>
      </c>
      <c r="G2729" t="n">
        <v>-0.398</v>
      </c>
      <c r="H2729" t="n">
        <v>0.068</v>
      </c>
      <c r="I2729" t="n">
        <v>0.601</v>
      </c>
      <c r="J2729" t="n">
        <v>2.602</v>
      </c>
    </row>
    <row r="2730">
      <c r="A2730" t="n">
        <v>3</v>
      </c>
      <c r="B2730" t="n">
        <v>-0.724</v>
      </c>
      <c r="C2730" t="n">
        <v>-1.9</v>
      </c>
      <c r="D2730" t="n">
        <v>-1.2915785</v>
      </c>
      <c r="E2730" t="n">
        <v>-2.109840000000001</v>
      </c>
      <c r="F2730" t="n">
        <v>1.455</v>
      </c>
      <c r="G2730" t="n">
        <v>0.5679999999999999</v>
      </c>
      <c r="H2730" t="n">
        <v>0.21</v>
      </c>
      <c r="I2730" t="n">
        <v>0.601</v>
      </c>
      <c r="J2730" t="n">
        <v>2.602</v>
      </c>
    </row>
    <row r="2731">
      <c r="A2731" t="n">
        <v>4</v>
      </c>
      <c r="B2731" t="n">
        <v>-0.639</v>
      </c>
      <c r="C2731" t="n">
        <v>1.692</v>
      </c>
      <c r="D2731" t="n">
        <v>0</v>
      </c>
      <c r="E2731" t="n">
        <v>0</v>
      </c>
      <c r="F2731" t="n">
        <v>167.469</v>
      </c>
      <c r="G2731" t="n">
        <v>-0.639</v>
      </c>
      <c r="H2731" t="n">
        <v>1.692</v>
      </c>
      <c r="I2731" t="n">
        <v>0.601</v>
      </c>
      <c r="J2731" t="n">
        <v>2.602</v>
      </c>
    </row>
    <row r="2732">
      <c r="A2732" t="n">
        <v>5</v>
      </c>
      <c r="B2732" t="n">
        <v>-2.992</v>
      </c>
      <c r="C2732" t="n">
        <v>2.301</v>
      </c>
      <c r="D2732" t="n">
        <v>-2.15763</v>
      </c>
      <c r="E2732" t="n">
        <v>1.69545</v>
      </c>
      <c r="F2732" t="n">
        <v>4.166</v>
      </c>
      <c r="G2732" t="n">
        <v>-0.834</v>
      </c>
      <c r="H2732" t="n">
        <v>0.606</v>
      </c>
      <c r="I2732" t="n">
        <v>0.601</v>
      </c>
      <c r="J2732" t="n">
        <v>2.602</v>
      </c>
    </row>
    <row r="2733">
      <c r="A2733" t="n">
        <v>6</v>
      </c>
      <c r="B2733" t="n">
        <v>0.065</v>
      </c>
      <c r="C2733" t="n">
        <v>1.86</v>
      </c>
      <c r="D2733" t="n">
        <v>0.127085</v>
      </c>
      <c r="E2733" t="n">
        <v>1.872303</v>
      </c>
      <c r="F2733" t="n">
        <v>1.153</v>
      </c>
      <c r="G2733" t="n">
        <v>-0.062</v>
      </c>
      <c r="H2733" t="n">
        <v>-0.012</v>
      </c>
      <c r="I2733" t="n">
        <v>0.601</v>
      </c>
      <c r="J2733" t="n">
        <v>2.602</v>
      </c>
    </row>
    <row r="2734">
      <c r="A2734" t="n">
        <v>7</v>
      </c>
      <c r="B2734" t="n">
        <v>-0.6909999999999999</v>
      </c>
      <c r="C2734" t="n">
        <v>1.958</v>
      </c>
      <c r="D2734" t="n">
        <v>0.05256899999999999</v>
      </c>
      <c r="E2734" t="n">
        <v>0.2639879999999999</v>
      </c>
      <c r="F2734" t="n">
        <v>133.107</v>
      </c>
      <c r="G2734" t="n">
        <v>-0.744</v>
      </c>
      <c r="H2734" t="n">
        <v>1.694</v>
      </c>
      <c r="I2734" t="n">
        <v>0.601</v>
      </c>
      <c r="J2734" t="n">
        <v>2.602</v>
      </c>
    </row>
    <row r="2735">
      <c r="A2735" t="n">
        <v>8</v>
      </c>
      <c r="B2735" t="n">
        <v>-4.461</v>
      </c>
      <c r="C2735" t="n">
        <v>3.052</v>
      </c>
      <c r="D2735" t="n">
        <v>-2.869599999999999</v>
      </c>
      <c r="E2735" t="n">
        <v>0.4357994999999999</v>
      </c>
      <c r="F2735" t="n">
        <v>7.431</v>
      </c>
      <c r="G2735" t="n">
        <v>-1.591</v>
      </c>
      <c r="H2735" t="n">
        <v>2.616</v>
      </c>
      <c r="I2735" t="n">
        <v>0.601</v>
      </c>
      <c r="J2735" t="n">
        <v>2.602</v>
      </c>
    </row>
    <row r="2737">
      <c r="A2737" s="5" t="inlineStr">
        <is>
          <t>Swarm Generation No:229</t>
        </is>
      </c>
    </row>
    <row r="2738">
      <c r="A2738" s="5" t="inlineStr">
        <is>
          <t>Particles</t>
        </is>
      </c>
      <c r="B2738" s="5" t="inlineStr">
        <is>
          <t>Positions</t>
        </is>
      </c>
      <c r="D2738" s="5" t="inlineStr">
        <is>
          <t>Velocities</t>
        </is>
      </c>
      <c r="F2738" t="inlineStr">
        <is>
          <t>Functional Value</t>
        </is>
      </c>
      <c r="G2738" s="5" t="inlineStr">
        <is>
          <t>Local Best</t>
        </is>
      </c>
      <c r="I2738" s="5" t="inlineStr">
        <is>
          <t>Global Best</t>
        </is>
      </c>
    </row>
    <row r="2739">
      <c r="B2739" s="5" t="inlineStr">
        <is>
          <t>x1</t>
        </is>
      </c>
      <c r="C2739" s="5" t="inlineStr">
        <is>
          <t>x2</t>
        </is>
      </c>
      <c r="D2739" s="5" t="inlineStr">
        <is>
          <t>v1</t>
        </is>
      </c>
      <c r="E2739" s="5" t="inlineStr">
        <is>
          <t>v2</t>
        </is>
      </c>
      <c r="G2739" s="5" t="inlineStr">
        <is>
          <t>P_lb_1</t>
        </is>
      </c>
      <c r="H2739" s="5" t="inlineStr">
        <is>
          <t>P_lb_2</t>
        </is>
      </c>
      <c r="I2739" s="5" t="inlineStr">
        <is>
          <t>P_gb_1</t>
        </is>
      </c>
      <c r="J2739" s="5" t="inlineStr">
        <is>
          <t>P_gb_2</t>
        </is>
      </c>
    </row>
    <row r="2740">
      <c r="A2740" t="n">
        <v>1</v>
      </c>
      <c r="B2740" s="3" t="n">
        <v>0.907</v>
      </c>
      <c r="C2740" s="3" t="n">
        <v>3.73</v>
      </c>
      <c r="D2740" t="n">
        <v>-0.2957835000000001</v>
      </c>
      <c r="E2740" t="n">
        <v>2.186988</v>
      </c>
      <c r="F2740" s="4" t="n">
        <v>0.959</v>
      </c>
      <c r="G2740" t="n">
        <v>1.203</v>
      </c>
      <c r="H2740" t="n">
        <v>1.543</v>
      </c>
      <c r="I2740" t="n">
        <v>0.907</v>
      </c>
      <c r="J2740" t="n">
        <v>3.73</v>
      </c>
    </row>
    <row r="2741">
      <c r="A2741" t="n">
        <v>2</v>
      </c>
      <c r="B2741" t="n">
        <v>-2.641</v>
      </c>
      <c r="C2741" t="n">
        <v>-1.082</v>
      </c>
      <c r="D2741" t="n">
        <v>-2.242526</v>
      </c>
      <c r="E2741" t="n">
        <v>-1.149568</v>
      </c>
      <c r="F2741" t="n">
        <v>2.772</v>
      </c>
      <c r="G2741" t="n">
        <v>-0.398</v>
      </c>
      <c r="H2741" t="n">
        <v>0.068</v>
      </c>
      <c r="I2741" t="n">
        <v>0.907</v>
      </c>
      <c r="J2741" t="n">
        <v>3.73</v>
      </c>
    </row>
    <row r="2742">
      <c r="A2742" t="n">
        <v>3</v>
      </c>
      <c r="B2742" t="n">
        <v>-4.432</v>
      </c>
      <c r="C2742" t="n">
        <v>-0.856</v>
      </c>
      <c r="D2742" t="n">
        <v>-5</v>
      </c>
      <c r="E2742" t="n">
        <v>-1.065816</v>
      </c>
      <c r="F2742" t="n">
        <v>1.455</v>
      </c>
      <c r="G2742" t="n">
        <v>0.5679999999999999</v>
      </c>
      <c r="H2742" t="n">
        <v>0.21</v>
      </c>
      <c r="I2742" t="n">
        <v>0.907</v>
      </c>
      <c r="J2742" t="n">
        <v>3.73</v>
      </c>
    </row>
    <row r="2743">
      <c r="A2743" t="n">
        <v>4</v>
      </c>
      <c r="B2743" t="n">
        <v>-0.639</v>
      </c>
      <c r="C2743" t="n">
        <v>1.692</v>
      </c>
      <c r="D2743" t="n">
        <v>0</v>
      </c>
      <c r="E2743" t="n">
        <v>0</v>
      </c>
      <c r="F2743" t="n">
        <v>167.469</v>
      </c>
      <c r="G2743" t="n">
        <v>-0.639</v>
      </c>
      <c r="H2743" t="n">
        <v>1.692</v>
      </c>
      <c r="I2743" t="n">
        <v>0.907</v>
      </c>
      <c r="J2743" t="n">
        <v>3.73</v>
      </c>
    </row>
    <row r="2744">
      <c r="A2744" t="n">
        <v>5</v>
      </c>
      <c r="B2744" t="n">
        <v>-2.812</v>
      </c>
      <c r="C2744" t="n">
        <v>1.122</v>
      </c>
      <c r="D2744" t="n">
        <v>-1.97754</v>
      </c>
      <c r="E2744" t="n">
        <v>0.5162939999999999</v>
      </c>
      <c r="F2744" t="n">
        <v>4.166</v>
      </c>
      <c r="G2744" t="n">
        <v>-0.834</v>
      </c>
      <c r="H2744" t="n">
        <v>0.606</v>
      </c>
      <c r="I2744" t="n">
        <v>0.907</v>
      </c>
      <c r="J2744" t="n">
        <v>3.73</v>
      </c>
    </row>
    <row r="2745">
      <c r="A2745" t="n">
        <v>6</v>
      </c>
      <c r="B2745" t="n">
        <v>-0.255</v>
      </c>
      <c r="C2745" t="n">
        <v>1.658</v>
      </c>
      <c r="D2745" t="n">
        <v>-0.1927984999999999</v>
      </c>
      <c r="E2745" t="n">
        <v>1.670267999999999</v>
      </c>
      <c r="F2745" t="n">
        <v>1.153</v>
      </c>
      <c r="G2745" t="n">
        <v>-0.062</v>
      </c>
      <c r="H2745" t="n">
        <v>-0.012</v>
      </c>
      <c r="I2745" t="n">
        <v>0.907</v>
      </c>
      <c r="J2745" t="n">
        <v>3.73</v>
      </c>
    </row>
    <row r="2746">
      <c r="A2746" t="n">
        <v>7</v>
      </c>
      <c r="B2746" t="n">
        <v>-0.6919999999999999</v>
      </c>
      <c r="C2746" t="n">
        <v>1.875</v>
      </c>
      <c r="D2746" t="n">
        <v>0.05171699999999999</v>
      </c>
      <c r="E2746" t="n">
        <v>0.181256</v>
      </c>
      <c r="F2746" t="n">
        <v>133.107</v>
      </c>
      <c r="G2746" t="n">
        <v>-0.744</v>
      </c>
      <c r="H2746" t="n">
        <v>1.694</v>
      </c>
      <c r="I2746" t="n">
        <v>0.907</v>
      </c>
      <c r="J2746" t="n">
        <v>3.73</v>
      </c>
    </row>
    <row r="2747">
      <c r="A2747" t="n">
        <v>8</v>
      </c>
      <c r="B2747" t="n">
        <v>-2.214</v>
      </c>
      <c r="C2747" t="n">
        <v>3.63</v>
      </c>
      <c r="D2747" t="n">
        <v>-0.6225779999999999</v>
      </c>
      <c r="E2747" t="n">
        <v>1.013997</v>
      </c>
      <c r="F2747" t="n">
        <v>7.431</v>
      </c>
      <c r="G2747" t="n">
        <v>-1.591</v>
      </c>
      <c r="H2747" t="n">
        <v>2.616</v>
      </c>
      <c r="I2747" t="n">
        <v>0.907</v>
      </c>
      <c r="J2747" t="n">
        <v>3.73</v>
      </c>
    </row>
    <row r="2749">
      <c r="A2749" s="5" t="inlineStr">
        <is>
          <t>Swarm Generation No:230</t>
        </is>
      </c>
    </row>
    <row r="2750">
      <c r="A2750" s="5" t="inlineStr">
        <is>
          <t>Particles</t>
        </is>
      </c>
      <c r="B2750" s="5" t="inlineStr">
        <is>
          <t>Positions</t>
        </is>
      </c>
      <c r="D2750" s="5" t="inlineStr">
        <is>
          <t>Velocities</t>
        </is>
      </c>
      <c r="F2750" t="inlineStr">
        <is>
          <t>Functional Value</t>
        </is>
      </c>
      <c r="G2750" s="5" t="inlineStr">
        <is>
          <t>Local Best</t>
        </is>
      </c>
      <c r="I2750" s="5" t="inlineStr">
        <is>
          <t>Global Best</t>
        </is>
      </c>
    </row>
    <row r="2751">
      <c r="B2751" s="5" t="inlineStr">
        <is>
          <t>x1</t>
        </is>
      </c>
      <c r="C2751" s="5" t="inlineStr">
        <is>
          <t>x2</t>
        </is>
      </c>
      <c r="D2751" s="5" t="inlineStr">
        <is>
          <t>v1</t>
        </is>
      </c>
      <c r="E2751" s="5" t="inlineStr">
        <is>
          <t>v2</t>
        </is>
      </c>
      <c r="G2751" s="5" t="inlineStr">
        <is>
          <t>P_lb_1</t>
        </is>
      </c>
      <c r="H2751" s="5" t="inlineStr">
        <is>
          <t>P_lb_2</t>
        </is>
      </c>
      <c r="I2751" s="5" t="inlineStr">
        <is>
          <t>P_gb_1</t>
        </is>
      </c>
      <c r="J2751" s="5" t="inlineStr">
        <is>
          <t>P_gb_2</t>
        </is>
      </c>
    </row>
    <row r="2752">
      <c r="A2752" t="n">
        <v>1</v>
      </c>
      <c r="B2752" s="3" t="n">
        <v>-0.148</v>
      </c>
      <c r="C2752" s="3" t="n">
        <v>3.916</v>
      </c>
      <c r="D2752" t="n">
        <v>-1.3505325</v>
      </c>
      <c r="E2752" t="n">
        <v>2.373053</v>
      </c>
      <c r="F2752" s="4" t="n">
        <v>0.959</v>
      </c>
      <c r="G2752" t="n">
        <v>1.203</v>
      </c>
      <c r="H2752" t="n">
        <v>1.543</v>
      </c>
      <c r="I2752" t="n">
        <v>-0.148</v>
      </c>
      <c r="J2752" t="n">
        <v>3.916</v>
      </c>
    </row>
    <row r="2753">
      <c r="A2753" t="n">
        <v>2</v>
      </c>
      <c r="B2753" t="n">
        <v>-3.014</v>
      </c>
      <c r="C2753" t="n">
        <v>-0.457</v>
      </c>
      <c r="D2753" t="n">
        <v>-2.615948</v>
      </c>
      <c r="E2753" t="n">
        <v>-0.5251680000000001</v>
      </c>
      <c r="F2753" t="n">
        <v>2.772</v>
      </c>
      <c r="G2753" t="n">
        <v>-0.398</v>
      </c>
      <c r="H2753" t="n">
        <v>0.068</v>
      </c>
      <c r="I2753" t="n">
        <v>-0.148</v>
      </c>
      <c r="J2753" t="n">
        <v>3.916</v>
      </c>
    </row>
    <row r="2754">
      <c r="A2754" t="n">
        <v>3</v>
      </c>
      <c r="B2754" t="n">
        <v>-1.249</v>
      </c>
      <c r="C2754" t="n">
        <v>-4.253</v>
      </c>
      <c r="D2754" t="n">
        <v>-1.8171265</v>
      </c>
      <c r="E2754" t="n">
        <v>-4.462631999999999</v>
      </c>
      <c r="F2754" t="n">
        <v>1.455</v>
      </c>
      <c r="G2754" t="n">
        <v>0.5679999999999999</v>
      </c>
      <c r="H2754" t="n">
        <v>0.21</v>
      </c>
      <c r="I2754" t="n">
        <v>-0.148</v>
      </c>
      <c r="J2754" t="n">
        <v>3.916</v>
      </c>
    </row>
    <row r="2755">
      <c r="A2755" t="n">
        <v>4</v>
      </c>
      <c r="B2755" t="n">
        <v>-0.639</v>
      </c>
      <c r="C2755" t="n">
        <v>1.692</v>
      </c>
      <c r="D2755" t="n">
        <v>0</v>
      </c>
      <c r="E2755" t="n">
        <v>0</v>
      </c>
      <c r="F2755" t="n">
        <v>167.469</v>
      </c>
      <c r="G2755" t="n">
        <v>-0.639</v>
      </c>
      <c r="H2755" t="n">
        <v>1.692</v>
      </c>
      <c r="I2755" t="n">
        <v>-0.148</v>
      </c>
      <c r="J2755" t="n">
        <v>3.916</v>
      </c>
    </row>
    <row r="2756">
      <c r="A2756" t="n">
        <v>5</v>
      </c>
      <c r="B2756" t="n">
        <v>-2.899</v>
      </c>
      <c r="C2756" t="n">
        <v>1.097</v>
      </c>
      <c r="D2756" t="n">
        <v>-2.064729</v>
      </c>
      <c r="E2756" t="n">
        <v>0.4905239999999999</v>
      </c>
      <c r="F2756" t="n">
        <v>4.166</v>
      </c>
      <c r="G2756" t="n">
        <v>-0.834</v>
      </c>
      <c r="H2756" t="n">
        <v>0.606</v>
      </c>
      <c r="I2756" t="n">
        <v>-0.148</v>
      </c>
      <c r="J2756" t="n">
        <v>3.916</v>
      </c>
    </row>
    <row r="2757">
      <c r="A2757" t="n">
        <v>6</v>
      </c>
      <c r="B2757" t="n">
        <v>-0.167</v>
      </c>
      <c r="C2757" t="n">
        <v>-1.214</v>
      </c>
      <c r="D2757" t="n">
        <v>-0.105066</v>
      </c>
      <c r="E2757" t="n">
        <v>-1.201731</v>
      </c>
      <c r="F2757" t="n">
        <v>1.153</v>
      </c>
      <c r="G2757" t="n">
        <v>-0.062</v>
      </c>
      <c r="H2757" t="n">
        <v>-0.012</v>
      </c>
      <c r="I2757" t="n">
        <v>-0.148</v>
      </c>
      <c r="J2757" t="n">
        <v>3.916</v>
      </c>
    </row>
    <row r="2758">
      <c r="A2758" t="n">
        <v>7</v>
      </c>
      <c r="B2758" t="n">
        <v>-0.6820000000000001</v>
      </c>
      <c r="C2758" t="n">
        <v>1.797</v>
      </c>
      <c r="D2758" t="n">
        <v>0.06178799999999998</v>
      </c>
      <c r="E2758" t="n">
        <v>0.10288</v>
      </c>
      <c r="F2758" t="n">
        <v>133.107</v>
      </c>
      <c r="G2758" t="n">
        <v>-0.744</v>
      </c>
      <c r="H2758" t="n">
        <v>1.694</v>
      </c>
      <c r="I2758" t="n">
        <v>-0.148</v>
      </c>
      <c r="J2758" t="n">
        <v>3.916</v>
      </c>
    </row>
    <row r="2759">
      <c r="A2759" t="n">
        <v>8</v>
      </c>
      <c r="B2759" t="n">
        <v>-2.245</v>
      </c>
      <c r="C2759" t="n">
        <v>4.947</v>
      </c>
      <c r="D2759" t="n">
        <v>-0.6535539999999999</v>
      </c>
      <c r="E2759" t="n">
        <v>2.330679</v>
      </c>
      <c r="F2759" t="n">
        <v>7.431</v>
      </c>
      <c r="G2759" t="n">
        <v>-1.591</v>
      </c>
      <c r="H2759" t="n">
        <v>2.616</v>
      </c>
      <c r="I2759" t="n">
        <v>-0.148</v>
      </c>
      <c r="J2759" t="n">
        <v>3.916</v>
      </c>
    </row>
    <row r="2761">
      <c r="A2761" s="5" t="inlineStr">
        <is>
          <t>Swarm Generation No:231</t>
        </is>
      </c>
    </row>
    <row r="2762">
      <c r="A2762" s="5" t="inlineStr">
        <is>
          <t>Particles</t>
        </is>
      </c>
      <c r="B2762" s="5" t="inlineStr">
        <is>
          <t>Positions</t>
        </is>
      </c>
      <c r="D2762" s="5" t="inlineStr">
        <is>
          <t>Velocities</t>
        </is>
      </c>
      <c r="F2762" t="inlineStr">
        <is>
          <t>Functional Value</t>
        </is>
      </c>
      <c r="G2762" s="5" t="inlineStr">
        <is>
          <t>Local Best</t>
        </is>
      </c>
      <c r="I2762" s="5" t="inlineStr">
        <is>
          <t>Global Best</t>
        </is>
      </c>
    </row>
    <row r="2763">
      <c r="B2763" s="5" t="inlineStr">
        <is>
          <t>x1</t>
        </is>
      </c>
      <c r="C2763" s="5" t="inlineStr">
        <is>
          <t>x2</t>
        </is>
      </c>
      <c r="D2763" s="5" t="inlineStr">
        <is>
          <t>v1</t>
        </is>
      </c>
      <c r="E2763" s="5" t="inlineStr">
        <is>
          <t>v2</t>
        </is>
      </c>
      <c r="G2763" s="5" t="inlineStr">
        <is>
          <t>P_lb_1</t>
        </is>
      </c>
      <c r="H2763" s="5" t="inlineStr">
        <is>
          <t>P_lb_2</t>
        </is>
      </c>
      <c r="I2763" s="5" t="inlineStr">
        <is>
          <t>P_gb_1</t>
        </is>
      </c>
      <c r="J2763" s="5" t="inlineStr">
        <is>
          <t>P_gb_2</t>
        </is>
      </c>
    </row>
    <row r="2764">
      <c r="A2764" t="n">
        <v>1</v>
      </c>
      <c r="B2764" s="3" t="n">
        <v>-1.699</v>
      </c>
      <c r="C2764" s="3" t="n">
        <v>2.488</v>
      </c>
      <c r="D2764" t="n">
        <v>-2.901912</v>
      </c>
      <c r="E2764" t="n">
        <v>0.945232</v>
      </c>
      <c r="F2764" s="4" t="n">
        <v>0.959</v>
      </c>
      <c r="G2764" t="n">
        <v>1.203</v>
      </c>
      <c r="H2764" t="n">
        <v>1.543</v>
      </c>
      <c r="I2764" t="n">
        <v>-1.699</v>
      </c>
      <c r="J2764" t="n">
        <v>2.488</v>
      </c>
    </row>
    <row r="2765">
      <c r="A2765" t="n">
        <v>2</v>
      </c>
      <c r="B2765" t="n">
        <v>-1.774</v>
      </c>
      <c r="C2765" t="n">
        <v>0.16</v>
      </c>
      <c r="D2765" t="n">
        <v>-1.3761405</v>
      </c>
      <c r="E2765" t="n">
        <v>0.09183999999999981</v>
      </c>
      <c r="F2765" t="n">
        <v>2.772</v>
      </c>
      <c r="G2765" t="n">
        <v>-0.398</v>
      </c>
      <c r="H2765" t="n">
        <v>0.068</v>
      </c>
      <c r="I2765" t="n">
        <v>-1.699</v>
      </c>
      <c r="J2765" t="n">
        <v>2.488</v>
      </c>
    </row>
    <row r="2766">
      <c r="A2766" t="n">
        <v>3</v>
      </c>
      <c r="B2766" t="n">
        <v>-2.928</v>
      </c>
      <c r="C2766" t="n">
        <v>1.254</v>
      </c>
      <c r="D2766" t="n">
        <v>-3.496154</v>
      </c>
      <c r="E2766" t="n">
        <v>1.04418</v>
      </c>
      <c r="F2766" t="n">
        <v>1.455</v>
      </c>
      <c r="G2766" t="n">
        <v>0.5679999999999999</v>
      </c>
      <c r="H2766" t="n">
        <v>0.21</v>
      </c>
      <c r="I2766" t="n">
        <v>-1.699</v>
      </c>
      <c r="J2766" t="n">
        <v>2.488</v>
      </c>
    </row>
    <row r="2767">
      <c r="A2767" t="n">
        <v>4</v>
      </c>
      <c r="B2767" t="n">
        <v>-0.639</v>
      </c>
      <c r="C2767" t="n">
        <v>1.692</v>
      </c>
      <c r="D2767" t="n">
        <v>0</v>
      </c>
      <c r="E2767" t="n">
        <v>0</v>
      </c>
      <c r="F2767" t="n">
        <v>167.469</v>
      </c>
      <c r="G2767" t="n">
        <v>-0.639</v>
      </c>
      <c r="H2767" t="n">
        <v>1.692</v>
      </c>
      <c r="I2767" t="n">
        <v>-1.699</v>
      </c>
      <c r="J2767" t="n">
        <v>2.488</v>
      </c>
    </row>
    <row r="2768">
      <c r="A2768" t="n">
        <v>5</v>
      </c>
      <c r="B2768" t="n">
        <v>-2.338</v>
      </c>
      <c r="C2768" t="n">
        <v>1.393</v>
      </c>
      <c r="D2768" t="n">
        <v>-1.503867</v>
      </c>
      <c r="E2768" t="n">
        <v>0.7867619999999999</v>
      </c>
      <c r="F2768" t="n">
        <v>4.166</v>
      </c>
      <c r="G2768" t="n">
        <v>-0.834</v>
      </c>
      <c r="H2768" t="n">
        <v>0.606</v>
      </c>
      <c r="I2768" t="n">
        <v>-1.699</v>
      </c>
      <c r="J2768" t="n">
        <v>2.488</v>
      </c>
    </row>
    <row r="2769">
      <c r="A2769" t="n">
        <v>6</v>
      </c>
      <c r="B2769" t="n">
        <v>-0.609</v>
      </c>
      <c r="C2769" t="n">
        <v>-0.322</v>
      </c>
      <c r="D2769" t="n">
        <v>-0.5465019999999999</v>
      </c>
      <c r="E2769" t="n">
        <v>-0.3096419999999998</v>
      </c>
      <c r="F2769" t="n">
        <v>1.153</v>
      </c>
      <c r="G2769" t="n">
        <v>-0.062</v>
      </c>
      <c r="H2769" t="n">
        <v>-0.012</v>
      </c>
      <c r="I2769" t="n">
        <v>-1.699</v>
      </c>
      <c r="J2769" t="n">
        <v>2.488</v>
      </c>
    </row>
    <row r="2770">
      <c r="A2770" t="n">
        <v>7</v>
      </c>
      <c r="B2770" t="n">
        <v>-0.639</v>
      </c>
      <c r="C2770" t="n">
        <v>1.983</v>
      </c>
      <c r="D2770" t="n">
        <v>0.104904</v>
      </c>
      <c r="E2770" t="n">
        <v>0.28908</v>
      </c>
      <c r="F2770" t="n">
        <v>133.107</v>
      </c>
      <c r="G2770" t="n">
        <v>-0.744</v>
      </c>
      <c r="H2770" t="n">
        <v>1.694</v>
      </c>
      <c r="I2770" t="n">
        <v>-1.699</v>
      </c>
      <c r="J2770" t="n">
        <v>2.488</v>
      </c>
    </row>
    <row r="2771">
      <c r="A2771" t="n">
        <v>8</v>
      </c>
      <c r="B2771" t="n">
        <v>-3.401</v>
      </c>
      <c r="C2771" t="n">
        <v>3.648</v>
      </c>
      <c r="D2771" t="n">
        <v>-1.810493999999999</v>
      </c>
      <c r="E2771" t="n">
        <v>1.0322445</v>
      </c>
      <c r="F2771" t="n">
        <v>7.431</v>
      </c>
      <c r="G2771" t="n">
        <v>-1.591</v>
      </c>
      <c r="H2771" t="n">
        <v>2.616</v>
      </c>
      <c r="I2771" t="n">
        <v>-1.699</v>
      </c>
      <c r="J2771" t="n">
        <v>2.488</v>
      </c>
    </row>
    <row r="2773">
      <c r="A2773" s="5" t="inlineStr">
        <is>
          <t>Swarm Generation No:232</t>
        </is>
      </c>
    </row>
    <row r="2774">
      <c r="A2774" s="5" t="inlineStr">
        <is>
          <t>Particles</t>
        </is>
      </c>
      <c r="B2774" s="5" t="inlineStr">
        <is>
          <t>Positions</t>
        </is>
      </c>
      <c r="D2774" s="5" t="inlineStr">
        <is>
          <t>Velocities</t>
        </is>
      </c>
      <c r="F2774" t="inlineStr">
        <is>
          <t>Functional Value</t>
        </is>
      </c>
      <c r="G2774" s="5" t="inlineStr">
        <is>
          <t>Local Best</t>
        </is>
      </c>
      <c r="I2774" s="5" t="inlineStr">
        <is>
          <t>Global Best</t>
        </is>
      </c>
    </row>
    <row r="2775">
      <c r="B2775" s="5" t="inlineStr">
        <is>
          <t>x1</t>
        </is>
      </c>
      <c r="C2775" s="5" t="inlineStr">
        <is>
          <t>x2</t>
        </is>
      </c>
      <c r="D2775" s="5" t="inlineStr">
        <is>
          <t>v1</t>
        </is>
      </c>
      <c r="E2775" s="5" t="inlineStr">
        <is>
          <t>v2</t>
        </is>
      </c>
      <c r="G2775" s="5" t="inlineStr">
        <is>
          <t>P_lb_1</t>
        </is>
      </c>
      <c r="H2775" s="5" t="inlineStr">
        <is>
          <t>P_lb_2</t>
        </is>
      </c>
      <c r="I2775" s="5" t="inlineStr">
        <is>
          <t>P_gb_1</t>
        </is>
      </c>
      <c r="J2775" s="5" t="inlineStr">
        <is>
          <t>P_gb_2</t>
        </is>
      </c>
    </row>
    <row r="2776">
      <c r="A2776" t="n">
        <v>1</v>
      </c>
      <c r="B2776" s="3" t="n">
        <v>0.216</v>
      </c>
      <c r="C2776" s="3" t="n">
        <v>2.767</v>
      </c>
      <c r="D2776" t="n">
        <v>-0.9866415000000002</v>
      </c>
      <c r="E2776" t="n">
        <v>1.223682</v>
      </c>
      <c r="F2776" s="4" t="n">
        <v>0.959</v>
      </c>
      <c r="G2776" t="n">
        <v>1.203</v>
      </c>
      <c r="H2776" t="n">
        <v>1.543</v>
      </c>
      <c r="I2776" t="n">
        <v>0.216</v>
      </c>
      <c r="J2776" t="n">
        <v>2.767</v>
      </c>
    </row>
    <row r="2777">
      <c r="A2777" t="n">
        <v>2</v>
      </c>
      <c r="B2777" t="n">
        <v>-1.326</v>
      </c>
      <c r="C2777" t="n">
        <v>-0.204</v>
      </c>
      <c r="D2777" t="n">
        <v>-0.9281955000000001</v>
      </c>
      <c r="E2777" t="n">
        <v>-0.2724959999999998</v>
      </c>
      <c r="F2777" t="n">
        <v>2.772</v>
      </c>
      <c r="G2777" t="n">
        <v>-0.398</v>
      </c>
      <c r="H2777" t="n">
        <v>0.068</v>
      </c>
      <c r="I2777" t="n">
        <v>0.216</v>
      </c>
      <c r="J2777" t="n">
        <v>2.767</v>
      </c>
    </row>
    <row r="2778">
      <c r="A2778" t="n">
        <v>3</v>
      </c>
      <c r="B2778" t="n">
        <v>-1.038</v>
      </c>
      <c r="C2778" t="n">
        <v>-2.558</v>
      </c>
      <c r="D2778" t="n">
        <v>-1.605759</v>
      </c>
      <c r="E2778" t="n">
        <v>-2.768256</v>
      </c>
      <c r="F2778" t="n">
        <v>1.455</v>
      </c>
      <c r="G2778" t="n">
        <v>0.5679999999999999</v>
      </c>
      <c r="H2778" t="n">
        <v>0.21</v>
      </c>
      <c r="I2778" t="n">
        <v>0.216</v>
      </c>
      <c r="J2778" t="n">
        <v>2.767</v>
      </c>
    </row>
    <row r="2779">
      <c r="A2779" t="n">
        <v>4</v>
      </c>
      <c r="B2779" t="n">
        <v>-0.639</v>
      </c>
      <c r="C2779" t="n">
        <v>1.692</v>
      </c>
      <c r="D2779" t="n">
        <v>0</v>
      </c>
      <c r="E2779" t="n">
        <v>0</v>
      </c>
      <c r="F2779" t="n">
        <v>167.469</v>
      </c>
      <c r="G2779" t="n">
        <v>-0.639</v>
      </c>
      <c r="H2779" t="n">
        <v>1.692</v>
      </c>
      <c r="I2779" t="n">
        <v>0.216</v>
      </c>
      <c r="J2779" t="n">
        <v>2.767</v>
      </c>
    </row>
    <row r="2780">
      <c r="A2780" t="n">
        <v>5</v>
      </c>
      <c r="B2780" t="n">
        <v>-3.2</v>
      </c>
      <c r="C2780" t="n">
        <v>1.451</v>
      </c>
      <c r="D2780" t="n">
        <v>-2.365821</v>
      </c>
      <c r="E2780" t="n">
        <v>0.844926</v>
      </c>
      <c r="F2780" t="n">
        <v>4.166</v>
      </c>
      <c r="G2780" t="n">
        <v>-0.834</v>
      </c>
      <c r="H2780" t="n">
        <v>0.606</v>
      </c>
      <c r="I2780" t="n">
        <v>0.216</v>
      </c>
      <c r="J2780" t="n">
        <v>2.767</v>
      </c>
    </row>
    <row r="2781">
      <c r="A2781" t="n">
        <v>6</v>
      </c>
      <c r="B2781" t="n">
        <v>-0.314</v>
      </c>
      <c r="C2781" t="n">
        <v>-0.667</v>
      </c>
      <c r="D2781" t="n">
        <v>-0.2517969999999999</v>
      </c>
      <c r="E2781" t="n">
        <v>-0.6548789999999999</v>
      </c>
      <c r="F2781" t="n">
        <v>1.153</v>
      </c>
      <c r="G2781" t="n">
        <v>-0.062</v>
      </c>
      <c r="H2781" t="n">
        <v>-0.012</v>
      </c>
      <c r="I2781" t="n">
        <v>0.216</v>
      </c>
      <c r="J2781" t="n">
        <v>2.767</v>
      </c>
    </row>
    <row r="2782">
      <c r="A2782" t="n">
        <v>7</v>
      </c>
      <c r="B2782" t="n">
        <v>-0.62</v>
      </c>
      <c r="C2782" t="n">
        <v>1.902</v>
      </c>
      <c r="D2782" t="n">
        <v>0.123564</v>
      </c>
      <c r="E2782" t="n">
        <v>0.2083399999999999</v>
      </c>
      <c r="F2782" t="n">
        <v>133.107</v>
      </c>
      <c r="G2782" t="n">
        <v>-0.744</v>
      </c>
      <c r="H2782" t="n">
        <v>1.694</v>
      </c>
      <c r="I2782" t="n">
        <v>0.216</v>
      </c>
      <c r="J2782" t="n">
        <v>2.767</v>
      </c>
    </row>
    <row r="2783">
      <c r="A2783" t="n">
        <v>8</v>
      </c>
      <c r="B2783" t="n">
        <v>-3.119</v>
      </c>
      <c r="C2783" t="n">
        <v>3.39</v>
      </c>
      <c r="D2783" t="n">
        <v>-1.527936</v>
      </c>
      <c r="E2783" t="n">
        <v>0.7739355000000001</v>
      </c>
      <c r="F2783" t="n">
        <v>7.431</v>
      </c>
      <c r="G2783" t="n">
        <v>-1.591</v>
      </c>
      <c r="H2783" t="n">
        <v>2.616</v>
      </c>
      <c r="I2783" t="n">
        <v>0.216</v>
      </c>
      <c r="J2783" t="n">
        <v>2.767</v>
      </c>
    </row>
    <row r="2785">
      <c r="A2785" s="5" t="inlineStr">
        <is>
          <t>Swarm Generation No:233</t>
        </is>
      </c>
    </row>
    <row r="2786">
      <c r="A2786" s="5" t="inlineStr">
        <is>
          <t>Particles</t>
        </is>
      </c>
      <c r="B2786" s="5" t="inlineStr">
        <is>
          <t>Positions</t>
        </is>
      </c>
      <c r="D2786" s="5" t="inlineStr">
        <is>
          <t>Velocities</t>
        </is>
      </c>
      <c r="F2786" t="inlineStr">
        <is>
          <t>Functional Value</t>
        </is>
      </c>
      <c r="G2786" s="5" t="inlineStr">
        <is>
          <t>Local Best</t>
        </is>
      </c>
      <c r="I2786" s="5" t="inlineStr">
        <is>
          <t>Global Best</t>
        </is>
      </c>
    </row>
    <row r="2787">
      <c r="B2787" s="5" t="inlineStr">
        <is>
          <t>x1</t>
        </is>
      </c>
      <c r="C2787" s="5" t="inlineStr">
        <is>
          <t>x2</t>
        </is>
      </c>
      <c r="D2787" s="5" t="inlineStr">
        <is>
          <t>v1</t>
        </is>
      </c>
      <c r="E2787" s="5" t="inlineStr">
        <is>
          <t>v2</t>
        </is>
      </c>
      <c r="G2787" s="5" t="inlineStr">
        <is>
          <t>P_lb_1</t>
        </is>
      </c>
      <c r="H2787" s="5" t="inlineStr">
        <is>
          <t>P_lb_2</t>
        </is>
      </c>
      <c r="I2787" s="5" t="inlineStr">
        <is>
          <t>P_gb_1</t>
        </is>
      </c>
      <c r="J2787" s="5" t="inlineStr">
        <is>
          <t>P_gb_2</t>
        </is>
      </c>
    </row>
    <row r="2788">
      <c r="A2788" t="n">
        <v>1</v>
      </c>
      <c r="B2788" s="3" t="n">
        <v>-1.246</v>
      </c>
      <c r="C2788" s="3" t="n">
        <v>3.703</v>
      </c>
      <c r="D2788" t="n">
        <v>-2.4489525</v>
      </c>
      <c r="E2788" t="n">
        <v>2.159883</v>
      </c>
      <c r="F2788" s="4" t="n">
        <v>0.959</v>
      </c>
      <c r="G2788" t="n">
        <v>1.203</v>
      </c>
      <c r="H2788" t="n">
        <v>1.543</v>
      </c>
      <c r="I2788" t="n">
        <v>-1.246</v>
      </c>
      <c r="J2788" t="n">
        <v>3.703</v>
      </c>
    </row>
    <row r="2789">
      <c r="A2789" t="n">
        <v>2</v>
      </c>
      <c r="B2789" t="n">
        <v>-1.636</v>
      </c>
      <c r="C2789" t="n">
        <v>1.521</v>
      </c>
      <c r="D2789" t="n">
        <v>-1.2379755</v>
      </c>
      <c r="E2789" t="n">
        <v>1.4532</v>
      </c>
      <c r="F2789" t="n">
        <v>2.772</v>
      </c>
      <c r="G2789" t="n">
        <v>-0.398</v>
      </c>
      <c r="H2789" t="n">
        <v>0.068</v>
      </c>
      <c r="I2789" t="n">
        <v>-1.246</v>
      </c>
      <c r="J2789" t="n">
        <v>3.703</v>
      </c>
    </row>
    <row r="2790">
      <c r="A2790" t="n">
        <v>3</v>
      </c>
      <c r="B2790" t="n">
        <v>-4.432</v>
      </c>
      <c r="C2790" t="n">
        <v>-2.102</v>
      </c>
      <c r="D2790" t="n">
        <v>-5</v>
      </c>
      <c r="E2790" t="n">
        <v>-2.312075999999999</v>
      </c>
      <c r="F2790" t="n">
        <v>1.455</v>
      </c>
      <c r="G2790" t="n">
        <v>0.5679999999999999</v>
      </c>
      <c r="H2790" t="n">
        <v>0.21</v>
      </c>
      <c r="I2790" t="n">
        <v>-1.246</v>
      </c>
      <c r="J2790" t="n">
        <v>3.703</v>
      </c>
    </row>
    <row r="2791">
      <c r="A2791" t="n">
        <v>4</v>
      </c>
      <c r="B2791" t="n">
        <v>-0.639</v>
      </c>
      <c r="C2791" t="n">
        <v>1.692</v>
      </c>
      <c r="D2791" t="n">
        <v>0</v>
      </c>
      <c r="E2791" t="n">
        <v>0</v>
      </c>
      <c r="F2791" t="n">
        <v>167.469</v>
      </c>
      <c r="G2791" t="n">
        <v>-0.639</v>
      </c>
      <c r="H2791" t="n">
        <v>1.692</v>
      </c>
      <c r="I2791" t="n">
        <v>-1.246</v>
      </c>
      <c r="J2791" t="n">
        <v>3.703</v>
      </c>
    </row>
    <row r="2792">
      <c r="A2792" t="n">
        <v>5</v>
      </c>
      <c r="B2792" t="n">
        <v>-0.545</v>
      </c>
      <c r="C2792" t="n">
        <v>2.336</v>
      </c>
      <c r="D2792" t="n">
        <v>0.2894159999999999</v>
      </c>
      <c r="E2792" t="n">
        <v>1.73004</v>
      </c>
      <c r="F2792" t="n">
        <v>4.166</v>
      </c>
      <c r="G2792" t="n">
        <v>-0.834</v>
      </c>
      <c r="H2792" t="n">
        <v>0.606</v>
      </c>
      <c r="I2792" t="n">
        <v>-1.246</v>
      </c>
      <c r="J2792" t="n">
        <v>3.703</v>
      </c>
    </row>
    <row r="2793">
      <c r="A2793" t="n">
        <v>6</v>
      </c>
      <c r="B2793" t="n">
        <v>-0.971</v>
      </c>
      <c r="C2793" t="n">
        <v>0.141</v>
      </c>
      <c r="D2793" t="n">
        <v>-0.9088670000000001</v>
      </c>
      <c r="E2793" t="n">
        <v>0.1528890000000001</v>
      </c>
      <c r="F2793" t="n">
        <v>1.153</v>
      </c>
      <c r="G2793" t="n">
        <v>-0.062</v>
      </c>
      <c r="H2793" t="n">
        <v>-0.012</v>
      </c>
      <c r="I2793" t="n">
        <v>-1.246</v>
      </c>
      <c r="J2793" t="n">
        <v>3.703</v>
      </c>
    </row>
    <row r="2794">
      <c r="A2794" t="n">
        <v>7</v>
      </c>
      <c r="B2794" t="n">
        <v>-0.613</v>
      </c>
      <c r="C2794" t="n">
        <v>1.82</v>
      </c>
      <c r="D2794" t="n">
        <v>0.131127</v>
      </c>
      <c r="E2794" t="n">
        <v>0.125512</v>
      </c>
      <c r="F2794" t="n">
        <v>133.107</v>
      </c>
      <c r="G2794" t="n">
        <v>-0.744</v>
      </c>
      <c r="H2794" t="n">
        <v>1.694</v>
      </c>
      <c r="I2794" t="n">
        <v>-1.246</v>
      </c>
      <c r="J2794" t="n">
        <v>3.703</v>
      </c>
    </row>
    <row r="2795">
      <c r="A2795" t="n">
        <v>8</v>
      </c>
      <c r="B2795" t="n">
        <v>-2.545</v>
      </c>
      <c r="C2795" t="n">
        <v>5</v>
      </c>
      <c r="D2795" t="n">
        <v>-0.9539139999999997</v>
      </c>
      <c r="E2795" t="n">
        <v>2.754165</v>
      </c>
      <c r="F2795" t="n">
        <v>7.431</v>
      </c>
      <c r="G2795" t="n">
        <v>-1.591</v>
      </c>
      <c r="H2795" t="n">
        <v>2.616</v>
      </c>
      <c r="I2795" t="n">
        <v>-1.246</v>
      </c>
      <c r="J2795" t="n">
        <v>3.703</v>
      </c>
    </row>
    <row r="2797">
      <c r="A2797" s="5" t="inlineStr">
        <is>
          <t>Swarm Generation No:234</t>
        </is>
      </c>
    </row>
    <row r="2798">
      <c r="A2798" s="5" t="inlineStr">
        <is>
          <t>Particles</t>
        </is>
      </c>
      <c r="B2798" s="5" t="inlineStr">
        <is>
          <t>Positions</t>
        </is>
      </c>
      <c r="D2798" s="5" t="inlineStr">
        <is>
          <t>Velocities</t>
        </is>
      </c>
      <c r="F2798" t="inlineStr">
        <is>
          <t>Functional Value</t>
        </is>
      </c>
      <c r="G2798" s="5" t="inlineStr">
        <is>
          <t>Local Best</t>
        </is>
      </c>
      <c r="I2798" s="5" t="inlineStr">
        <is>
          <t>Global Best</t>
        </is>
      </c>
    </row>
    <row r="2799">
      <c r="B2799" s="5" t="inlineStr">
        <is>
          <t>x1</t>
        </is>
      </c>
      <c r="C2799" s="5" t="inlineStr">
        <is>
          <t>x2</t>
        </is>
      </c>
      <c r="D2799" s="5" t="inlineStr">
        <is>
          <t>v1</t>
        </is>
      </c>
      <c r="E2799" s="5" t="inlineStr">
        <is>
          <t>v2</t>
        </is>
      </c>
      <c r="G2799" s="5" t="inlineStr">
        <is>
          <t>P_lb_1</t>
        </is>
      </c>
      <c r="H2799" s="5" t="inlineStr">
        <is>
          <t>P_lb_2</t>
        </is>
      </c>
      <c r="I2799" s="5" t="inlineStr">
        <is>
          <t>P_gb_1</t>
        </is>
      </c>
      <c r="J2799" s="5" t="inlineStr">
        <is>
          <t>P_gb_2</t>
        </is>
      </c>
    </row>
    <row r="2800">
      <c r="A2800" t="n">
        <v>1</v>
      </c>
      <c r="B2800" s="3" t="n">
        <v>1.729</v>
      </c>
      <c r="C2800" s="3" t="n">
        <v>1.804</v>
      </c>
      <c r="D2800" t="n">
        <v>0.526065</v>
      </c>
      <c r="E2800" t="n">
        <v>0.2610440000000001</v>
      </c>
      <c r="F2800" s="4" t="n">
        <v>0.959</v>
      </c>
      <c r="G2800" t="n">
        <v>1.203</v>
      </c>
      <c r="H2800" t="n">
        <v>1.543</v>
      </c>
      <c r="I2800" t="n">
        <v>1.729</v>
      </c>
      <c r="J2800" t="n">
        <v>1.804</v>
      </c>
    </row>
    <row r="2801">
      <c r="A2801" t="n">
        <v>2</v>
      </c>
      <c r="B2801" t="n">
        <v>-2.145</v>
      </c>
      <c r="C2801" t="n">
        <v>1.508</v>
      </c>
      <c r="D2801" t="n">
        <v>-1.747497</v>
      </c>
      <c r="E2801" t="n">
        <v>1.43976</v>
      </c>
      <c r="F2801" t="n">
        <v>2.772</v>
      </c>
      <c r="G2801" t="n">
        <v>-0.398</v>
      </c>
      <c r="H2801" t="n">
        <v>0.068</v>
      </c>
      <c r="I2801" t="n">
        <v>1.729</v>
      </c>
      <c r="J2801" t="n">
        <v>1.804</v>
      </c>
    </row>
    <row r="2802">
      <c r="A2802" t="n">
        <v>3</v>
      </c>
      <c r="B2802" t="n">
        <v>0.08699999999999999</v>
      </c>
      <c r="C2802" t="n">
        <v>-4.79</v>
      </c>
      <c r="D2802" t="n">
        <v>-0.481038</v>
      </c>
      <c r="E2802" t="n">
        <v>-5</v>
      </c>
      <c r="F2802" t="n">
        <v>1.455</v>
      </c>
      <c r="G2802" t="n">
        <v>0.5679999999999999</v>
      </c>
      <c r="H2802" t="n">
        <v>0.21</v>
      </c>
      <c r="I2802" t="n">
        <v>1.729</v>
      </c>
      <c r="J2802" t="n">
        <v>1.804</v>
      </c>
    </row>
    <row r="2803">
      <c r="A2803" t="n">
        <v>4</v>
      </c>
      <c r="B2803" t="n">
        <v>-0.639</v>
      </c>
      <c r="C2803" t="n">
        <v>1.692</v>
      </c>
      <c r="D2803" t="n">
        <v>0</v>
      </c>
      <c r="E2803" t="n">
        <v>0</v>
      </c>
      <c r="F2803" t="n">
        <v>167.469</v>
      </c>
      <c r="G2803" t="n">
        <v>-0.639</v>
      </c>
      <c r="H2803" t="n">
        <v>1.692</v>
      </c>
      <c r="I2803" t="n">
        <v>1.729</v>
      </c>
      <c r="J2803" t="n">
        <v>1.804</v>
      </c>
    </row>
    <row r="2804">
      <c r="A2804" t="n">
        <v>5</v>
      </c>
      <c r="B2804" t="n">
        <v>-1.137</v>
      </c>
      <c r="C2804" t="n">
        <v>1.134</v>
      </c>
      <c r="D2804" t="n">
        <v>-0.3029370000000001</v>
      </c>
      <c r="E2804" t="n">
        <v>0.5281079999999999</v>
      </c>
      <c r="F2804" t="n">
        <v>4.166</v>
      </c>
      <c r="G2804" t="n">
        <v>-0.834</v>
      </c>
      <c r="H2804" t="n">
        <v>0.606</v>
      </c>
      <c r="I2804" t="n">
        <v>1.729</v>
      </c>
      <c r="J2804" t="n">
        <v>1.804</v>
      </c>
    </row>
    <row r="2805">
      <c r="A2805" t="n">
        <v>6</v>
      </c>
      <c r="B2805" t="n">
        <v>-0.826</v>
      </c>
      <c r="C2805" t="n">
        <v>-1.146</v>
      </c>
      <c r="D2805" t="n">
        <v>-0.7640755</v>
      </c>
      <c r="E2805" t="n">
        <v>-1.133715</v>
      </c>
      <c r="F2805" t="n">
        <v>1.153</v>
      </c>
      <c r="G2805" t="n">
        <v>-0.062</v>
      </c>
      <c r="H2805" t="n">
        <v>-0.012</v>
      </c>
      <c r="I2805" t="n">
        <v>1.729</v>
      </c>
      <c r="J2805" t="n">
        <v>1.804</v>
      </c>
    </row>
    <row r="2806">
      <c r="A2806" t="n">
        <v>7</v>
      </c>
      <c r="B2806" t="n">
        <v>-0.55</v>
      </c>
      <c r="C2806" t="n">
        <v>1.95</v>
      </c>
      <c r="D2806" t="n">
        <v>0.193836</v>
      </c>
      <c r="E2806" t="n">
        <v>0.2565</v>
      </c>
      <c r="F2806" t="n">
        <v>133.107</v>
      </c>
      <c r="G2806" t="n">
        <v>-0.744</v>
      </c>
      <c r="H2806" t="n">
        <v>1.694</v>
      </c>
      <c r="I2806" t="n">
        <v>1.729</v>
      </c>
      <c r="J2806" t="n">
        <v>1.804</v>
      </c>
    </row>
    <row r="2807">
      <c r="A2807" t="n">
        <v>8</v>
      </c>
      <c r="B2807" t="n">
        <v>-4.194</v>
      </c>
      <c r="C2807" t="n">
        <v>2.829</v>
      </c>
      <c r="D2807" t="n">
        <v>-2.603126</v>
      </c>
      <c r="E2807" t="n">
        <v>0.2132235</v>
      </c>
      <c r="F2807" t="n">
        <v>7.431</v>
      </c>
      <c r="G2807" t="n">
        <v>-1.591</v>
      </c>
      <c r="H2807" t="n">
        <v>2.616</v>
      </c>
      <c r="I2807" t="n">
        <v>1.729</v>
      </c>
      <c r="J2807" t="n">
        <v>1.804</v>
      </c>
    </row>
    <row r="2809">
      <c r="A2809" s="5" t="inlineStr">
        <is>
          <t>Swarm Generation No:235</t>
        </is>
      </c>
    </row>
    <row r="2810">
      <c r="A2810" s="5" t="inlineStr">
        <is>
          <t>Particles</t>
        </is>
      </c>
      <c r="B2810" s="5" t="inlineStr">
        <is>
          <t>Positions</t>
        </is>
      </c>
      <c r="D2810" s="5" t="inlineStr">
        <is>
          <t>Velocities</t>
        </is>
      </c>
      <c r="F2810" t="inlineStr">
        <is>
          <t>Functional Value</t>
        </is>
      </c>
      <c r="G2810" s="5" t="inlineStr">
        <is>
          <t>Local Best</t>
        </is>
      </c>
      <c r="I2810" s="5" t="inlineStr">
        <is>
          <t>Global Best</t>
        </is>
      </c>
    </row>
    <row r="2811">
      <c r="B2811" s="5" t="inlineStr">
        <is>
          <t>x1</t>
        </is>
      </c>
      <c r="C2811" s="5" t="inlineStr">
        <is>
          <t>x2</t>
        </is>
      </c>
      <c r="D2811" s="5" t="inlineStr">
        <is>
          <t>v1</t>
        </is>
      </c>
      <c r="E2811" s="5" t="inlineStr">
        <is>
          <t>v2</t>
        </is>
      </c>
      <c r="G2811" s="5" t="inlineStr">
        <is>
          <t>P_lb_1</t>
        </is>
      </c>
      <c r="H2811" s="5" t="inlineStr">
        <is>
          <t>P_lb_2</t>
        </is>
      </c>
      <c r="I2811" s="5" t="inlineStr">
        <is>
          <t>P_gb_1</t>
        </is>
      </c>
      <c r="J2811" s="5" t="inlineStr">
        <is>
          <t>P_gb_2</t>
        </is>
      </c>
    </row>
    <row r="2812">
      <c r="A2812" t="n">
        <v>1</v>
      </c>
      <c r="B2812" s="3" t="n">
        <v>0.782</v>
      </c>
      <c r="C2812" s="3" t="n">
        <v>3.057</v>
      </c>
      <c r="D2812" t="n">
        <v>-0.4212359999999997</v>
      </c>
      <c r="E2812" t="n">
        <v>1.514086</v>
      </c>
      <c r="F2812" s="4" t="n">
        <v>0.959</v>
      </c>
      <c r="G2812" t="n">
        <v>1.203</v>
      </c>
      <c r="H2812" t="n">
        <v>1.543</v>
      </c>
      <c r="I2812" t="n">
        <v>0.782</v>
      </c>
      <c r="J2812" t="n">
        <v>3.057</v>
      </c>
    </row>
    <row r="2813">
      <c r="A2813" t="n">
        <v>2</v>
      </c>
      <c r="B2813" t="n">
        <v>-2.401</v>
      </c>
      <c r="C2813" t="n">
        <v>0.879</v>
      </c>
      <c r="D2813" t="n">
        <v>-2.0025425</v>
      </c>
      <c r="E2813" t="n">
        <v>0.8109919999999996</v>
      </c>
      <c r="F2813" t="n">
        <v>2.772</v>
      </c>
      <c r="G2813" t="n">
        <v>-0.398</v>
      </c>
      <c r="H2813" t="n">
        <v>0.068</v>
      </c>
      <c r="I2813" t="n">
        <v>0.782</v>
      </c>
      <c r="J2813" t="n">
        <v>3.057</v>
      </c>
    </row>
    <row r="2814">
      <c r="A2814" t="n">
        <v>3</v>
      </c>
      <c r="B2814" t="n">
        <v>-3.579</v>
      </c>
      <c r="C2814" t="n">
        <v>0.291</v>
      </c>
      <c r="D2814" t="n">
        <v>-4.1466145</v>
      </c>
      <c r="E2814" t="n">
        <v>0.08077200000000095</v>
      </c>
      <c r="F2814" t="n">
        <v>1.455</v>
      </c>
      <c r="G2814" t="n">
        <v>0.5679999999999999</v>
      </c>
      <c r="H2814" t="n">
        <v>0.21</v>
      </c>
      <c r="I2814" t="n">
        <v>0.782</v>
      </c>
      <c r="J2814" t="n">
        <v>3.057</v>
      </c>
    </row>
    <row r="2815">
      <c r="A2815" t="n">
        <v>4</v>
      </c>
      <c r="B2815" t="n">
        <v>-0.639</v>
      </c>
      <c r="C2815" t="n">
        <v>1.692</v>
      </c>
      <c r="D2815" t="n">
        <v>0</v>
      </c>
      <c r="E2815" t="n">
        <v>0</v>
      </c>
      <c r="F2815" t="n">
        <v>167.469</v>
      </c>
      <c r="G2815" t="n">
        <v>-0.639</v>
      </c>
      <c r="H2815" t="n">
        <v>1.692</v>
      </c>
      <c r="I2815" t="n">
        <v>0.782</v>
      </c>
      <c r="J2815" t="n">
        <v>3.057</v>
      </c>
    </row>
    <row r="2816">
      <c r="A2816" t="n">
        <v>5</v>
      </c>
      <c r="B2816" t="n">
        <v>-3.762</v>
      </c>
      <c r="C2816" t="n">
        <v>1.561</v>
      </c>
      <c r="D2816" t="n">
        <v>-2.927721</v>
      </c>
      <c r="E2816" t="n">
        <v>0.954834</v>
      </c>
      <c r="F2816" t="n">
        <v>4.166</v>
      </c>
      <c r="G2816" t="n">
        <v>-0.834</v>
      </c>
      <c r="H2816" t="n">
        <v>0.606</v>
      </c>
      <c r="I2816" t="n">
        <v>0.782</v>
      </c>
      <c r="J2816" t="n">
        <v>3.057</v>
      </c>
    </row>
    <row r="2817">
      <c r="A2817" t="n">
        <v>6</v>
      </c>
      <c r="B2817" t="n">
        <v>-0.316</v>
      </c>
      <c r="C2817" t="n">
        <v>0.03</v>
      </c>
      <c r="D2817" t="n">
        <v>-0.253918</v>
      </c>
      <c r="E2817" t="n">
        <v>0.04153499999999921</v>
      </c>
      <c r="F2817" t="n">
        <v>1.153</v>
      </c>
      <c r="G2817" t="n">
        <v>-0.062</v>
      </c>
      <c r="H2817" t="n">
        <v>-0.012</v>
      </c>
      <c r="I2817" t="n">
        <v>0.782</v>
      </c>
      <c r="J2817" t="n">
        <v>3.057</v>
      </c>
    </row>
    <row r="2818">
      <c r="A2818" t="n">
        <v>7</v>
      </c>
      <c r="B2818" t="n">
        <v>-0.541</v>
      </c>
      <c r="C2818" t="n">
        <v>2.037</v>
      </c>
      <c r="D2818" t="n">
        <v>0.2030699999999999</v>
      </c>
      <c r="E2818" t="n">
        <v>0.34326</v>
      </c>
      <c r="F2818" t="n">
        <v>133.107</v>
      </c>
      <c r="G2818" t="n">
        <v>-0.744</v>
      </c>
      <c r="H2818" t="n">
        <v>1.694</v>
      </c>
      <c r="I2818" t="n">
        <v>0.782</v>
      </c>
      <c r="J2818" t="n">
        <v>3.057</v>
      </c>
    </row>
    <row r="2819">
      <c r="A2819" t="n">
        <v>8</v>
      </c>
      <c r="B2819" t="n">
        <v>-4.337</v>
      </c>
      <c r="C2819" t="n">
        <v>4.905</v>
      </c>
      <c r="D2819" t="n">
        <v>-2.745947999999999</v>
      </c>
      <c r="E2819" t="n">
        <v>2.289384000000001</v>
      </c>
      <c r="F2819" t="n">
        <v>7.431</v>
      </c>
      <c r="G2819" t="n">
        <v>-1.591</v>
      </c>
      <c r="H2819" t="n">
        <v>2.616</v>
      </c>
      <c r="I2819" t="n">
        <v>0.782</v>
      </c>
      <c r="J2819" t="n">
        <v>3.057</v>
      </c>
    </row>
    <row r="2821">
      <c r="A2821" s="5" t="inlineStr">
        <is>
          <t>Swarm Generation No:236</t>
        </is>
      </c>
    </row>
    <row r="2822">
      <c r="A2822" s="5" t="inlineStr">
        <is>
          <t>Particles</t>
        </is>
      </c>
      <c r="B2822" s="5" t="inlineStr">
        <is>
          <t>Positions</t>
        </is>
      </c>
      <c r="D2822" s="5" t="inlineStr">
        <is>
          <t>Velocities</t>
        </is>
      </c>
      <c r="F2822" t="inlineStr">
        <is>
          <t>Functional Value</t>
        </is>
      </c>
      <c r="G2822" s="5" t="inlineStr">
        <is>
          <t>Local Best</t>
        </is>
      </c>
      <c r="I2822" s="5" t="inlineStr">
        <is>
          <t>Global Best</t>
        </is>
      </c>
    </row>
    <row r="2823">
      <c r="B2823" s="5" t="inlineStr">
        <is>
          <t>x1</t>
        </is>
      </c>
      <c r="C2823" s="5" t="inlineStr">
        <is>
          <t>x2</t>
        </is>
      </c>
      <c r="D2823" s="5" t="inlineStr">
        <is>
          <t>v1</t>
        </is>
      </c>
      <c r="E2823" s="5" t="inlineStr">
        <is>
          <t>v2</t>
        </is>
      </c>
      <c r="G2823" s="5" t="inlineStr">
        <is>
          <t>P_lb_1</t>
        </is>
      </c>
      <c r="H2823" s="5" t="inlineStr">
        <is>
          <t>P_lb_2</t>
        </is>
      </c>
      <c r="I2823" s="5" t="inlineStr">
        <is>
          <t>P_gb_1</t>
        </is>
      </c>
      <c r="J2823" s="5" t="inlineStr">
        <is>
          <t>P_gb_2</t>
        </is>
      </c>
    </row>
    <row r="2824">
      <c r="A2824" t="n">
        <v>1</v>
      </c>
      <c r="B2824" s="3" t="n">
        <v>-1.489</v>
      </c>
      <c r="C2824" s="3" t="n">
        <v>3.697</v>
      </c>
      <c r="D2824" t="n">
        <v>-2.6920275</v>
      </c>
      <c r="E2824" t="n">
        <v>2.153605</v>
      </c>
      <c r="F2824" s="4" t="n">
        <v>0.959</v>
      </c>
      <c r="G2824" t="n">
        <v>1.203</v>
      </c>
      <c r="H2824" t="n">
        <v>1.543</v>
      </c>
      <c r="I2824" t="n">
        <v>-1.489</v>
      </c>
      <c r="J2824" t="n">
        <v>3.697</v>
      </c>
    </row>
    <row r="2825">
      <c r="A2825" t="n">
        <v>2</v>
      </c>
      <c r="B2825" t="n">
        <v>-1.982</v>
      </c>
      <c r="C2825" t="n">
        <v>-0.904</v>
      </c>
      <c r="D2825" t="n">
        <v>-1.5840375</v>
      </c>
      <c r="E2825" t="n">
        <v>-0.9716</v>
      </c>
      <c r="F2825" t="n">
        <v>2.772</v>
      </c>
      <c r="G2825" t="n">
        <v>-0.398</v>
      </c>
      <c r="H2825" t="n">
        <v>0.068</v>
      </c>
      <c r="I2825" t="n">
        <v>-1.489</v>
      </c>
      <c r="J2825" t="n">
        <v>3.697</v>
      </c>
    </row>
    <row r="2826">
      <c r="A2826" t="n">
        <v>3</v>
      </c>
      <c r="B2826" t="n">
        <v>-0.489</v>
      </c>
      <c r="C2826" t="n">
        <v>0.752</v>
      </c>
      <c r="D2826" t="n">
        <v>-1.056913</v>
      </c>
      <c r="E2826" t="n">
        <v>0.5420640000000003</v>
      </c>
      <c r="F2826" t="n">
        <v>1.455</v>
      </c>
      <c r="G2826" t="n">
        <v>0.5679999999999999</v>
      </c>
      <c r="H2826" t="n">
        <v>0.21</v>
      </c>
      <c r="I2826" t="n">
        <v>-1.489</v>
      </c>
      <c r="J2826" t="n">
        <v>3.697</v>
      </c>
    </row>
    <row r="2827">
      <c r="A2827" t="n">
        <v>4</v>
      </c>
      <c r="B2827" t="n">
        <v>-0.639</v>
      </c>
      <c r="C2827" t="n">
        <v>1.692</v>
      </c>
      <c r="D2827" t="n">
        <v>0</v>
      </c>
      <c r="E2827" t="n">
        <v>0</v>
      </c>
      <c r="F2827" t="n">
        <v>167.469</v>
      </c>
      <c r="G2827" t="n">
        <v>-0.639</v>
      </c>
      <c r="H2827" t="n">
        <v>1.692</v>
      </c>
      <c r="I2827" t="n">
        <v>-1.489</v>
      </c>
      <c r="J2827" t="n">
        <v>3.697</v>
      </c>
    </row>
    <row r="2828">
      <c r="A2828" t="n">
        <v>5</v>
      </c>
      <c r="B2828" t="n">
        <v>-1.028</v>
      </c>
      <c r="C2828" t="n">
        <v>2.721</v>
      </c>
      <c r="D2828" t="n">
        <v>-0.1935420000000002</v>
      </c>
      <c r="E2828" t="n">
        <v>2.115186</v>
      </c>
      <c r="F2828" t="n">
        <v>4.166</v>
      </c>
      <c r="G2828" t="n">
        <v>-0.834</v>
      </c>
      <c r="H2828" t="n">
        <v>0.606</v>
      </c>
      <c r="I2828" t="n">
        <v>-1.489</v>
      </c>
      <c r="J2828" t="n">
        <v>3.697</v>
      </c>
    </row>
    <row r="2829">
      <c r="A2829" t="n">
        <v>6</v>
      </c>
      <c r="B2829" t="n">
        <v>-0.949</v>
      </c>
      <c r="C2829" t="n">
        <v>0.968</v>
      </c>
      <c r="D2829" t="n">
        <v>-0.8871015</v>
      </c>
      <c r="E2829" t="n">
        <v>0.9798479999999999</v>
      </c>
      <c r="F2829" t="n">
        <v>1.153</v>
      </c>
      <c r="G2829" t="n">
        <v>-0.062</v>
      </c>
      <c r="H2829" t="n">
        <v>-0.012</v>
      </c>
      <c r="I2829" t="n">
        <v>-1.489</v>
      </c>
      <c r="J2829" t="n">
        <v>3.697</v>
      </c>
    </row>
    <row r="2830">
      <c r="A2830" t="n">
        <v>7</v>
      </c>
      <c r="B2830" t="n">
        <v>-0.654</v>
      </c>
      <c r="C2830" t="n">
        <v>1.757</v>
      </c>
      <c r="D2830" t="n">
        <v>0.08951099999999999</v>
      </c>
      <c r="E2830" t="n">
        <v>0.06347199999999999</v>
      </c>
      <c r="F2830" t="n">
        <v>133.107</v>
      </c>
      <c r="G2830" t="n">
        <v>-0.744</v>
      </c>
      <c r="H2830" t="n">
        <v>1.694</v>
      </c>
      <c r="I2830" t="n">
        <v>-1.489</v>
      </c>
      <c r="J2830" t="n">
        <v>3.697</v>
      </c>
    </row>
    <row r="2831">
      <c r="A2831" t="n">
        <v>8</v>
      </c>
      <c r="B2831" t="n">
        <v>-2.014</v>
      </c>
      <c r="C2831" t="n">
        <v>4.631</v>
      </c>
      <c r="D2831" t="n">
        <v>-0.4231459999999998</v>
      </c>
      <c r="E2831" t="n">
        <v>2.01453</v>
      </c>
      <c r="F2831" t="n">
        <v>7.431</v>
      </c>
      <c r="G2831" t="n">
        <v>-1.591</v>
      </c>
      <c r="H2831" t="n">
        <v>2.616</v>
      </c>
      <c r="I2831" t="n">
        <v>-1.489</v>
      </c>
      <c r="J2831" t="n">
        <v>3.697</v>
      </c>
    </row>
    <row r="2833">
      <c r="A2833" s="5" t="inlineStr">
        <is>
          <t>Swarm Generation No:237</t>
        </is>
      </c>
    </row>
    <row r="2834">
      <c r="A2834" s="5" t="inlineStr">
        <is>
          <t>Particles</t>
        </is>
      </c>
      <c r="B2834" s="5" t="inlineStr">
        <is>
          <t>Positions</t>
        </is>
      </c>
      <c r="D2834" s="5" t="inlineStr">
        <is>
          <t>Velocities</t>
        </is>
      </c>
      <c r="F2834" t="inlineStr">
        <is>
          <t>Functional Value</t>
        </is>
      </c>
      <c r="G2834" s="5" t="inlineStr">
        <is>
          <t>Local Best</t>
        </is>
      </c>
      <c r="I2834" s="5" t="inlineStr">
        <is>
          <t>Global Best</t>
        </is>
      </c>
    </row>
    <row r="2835">
      <c r="B2835" s="5" t="inlineStr">
        <is>
          <t>x1</t>
        </is>
      </c>
      <c r="C2835" s="5" t="inlineStr">
        <is>
          <t>x2</t>
        </is>
      </c>
      <c r="D2835" s="5" t="inlineStr">
        <is>
          <t>v1</t>
        </is>
      </c>
      <c r="E2835" s="5" t="inlineStr">
        <is>
          <t>v2</t>
        </is>
      </c>
      <c r="G2835" s="5" t="inlineStr">
        <is>
          <t>P_lb_1</t>
        </is>
      </c>
      <c r="H2835" s="5" t="inlineStr">
        <is>
          <t>P_lb_2</t>
        </is>
      </c>
      <c r="I2835" s="5" t="inlineStr">
        <is>
          <t>P_gb_1</t>
        </is>
      </c>
      <c r="J2835" s="5" t="inlineStr">
        <is>
          <t>P_gb_2</t>
        </is>
      </c>
    </row>
    <row r="2836">
      <c r="A2836" t="n">
        <v>1</v>
      </c>
      <c r="B2836" s="3" t="n">
        <v>1.06</v>
      </c>
      <c r="C2836" s="3" t="n">
        <v>3.459</v>
      </c>
      <c r="D2836" t="n">
        <v>-0.1433805</v>
      </c>
      <c r="E2836" t="n">
        <v>1.915877</v>
      </c>
      <c r="F2836" s="4" t="n">
        <v>0.959</v>
      </c>
      <c r="G2836" t="n">
        <v>1.203</v>
      </c>
      <c r="H2836" t="n">
        <v>1.543</v>
      </c>
      <c r="I2836" t="n">
        <v>1.06</v>
      </c>
      <c r="J2836" t="n">
        <v>3.459</v>
      </c>
    </row>
    <row r="2837">
      <c r="A2837" t="n">
        <v>2</v>
      </c>
      <c r="B2837" t="n">
        <v>-1.255</v>
      </c>
      <c r="C2837" t="n">
        <v>1.285</v>
      </c>
      <c r="D2837" t="n">
        <v>-0.8574905</v>
      </c>
      <c r="E2837" t="n">
        <v>1.216992</v>
      </c>
      <c r="F2837" t="n">
        <v>2.772</v>
      </c>
      <c r="G2837" t="n">
        <v>-0.398</v>
      </c>
      <c r="H2837" t="n">
        <v>0.068</v>
      </c>
      <c r="I2837" t="n">
        <v>1.06</v>
      </c>
      <c r="J2837" t="n">
        <v>3.459</v>
      </c>
    </row>
    <row r="2838">
      <c r="A2838" t="n">
        <v>3</v>
      </c>
      <c r="B2838" t="n">
        <v>-1.072</v>
      </c>
      <c r="C2838" t="n">
        <v>-4.49</v>
      </c>
      <c r="D2838" t="n">
        <v>-1.6404425</v>
      </c>
      <c r="E2838" t="n">
        <v>-4.700436</v>
      </c>
      <c r="F2838" t="n">
        <v>1.455</v>
      </c>
      <c r="G2838" t="n">
        <v>0.5679999999999999</v>
      </c>
      <c r="H2838" t="n">
        <v>0.21</v>
      </c>
      <c r="I2838" t="n">
        <v>1.06</v>
      </c>
      <c r="J2838" t="n">
        <v>3.459</v>
      </c>
    </row>
    <row r="2839">
      <c r="A2839" t="n">
        <v>4</v>
      </c>
      <c r="B2839" t="n">
        <v>-0.639</v>
      </c>
      <c r="C2839" t="n">
        <v>1.692</v>
      </c>
      <c r="D2839" t="n">
        <v>0</v>
      </c>
      <c r="E2839" t="n">
        <v>0</v>
      </c>
      <c r="F2839" t="n">
        <v>167.469</v>
      </c>
      <c r="G2839" t="n">
        <v>-0.639</v>
      </c>
      <c r="H2839" t="n">
        <v>1.692</v>
      </c>
      <c r="I2839" t="n">
        <v>1.06</v>
      </c>
      <c r="J2839" t="n">
        <v>3.459</v>
      </c>
    </row>
    <row r="2840">
      <c r="A2840" t="n">
        <v>5</v>
      </c>
      <c r="B2840" t="n">
        <v>-0.961</v>
      </c>
      <c r="C2840" t="n">
        <v>0.956</v>
      </c>
      <c r="D2840" t="n">
        <v>-0.126765</v>
      </c>
      <c r="E2840" t="n">
        <v>0.3502739999999999</v>
      </c>
      <c r="F2840" t="n">
        <v>3.951</v>
      </c>
      <c r="G2840" t="n">
        <v>-0.961</v>
      </c>
      <c r="H2840" t="n">
        <v>0.956</v>
      </c>
      <c r="I2840" t="n">
        <v>1.06</v>
      </c>
      <c r="J2840" t="n">
        <v>3.459</v>
      </c>
    </row>
    <row r="2841">
      <c r="A2841" t="n">
        <v>6</v>
      </c>
      <c r="B2841" t="n">
        <v>-0.033</v>
      </c>
      <c r="C2841" t="n">
        <v>0.781</v>
      </c>
      <c r="D2841" t="n">
        <v>0.0293485</v>
      </c>
      <c r="E2841" t="n">
        <v>0.7927829999999996</v>
      </c>
      <c r="F2841" t="n">
        <v>1.153</v>
      </c>
      <c r="G2841" t="n">
        <v>-0.062</v>
      </c>
      <c r="H2841" t="n">
        <v>-0.012</v>
      </c>
      <c r="I2841" t="n">
        <v>1.06</v>
      </c>
      <c r="J2841" t="n">
        <v>3.459</v>
      </c>
    </row>
    <row r="2842">
      <c r="A2842" t="n">
        <v>7</v>
      </c>
      <c r="B2842" t="n">
        <v>-0.709</v>
      </c>
      <c r="C2842" t="n">
        <v>1.8</v>
      </c>
      <c r="D2842" t="n">
        <v>0.035103</v>
      </c>
      <c r="E2842" t="n">
        <v>0.105636</v>
      </c>
      <c r="F2842" t="n">
        <v>133.107</v>
      </c>
      <c r="G2842" t="n">
        <v>-0.744</v>
      </c>
      <c r="H2842" t="n">
        <v>1.694</v>
      </c>
      <c r="I2842" t="n">
        <v>1.06</v>
      </c>
      <c r="J2842" t="n">
        <v>3.459</v>
      </c>
    </row>
    <row r="2843">
      <c r="A2843" t="n">
        <v>8</v>
      </c>
      <c r="B2843" t="n">
        <v>-3.108</v>
      </c>
      <c r="C2843" t="n">
        <v>3.091</v>
      </c>
      <c r="D2843" t="n">
        <v>-1.516926</v>
      </c>
      <c r="E2843" t="n">
        <v>0.4749509999999999</v>
      </c>
      <c r="F2843" t="n">
        <v>7.431</v>
      </c>
      <c r="G2843" t="n">
        <v>-1.591</v>
      </c>
      <c r="H2843" t="n">
        <v>2.616</v>
      </c>
      <c r="I2843" t="n">
        <v>1.06</v>
      </c>
      <c r="J2843" t="n">
        <v>3.459</v>
      </c>
    </row>
    <row r="2845">
      <c r="A2845" s="5" t="inlineStr">
        <is>
          <t>Swarm Generation No:238</t>
        </is>
      </c>
    </row>
    <row r="2846">
      <c r="A2846" s="5" t="inlineStr">
        <is>
          <t>Particles</t>
        </is>
      </c>
      <c r="B2846" s="5" t="inlineStr">
        <is>
          <t>Positions</t>
        </is>
      </c>
      <c r="D2846" s="5" t="inlineStr">
        <is>
          <t>Velocities</t>
        </is>
      </c>
      <c r="F2846" t="inlineStr">
        <is>
          <t>Functional Value</t>
        </is>
      </c>
      <c r="G2846" s="5" t="inlineStr">
        <is>
          <t>Local Best</t>
        </is>
      </c>
      <c r="I2846" s="5" t="inlineStr">
        <is>
          <t>Global Best</t>
        </is>
      </c>
    </row>
    <row r="2847">
      <c r="B2847" s="5" t="inlineStr">
        <is>
          <t>x1</t>
        </is>
      </c>
      <c r="C2847" s="5" t="inlineStr">
        <is>
          <t>x2</t>
        </is>
      </c>
      <c r="D2847" s="5" t="inlineStr">
        <is>
          <t>v1</t>
        </is>
      </c>
      <c r="E2847" s="5" t="inlineStr">
        <is>
          <t>v2</t>
        </is>
      </c>
      <c r="G2847" s="5" t="inlineStr">
        <is>
          <t>P_lb_1</t>
        </is>
      </c>
      <c r="H2847" s="5" t="inlineStr">
        <is>
          <t>P_lb_2</t>
        </is>
      </c>
      <c r="I2847" s="5" t="inlineStr">
        <is>
          <t>P_gb_1</t>
        </is>
      </c>
      <c r="J2847" s="5" t="inlineStr">
        <is>
          <t>P_gb_2</t>
        </is>
      </c>
    </row>
    <row r="2848">
      <c r="A2848" t="n">
        <v>1</v>
      </c>
      <c r="B2848" s="3" t="n">
        <v>2.279</v>
      </c>
      <c r="C2848" s="3" t="n">
        <v>1.985</v>
      </c>
      <c r="D2848" t="n">
        <v>1.0759815</v>
      </c>
      <c r="E2848" t="n">
        <v>0.442065</v>
      </c>
      <c r="F2848" s="4" t="n">
        <v>0.959</v>
      </c>
      <c r="G2848" t="n">
        <v>1.203</v>
      </c>
      <c r="H2848" t="n">
        <v>1.543</v>
      </c>
      <c r="I2848" t="n">
        <v>2.279</v>
      </c>
      <c r="J2848" t="n">
        <v>1.985</v>
      </c>
    </row>
    <row r="2849">
      <c r="A2849" t="n">
        <v>2</v>
      </c>
      <c r="B2849" t="n">
        <v>-3.026</v>
      </c>
      <c r="C2849" t="n">
        <v>-2.316</v>
      </c>
      <c r="D2849" t="n">
        <v>-2.6279075</v>
      </c>
      <c r="E2849" t="n">
        <v>-2.383584</v>
      </c>
      <c r="F2849" t="n">
        <v>2.772</v>
      </c>
      <c r="G2849" t="n">
        <v>-0.398</v>
      </c>
      <c r="H2849" t="n">
        <v>0.068</v>
      </c>
      <c r="I2849" t="n">
        <v>2.279</v>
      </c>
      <c r="J2849" t="n">
        <v>1.985</v>
      </c>
    </row>
    <row r="2850">
      <c r="A2850" t="n">
        <v>3</v>
      </c>
      <c r="B2850" t="n">
        <v>-2.991</v>
      </c>
      <c r="C2850" t="n">
        <v>0.913</v>
      </c>
      <c r="D2850" t="n">
        <v>-3.559406</v>
      </c>
      <c r="E2850" t="n">
        <v>0.703032</v>
      </c>
      <c r="F2850" t="n">
        <v>1.455</v>
      </c>
      <c r="G2850" t="n">
        <v>0.5679999999999999</v>
      </c>
      <c r="H2850" t="n">
        <v>0.21</v>
      </c>
      <c r="I2850" t="n">
        <v>2.279</v>
      </c>
      <c r="J2850" t="n">
        <v>1.985</v>
      </c>
    </row>
    <row r="2851">
      <c r="A2851" t="n">
        <v>4</v>
      </c>
      <c r="B2851" t="n">
        <v>-0.639</v>
      </c>
      <c r="C2851" t="n">
        <v>1.692</v>
      </c>
      <c r="D2851" t="n">
        <v>0</v>
      </c>
      <c r="E2851" t="n">
        <v>0</v>
      </c>
      <c r="F2851" t="n">
        <v>167.469</v>
      </c>
      <c r="G2851" t="n">
        <v>-0.639</v>
      </c>
      <c r="H2851" t="n">
        <v>1.692</v>
      </c>
      <c r="I2851" t="n">
        <v>2.279</v>
      </c>
      <c r="J2851" t="n">
        <v>1.985</v>
      </c>
    </row>
    <row r="2852">
      <c r="A2852" t="n">
        <v>5</v>
      </c>
      <c r="B2852" t="n">
        <v>-0.62</v>
      </c>
      <c r="C2852" t="n">
        <v>2.132</v>
      </c>
      <c r="D2852" t="n">
        <v>0.3411704999999999</v>
      </c>
      <c r="E2852" t="n">
        <v>1.176462</v>
      </c>
      <c r="F2852" t="n">
        <v>3.951</v>
      </c>
      <c r="G2852" t="n">
        <v>-0.961</v>
      </c>
      <c r="H2852" t="n">
        <v>0.956</v>
      </c>
      <c r="I2852" t="n">
        <v>2.279</v>
      </c>
      <c r="J2852" t="n">
        <v>1.985</v>
      </c>
    </row>
    <row r="2853">
      <c r="A2853" t="n">
        <v>6</v>
      </c>
      <c r="B2853" t="n">
        <v>-0.86</v>
      </c>
      <c r="C2853" t="n">
        <v>-0.837</v>
      </c>
      <c r="D2853" t="n">
        <v>-0.7977024999999999</v>
      </c>
      <c r="E2853" t="n">
        <v>-0.8253120000000003</v>
      </c>
      <c r="F2853" t="n">
        <v>1.153</v>
      </c>
      <c r="G2853" t="n">
        <v>-0.062</v>
      </c>
      <c r="H2853" t="n">
        <v>-0.012</v>
      </c>
      <c r="I2853" t="n">
        <v>2.279</v>
      </c>
      <c r="J2853" t="n">
        <v>1.985</v>
      </c>
    </row>
    <row r="2854">
      <c r="A2854" t="n">
        <v>7</v>
      </c>
      <c r="B2854" t="n">
        <v>-0.718</v>
      </c>
      <c r="C2854" t="n">
        <v>1.892</v>
      </c>
      <c r="D2854" t="n">
        <v>0.026121</v>
      </c>
      <c r="E2854" t="n">
        <v>0.19844</v>
      </c>
      <c r="F2854" t="n">
        <v>133.107</v>
      </c>
      <c r="G2854" t="n">
        <v>-0.744</v>
      </c>
      <c r="H2854" t="n">
        <v>1.694</v>
      </c>
      <c r="I2854" t="n">
        <v>2.279</v>
      </c>
      <c r="J2854" t="n">
        <v>1.985</v>
      </c>
    </row>
    <row r="2855">
      <c r="A2855" t="n">
        <v>8</v>
      </c>
      <c r="B2855" t="n">
        <v>-3.042</v>
      </c>
      <c r="C2855" t="n">
        <v>3.958</v>
      </c>
      <c r="D2855" t="n">
        <v>-1.451472</v>
      </c>
      <c r="E2855" t="n">
        <v>1.341705</v>
      </c>
      <c r="F2855" t="n">
        <v>7.431</v>
      </c>
      <c r="G2855" t="n">
        <v>-1.591</v>
      </c>
      <c r="H2855" t="n">
        <v>2.616</v>
      </c>
      <c r="I2855" t="n">
        <v>2.279</v>
      </c>
      <c r="J2855" t="n">
        <v>1.985</v>
      </c>
    </row>
    <row r="2857">
      <c r="A2857" s="5" t="inlineStr">
        <is>
          <t>Swarm Generation No:239</t>
        </is>
      </c>
    </row>
    <row r="2858">
      <c r="A2858" s="5" t="inlineStr">
        <is>
          <t>Particles</t>
        </is>
      </c>
      <c r="B2858" s="5" t="inlineStr">
        <is>
          <t>Positions</t>
        </is>
      </c>
      <c r="D2858" s="5" t="inlineStr">
        <is>
          <t>Velocities</t>
        </is>
      </c>
      <c r="F2858" t="inlineStr">
        <is>
          <t>Functional Value</t>
        </is>
      </c>
      <c r="G2858" s="5" t="inlineStr">
        <is>
          <t>Local Best</t>
        </is>
      </c>
      <c r="I2858" s="5" t="inlineStr">
        <is>
          <t>Global Best</t>
        </is>
      </c>
    </row>
    <row r="2859">
      <c r="B2859" s="5" t="inlineStr">
        <is>
          <t>x1</t>
        </is>
      </c>
      <c r="C2859" s="5" t="inlineStr">
        <is>
          <t>x2</t>
        </is>
      </c>
      <c r="D2859" s="5" t="inlineStr">
        <is>
          <t>v1</t>
        </is>
      </c>
      <c r="E2859" s="5" t="inlineStr">
        <is>
          <t>v2</t>
        </is>
      </c>
      <c r="G2859" s="5" t="inlineStr">
        <is>
          <t>P_lb_1</t>
        </is>
      </c>
      <c r="H2859" s="5" t="inlineStr">
        <is>
          <t>P_lb_2</t>
        </is>
      </c>
      <c r="I2859" s="5" t="inlineStr">
        <is>
          <t>P_gb_1</t>
        </is>
      </c>
      <c r="J2859" s="5" t="inlineStr">
        <is>
          <t>P_gb_2</t>
        </is>
      </c>
    </row>
    <row r="2860">
      <c r="A2860" t="n">
        <v>1</v>
      </c>
      <c r="B2860" s="3" t="n">
        <v>0.375</v>
      </c>
      <c r="C2860" s="3" t="n">
        <v>2.417</v>
      </c>
      <c r="D2860" t="n">
        <v>-0.8277240000000001</v>
      </c>
      <c r="E2860" t="n">
        <v>0.87354</v>
      </c>
      <c r="F2860" s="4" t="n">
        <v>0.959</v>
      </c>
      <c r="G2860" t="n">
        <v>1.203</v>
      </c>
      <c r="H2860" t="n">
        <v>1.543</v>
      </c>
      <c r="I2860" t="n">
        <v>0.375</v>
      </c>
      <c r="J2860" t="n">
        <v>2.417</v>
      </c>
    </row>
    <row r="2861">
      <c r="A2861" t="n">
        <v>2</v>
      </c>
      <c r="B2861" t="n">
        <v>-2.947</v>
      </c>
      <c r="C2861" t="n">
        <v>2.551</v>
      </c>
      <c r="D2861" t="n">
        <v>-2.548938</v>
      </c>
      <c r="E2861" t="n">
        <v>2.482704</v>
      </c>
      <c r="F2861" t="n">
        <v>2.772</v>
      </c>
      <c r="G2861" t="n">
        <v>-0.398</v>
      </c>
      <c r="H2861" t="n">
        <v>0.068</v>
      </c>
      <c r="I2861" t="n">
        <v>0.375</v>
      </c>
      <c r="J2861" t="n">
        <v>2.417</v>
      </c>
    </row>
    <row r="2862">
      <c r="A2862" t="n">
        <v>3</v>
      </c>
      <c r="B2862" t="n">
        <v>-3.026</v>
      </c>
      <c r="C2862" t="n">
        <v>-2.693</v>
      </c>
      <c r="D2862" t="n">
        <v>-3.5937005</v>
      </c>
      <c r="E2862" t="n">
        <v>-2.903136000000001</v>
      </c>
      <c r="F2862" t="n">
        <v>1.455</v>
      </c>
      <c r="G2862" t="n">
        <v>0.5679999999999999</v>
      </c>
      <c r="H2862" t="n">
        <v>0.21</v>
      </c>
      <c r="I2862" t="n">
        <v>0.375</v>
      </c>
      <c r="J2862" t="n">
        <v>2.417</v>
      </c>
    </row>
    <row r="2863">
      <c r="A2863" t="n">
        <v>4</v>
      </c>
      <c r="B2863" t="n">
        <v>-0.639</v>
      </c>
      <c r="C2863" t="n">
        <v>1.692</v>
      </c>
      <c r="D2863" t="n">
        <v>0</v>
      </c>
      <c r="E2863" t="n">
        <v>0</v>
      </c>
      <c r="F2863" t="n">
        <v>167.469</v>
      </c>
      <c r="G2863" t="n">
        <v>-0.639</v>
      </c>
      <c r="H2863" t="n">
        <v>1.692</v>
      </c>
      <c r="I2863" t="n">
        <v>0.375</v>
      </c>
      <c r="J2863" t="n">
        <v>2.417</v>
      </c>
    </row>
    <row r="2864">
      <c r="A2864" t="n">
        <v>5</v>
      </c>
      <c r="B2864" t="n">
        <v>-3.428</v>
      </c>
      <c r="C2864" t="n">
        <v>1.239</v>
      </c>
      <c r="D2864" t="n">
        <v>-2.466600500000001</v>
      </c>
      <c r="E2864" t="n">
        <v>0.283306</v>
      </c>
      <c r="F2864" t="n">
        <v>3.951</v>
      </c>
      <c r="G2864" t="n">
        <v>-0.961</v>
      </c>
      <c r="H2864" t="n">
        <v>0.956</v>
      </c>
      <c r="I2864" t="n">
        <v>0.375</v>
      </c>
      <c r="J2864" t="n">
        <v>2.417</v>
      </c>
    </row>
    <row r="2865">
      <c r="A2865" t="n">
        <v>6</v>
      </c>
      <c r="B2865" t="n">
        <v>-0.32</v>
      </c>
      <c r="C2865" t="n">
        <v>-0.357</v>
      </c>
      <c r="D2865" t="n">
        <v>-0.257937</v>
      </c>
      <c r="E2865" t="n">
        <v>-0.344964</v>
      </c>
      <c r="F2865" t="n">
        <v>1.153</v>
      </c>
      <c r="G2865" t="n">
        <v>-0.062</v>
      </c>
      <c r="H2865" t="n">
        <v>-0.012</v>
      </c>
      <c r="I2865" t="n">
        <v>0.375</v>
      </c>
      <c r="J2865" t="n">
        <v>2.417</v>
      </c>
    </row>
    <row r="2866">
      <c r="A2866" t="n">
        <v>7</v>
      </c>
      <c r="B2866" t="n">
        <v>-0.632</v>
      </c>
      <c r="C2866" t="n">
        <v>2.005</v>
      </c>
      <c r="D2866" t="n">
        <v>0.11157</v>
      </c>
      <c r="E2866" t="n">
        <v>0.31104</v>
      </c>
      <c r="F2866" t="n">
        <v>133.107</v>
      </c>
      <c r="G2866" t="n">
        <v>-0.744</v>
      </c>
      <c r="H2866" t="n">
        <v>1.694</v>
      </c>
      <c r="I2866" t="n">
        <v>0.375</v>
      </c>
      <c r="J2866" t="n">
        <v>2.417</v>
      </c>
    </row>
    <row r="2867">
      <c r="A2867" t="n">
        <v>8</v>
      </c>
      <c r="B2867" t="n">
        <v>-2.418</v>
      </c>
      <c r="C2867" t="n">
        <v>3.939</v>
      </c>
      <c r="D2867" t="n">
        <v>-0.8266499999999999</v>
      </c>
      <c r="E2867" t="n">
        <v>1.3231305</v>
      </c>
      <c r="F2867" t="n">
        <v>7.431</v>
      </c>
      <c r="G2867" t="n">
        <v>-1.591</v>
      </c>
      <c r="H2867" t="n">
        <v>2.616</v>
      </c>
      <c r="I2867" t="n">
        <v>0.375</v>
      </c>
      <c r="J2867" t="n">
        <v>2.417</v>
      </c>
    </row>
    <row r="2869">
      <c r="A2869" s="5" t="inlineStr">
        <is>
          <t>Swarm Generation No:240</t>
        </is>
      </c>
    </row>
    <row r="2870">
      <c r="A2870" s="5" t="inlineStr">
        <is>
          <t>Particles</t>
        </is>
      </c>
      <c r="B2870" s="5" t="inlineStr">
        <is>
          <t>Positions</t>
        </is>
      </c>
      <c r="D2870" s="5" t="inlineStr">
        <is>
          <t>Velocities</t>
        </is>
      </c>
      <c r="F2870" t="inlineStr">
        <is>
          <t>Functional Value</t>
        </is>
      </c>
      <c r="G2870" s="5" t="inlineStr">
        <is>
          <t>Local Best</t>
        </is>
      </c>
      <c r="I2870" s="5" t="inlineStr">
        <is>
          <t>Global Best</t>
        </is>
      </c>
    </row>
    <row r="2871">
      <c r="B2871" s="5" t="inlineStr">
        <is>
          <t>x1</t>
        </is>
      </c>
      <c r="C2871" s="5" t="inlineStr">
        <is>
          <t>x2</t>
        </is>
      </c>
      <c r="D2871" s="5" t="inlineStr">
        <is>
          <t>v1</t>
        </is>
      </c>
      <c r="E2871" s="5" t="inlineStr">
        <is>
          <t>v2</t>
        </is>
      </c>
      <c r="G2871" s="5" t="inlineStr">
        <is>
          <t>P_lb_1</t>
        </is>
      </c>
      <c r="H2871" s="5" t="inlineStr">
        <is>
          <t>P_lb_2</t>
        </is>
      </c>
      <c r="I2871" s="5" t="inlineStr">
        <is>
          <t>P_gb_1</t>
        </is>
      </c>
      <c r="J2871" s="5" t="inlineStr">
        <is>
          <t>P_gb_2</t>
        </is>
      </c>
    </row>
    <row r="2872">
      <c r="A2872" t="n">
        <v>1</v>
      </c>
      <c r="B2872" s="3" t="n">
        <v>1.769</v>
      </c>
      <c r="C2872" s="3" t="n">
        <v>1.987</v>
      </c>
      <c r="D2872" t="n">
        <v>0.5664990000000002</v>
      </c>
      <c r="E2872" t="n">
        <v>0.443822</v>
      </c>
      <c r="F2872" s="4" t="n">
        <v>0.959</v>
      </c>
      <c r="G2872" t="n">
        <v>1.203</v>
      </c>
      <c r="H2872" t="n">
        <v>1.543</v>
      </c>
      <c r="I2872" t="n">
        <v>1.769</v>
      </c>
      <c r="J2872" t="n">
        <v>1.987</v>
      </c>
    </row>
    <row r="2873">
      <c r="A2873" t="n">
        <v>2</v>
      </c>
      <c r="B2873" t="n">
        <v>-1.451</v>
      </c>
      <c r="C2873" t="n">
        <v>-0.621</v>
      </c>
      <c r="D2873" t="n">
        <v>-1.0531825</v>
      </c>
      <c r="E2873" t="n">
        <v>-0.6885759999999999</v>
      </c>
      <c r="F2873" t="n">
        <v>2.772</v>
      </c>
      <c r="G2873" t="n">
        <v>-0.398</v>
      </c>
      <c r="H2873" t="n">
        <v>0.068</v>
      </c>
      <c r="I2873" t="n">
        <v>1.769</v>
      </c>
      <c r="J2873" t="n">
        <v>1.987</v>
      </c>
    </row>
    <row r="2874">
      <c r="A2874" t="n">
        <v>3</v>
      </c>
      <c r="B2874" t="n">
        <v>-0.004</v>
      </c>
      <c r="C2874" t="n">
        <v>0.211</v>
      </c>
      <c r="D2874" t="n">
        <v>-0.5723835</v>
      </c>
      <c r="E2874" t="n">
        <v>0.001140000000000141</v>
      </c>
      <c r="F2874" t="n">
        <v>1.455</v>
      </c>
      <c r="G2874" t="n">
        <v>0.5679999999999999</v>
      </c>
      <c r="H2874" t="n">
        <v>0.21</v>
      </c>
      <c r="I2874" t="n">
        <v>1.769</v>
      </c>
      <c r="J2874" t="n">
        <v>1.987</v>
      </c>
    </row>
    <row r="2875">
      <c r="A2875" t="n">
        <v>4</v>
      </c>
      <c r="B2875" t="n">
        <v>-0.639</v>
      </c>
      <c r="C2875" t="n">
        <v>1.692</v>
      </c>
      <c r="D2875" t="n">
        <v>0</v>
      </c>
      <c r="E2875" t="n">
        <v>0</v>
      </c>
      <c r="F2875" t="n">
        <v>167.469</v>
      </c>
      <c r="G2875" t="n">
        <v>-0.639</v>
      </c>
      <c r="H2875" t="n">
        <v>1.692</v>
      </c>
      <c r="I2875" t="n">
        <v>1.769</v>
      </c>
      <c r="J2875" t="n">
        <v>1.987</v>
      </c>
    </row>
    <row r="2876">
      <c r="A2876" t="n">
        <v>5</v>
      </c>
      <c r="B2876" t="n">
        <v>-1.293</v>
      </c>
      <c r="C2876" t="n">
        <v>1.252</v>
      </c>
      <c r="D2876" t="n">
        <v>-0.3315195000000001</v>
      </c>
      <c r="E2876" t="n">
        <v>0.296261</v>
      </c>
      <c r="F2876" t="n">
        <v>3.951</v>
      </c>
      <c r="G2876" t="n">
        <v>-0.961</v>
      </c>
      <c r="H2876" t="n">
        <v>0.956</v>
      </c>
      <c r="I2876" t="n">
        <v>1.769</v>
      </c>
      <c r="J2876" t="n">
        <v>1.987</v>
      </c>
    </row>
    <row r="2877">
      <c r="A2877" t="n">
        <v>6</v>
      </c>
      <c r="B2877" t="n">
        <v>-1.021</v>
      </c>
      <c r="C2877" t="n">
        <v>0.521</v>
      </c>
      <c r="D2877" t="n">
        <v>-0.958595</v>
      </c>
      <c r="E2877" t="n">
        <v>0.5325779999999998</v>
      </c>
      <c r="F2877" t="n">
        <v>1.153</v>
      </c>
      <c r="G2877" t="n">
        <v>-0.062</v>
      </c>
      <c r="H2877" t="n">
        <v>-0.012</v>
      </c>
      <c r="I2877" t="n">
        <v>1.769</v>
      </c>
      <c r="J2877" t="n">
        <v>1.987</v>
      </c>
    </row>
    <row r="2878">
      <c r="A2878" t="n">
        <v>7</v>
      </c>
      <c r="B2878" t="n">
        <v>-0.646</v>
      </c>
      <c r="C2878" t="n">
        <v>1.867</v>
      </c>
      <c r="D2878" t="n">
        <v>0.09776699999999998</v>
      </c>
      <c r="E2878" t="n">
        <v>0.172792</v>
      </c>
      <c r="F2878" t="n">
        <v>133.107</v>
      </c>
      <c r="G2878" t="n">
        <v>-0.744</v>
      </c>
      <c r="H2878" t="n">
        <v>1.694</v>
      </c>
      <c r="I2878" t="n">
        <v>1.769</v>
      </c>
      <c r="J2878" t="n">
        <v>1.987</v>
      </c>
    </row>
    <row r="2879">
      <c r="A2879" t="n">
        <v>8</v>
      </c>
      <c r="B2879" t="n">
        <v>-4.392</v>
      </c>
      <c r="C2879" t="n">
        <v>3.594</v>
      </c>
      <c r="D2879" t="n">
        <v>-2.801234</v>
      </c>
      <c r="E2879" t="n">
        <v>0.978336</v>
      </c>
      <c r="F2879" t="n">
        <v>7.431</v>
      </c>
      <c r="G2879" t="n">
        <v>-1.591</v>
      </c>
      <c r="H2879" t="n">
        <v>2.616</v>
      </c>
      <c r="I2879" t="n">
        <v>1.769</v>
      </c>
      <c r="J2879" t="n">
        <v>1.987</v>
      </c>
    </row>
    <row r="2881">
      <c r="A2881" s="5" t="inlineStr">
        <is>
          <t>Swarm Generation No:241</t>
        </is>
      </c>
    </row>
    <row r="2882">
      <c r="A2882" s="5" t="inlineStr">
        <is>
          <t>Particles</t>
        </is>
      </c>
      <c r="B2882" s="5" t="inlineStr">
        <is>
          <t>Positions</t>
        </is>
      </c>
      <c r="D2882" s="5" t="inlineStr">
        <is>
          <t>Velocities</t>
        </is>
      </c>
      <c r="F2882" t="inlineStr">
        <is>
          <t>Functional Value</t>
        </is>
      </c>
      <c r="G2882" s="5" t="inlineStr">
        <is>
          <t>Local Best</t>
        </is>
      </c>
      <c r="I2882" s="5" t="inlineStr">
        <is>
          <t>Global Best</t>
        </is>
      </c>
    </row>
    <row r="2883">
      <c r="B2883" s="5" t="inlineStr">
        <is>
          <t>x1</t>
        </is>
      </c>
      <c r="C2883" s="5" t="inlineStr">
        <is>
          <t>x2</t>
        </is>
      </c>
      <c r="D2883" s="5" t="inlineStr">
        <is>
          <t>v1</t>
        </is>
      </c>
      <c r="E2883" s="5" t="inlineStr">
        <is>
          <t>v2</t>
        </is>
      </c>
      <c r="G2883" s="5" t="inlineStr">
        <is>
          <t>P_lb_1</t>
        </is>
      </c>
      <c r="H2883" s="5" t="inlineStr">
        <is>
          <t>P_lb_2</t>
        </is>
      </c>
      <c r="I2883" s="5" t="inlineStr">
        <is>
          <t>P_gb_1</t>
        </is>
      </c>
      <c r="J2883" s="5" t="inlineStr">
        <is>
          <t>P_gb_2</t>
        </is>
      </c>
    </row>
    <row r="2884">
      <c r="A2884" t="n">
        <v>1</v>
      </c>
      <c r="B2884" s="3" t="n">
        <v>1.29</v>
      </c>
      <c r="C2884" s="3" t="n">
        <v>2.054</v>
      </c>
      <c r="D2884" t="n">
        <v>0.08651700000000004</v>
      </c>
      <c r="E2884" t="n">
        <v>0.510806</v>
      </c>
      <c r="F2884" s="4" t="n">
        <v>0.959</v>
      </c>
      <c r="G2884" t="n">
        <v>1.203</v>
      </c>
      <c r="H2884" t="n">
        <v>1.543</v>
      </c>
      <c r="I2884" t="n">
        <v>1.29</v>
      </c>
      <c r="J2884" t="n">
        <v>2.054</v>
      </c>
    </row>
    <row r="2885">
      <c r="A2885" t="n">
        <v>2</v>
      </c>
      <c r="B2885" t="n">
        <v>-2.069</v>
      </c>
      <c r="C2885" t="n">
        <v>0.2</v>
      </c>
      <c r="D2885" t="n">
        <v>-1.6710635</v>
      </c>
      <c r="E2885" t="n">
        <v>0.1321599999999998</v>
      </c>
      <c r="F2885" t="n">
        <v>2.772</v>
      </c>
      <c r="G2885" t="n">
        <v>-0.398</v>
      </c>
      <c r="H2885" t="n">
        <v>0.068</v>
      </c>
      <c r="I2885" t="n">
        <v>1.29</v>
      </c>
      <c r="J2885" t="n">
        <v>2.054</v>
      </c>
    </row>
    <row r="2886">
      <c r="A2886" t="n">
        <v>3</v>
      </c>
      <c r="B2886" t="n">
        <v>-1.068</v>
      </c>
      <c r="C2886" t="n">
        <v>-4.719</v>
      </c>
      <c r="D2886" t="n">
        <v>-1.6357655</v>
      </c>
      <c r="E2886" t="n">
        <v>-4.929408</v>
      </c>
      <c r="F2886" t="n">
        <v>1.455</v>
      </c>
      <c r="G2886" t="n">
        <v>0.5679999999999999</v>
      </c>
      <c r="H2886" t="n">
        <v>0.21</v>
      </c>
      <c r="I2886" t="n">
        <v>1.29</v>
      </c>
      <c r="J2886" t="n">
        <v>2.054</v>
      </c>
    </row>
    <row r="2887">
      <c r="A2887" t="n">
        <v>4</v>
      </c>
      <c r="B2887" t="n">
        <v>-0.639</v>
      </c>
      <c r="C2887" t="n">
        <v>1.692</v>
      </c>
      <c r="D2887" t="n">
        <v>0</v>
      </c>
      <c r="E2887" t="n">
        <v>0</v>
      </c>
      <c r="F2887" t="n">
        <v>167.469</v>
      </c>
      <c r="G2887" t="n">
        <v>-0.639</v>
      </c>
      <c r="H2887" t="n">
        <v>1.692</v>
      </c>
      <c r="I2887" t="n">
        <v>1.29</v>
      </c>
      <c r="J2887" t="n">
        <v>2.054</v>
      </c>
    </row>
    <row r="2888">
      <c r="A2888" t="n">
        <v>5</v>
      </c>
      <c r="B2888" t="n">
        <v>-2.813</v>
      </c>
      <c r="C2888" t="n">
        <v>1.175</v>
      </c>
      <c r="D2888" t="n">
        <v>-1.851790500000001</v>
      </c>
      <c r="E2888" t="n">
        <v>0.218638</v>
      </c>
      <c r="F2888" t="n">
        <v>3.951</v>
      </c>
      <c r="G2888" t="n">
        <v>-0.961</v>
      </c>
      <c r="H2888" t="n">
        <v>0.956</v>
      </c>
      <c r="I2888" t="n">
        <v>1.29</v>
      </c>
      <c r="J2888" t="n">
        <v>2.054</v>
      </c>
    </row>
    <row r="2889">
      <c r="A2889" t="n">
        <v>6</v>
      </c>
      <c r="B2889" t="n">
        <v>-0.207</v>
      </c>
      <c r="C2889" t="n">
        <v>-1.031</v>
      </c>
      <c r="D2889" t="n">
        <v>-0.1453995</v>
      </c>
      <c r="E2889" t="n">
        <v>-1.018593</v>
      </c>
      <c r="F2889" t="n">
        <v>1.153</v>
      </c>
      <c r="G2889" t="n">
        <v>-0.062</v>
      </c>
      <c r="H2889" t="n">
        <v>-0.012</v>
      </c>
      <c r="I2889" t="n">
        <v>1.29</v>
      </c>
      <c r="J2889" t="n">
        <v>2.054</v>
      </c>
    </row>
    <row r="2890">
      <c r="A2890" t="n">
        <v>7</v>
      </c>
      <c r="B2890" t="n">
        <v>-0.6830000000000001</v>
      </c>
      <c r="C2890" t="n">
        <v>1.88</v>
      </c>
      <c r="D2890" t="n">
        <v>0.06122099999999998</v>
      </c>
      <c r="E2890" t="n">
        <v>0.185912</v>
      </c>
      <c r="F2890" t="n">
        <v>133.107</v>
      </c>
      <c r="G2890" t="n">
        <v>-0.744</v>
      </c>
      <c r="H2890" t="n">
        <v>1.694</v>
      </c>
      <c r="I2890" t="n">
        <v>1.29</v>
      </c>
      <c r="J2890" t="n">
        <v>2.054</v>
      </c>
    </row>
    <row r="2891">
      <c r="A2891" t="n">
        <v>8</v>
      </c>
      <c r="B2891" t="n">
        <v>-4.294</v>
      </c>
      <c r="C2891" t="n">
        <v>2.087</v>
      </c>
      <c r="D2891" t="n">
        <v>-2.702553999999999</v>
      </c>
      <c r="E2891" t="n">
        <v>-0.5289885000000001</v>
      </c>
      <c r="F2891" t="n">
        <v>7.431</v>
      </c>
      <c r="G2891" t="n">
        <v>-1.591</v>
      </c>
      <c r="H2891" t="n">
        <v>2.616</v>
      </c>
      <c r="I2891" t="n">
        <v>1.29</v>
      </c>
      <c r="J2891" t="n">
        <v>2.054</v>
      </c>
    </row>
    <row r="2893">
      <c r="A2893" s="5" t="inlineStr">
        <is>
          <t>Swarm Generation No:242</t>
        </is>
      </c>
    </row>
    <row r="2894">
      <c r="A2894" s="5" t="inlineStr">
        <is>
          <t>Particles</t>
        </is>
      </c>
      <c r="B2894" s="5" t="inlineStr">
        <is>
          <t>Positions</t>
        </is>
      </c>
      <c r="D2894" s="5" t="inlineStr">
        <is>
          <t>Velocities</t>
        </is>
      </c>
      <c r="F2894" t="inlineStr">
        <is>
          <t>Functional Value</t>
        </is>
      </c>
      <c r="G2894" s="5" t="inlineStr">
        <is>
          <t>Local Best</t>
        </is>
      </c>
      <c r="I2894" s="5" t="inlineStr">
        <is>
          <t>Global Best</t>
        </is>
      </c>
    </row>
    <row r="2895">
      <c r="B2895" s="5" t="inlineStr">
        <is>
          <t>x1</t>
        </is>
      </c>
      <c r="C2895" s="5" t="inlineStr">
        <is>
          <t>x2</t>
        </is>
      </c>
      <c r="D2895" s="5" t="inlineStr">
        <is>
          <t>v1</t>
        </is>
      </c>
      <c r="E2895" s="5" t="inlineStr">
        <is>
          <t>v2</t>
        </is>
      </c>
      <c r="G2895" s="5" t="inlineStr">
        <is>
          <t>P_lb_1</t>
        </is>
      </c>
      <c r="H2895" s="5" t="inlineStr">
        <is>
          <t>P_lb_2</t>
        </is>
      </c>
      <c r="I2895" s="5" t="inlineStr">
        <is>
          <t>P_gb_1</t>
        </is>
      </c>
      <c r="J2895" s="5" t="inlineStr">
        <is>
          <t>P_gb_2</t>
        </is>
      </c>
    </row>
    <row r="2896">
      <c r="A2896" t="n">
        <v>1</v>
      </c>
      <c r="B2896" s="3" t="n">
        <v>-0.189</v>
      </c>
      <c r="C2896" s="3" t="n">
        <v>2.317</v>
      </c>
      <c r="D2896" t="n">
        <v>-1.392051</v>
      </c>
      <c r="E2896" t="n">
        <v>0.774091</v>
      </c>
      <c r="F2896" s="4" t="n">
        <v>0.959</v>
      </c>
      <c r="G2896" t="n">
        <v>1.203</v>
      </c>
      <c r="H2896" t="n">
        <v>1.543</v>
      </c>
      <c r="I2896" t="n">
        <v>-0.189</v>
      </c>
      <c r="J2896" t="n">
        <v>2.317</v>
      </c>
    </row>
    <row r="2897">
      <c r="A2897" t="n">
        <v>2</v>
      </c>
      <c r="B2897" t="n">
        <v>-1.381</v>
      </c>
      <c r="C2897" t="n">
        <v>2.141</v>
      </c>
      <c r="D2897" t="n">
        <v>-0.983123</v>
      </c>
      <c r="E2897" t="n">
        <v>2.072784</v>
      </c>
      <c r="F2897" t="n">
        <v>2.772</v>
      </c>
      <c r="G2897" t="n">
        <v>-0.398</v>
      </c>
      <c r="H2897" t="n">
        <v>0.068</v>
      </c>
      <c r="I2897" t="n">
        <v>-0.189</v>
      </c>
      <c r="J2897" t="n">
        <v>2.317</v>
      </c>
    </row>
    <row r="2898">
      <c r="A2898" t="n">
        <v>3</v>
      </c>
      <c r="B2898" t="n">
        <v>-3.53</v>
      </c>
      <c r="C2898" t="n">
        <v>-1.683</v>
      </c>
      <c r="D2898" t="n">
        <v>-4.098086</v>
      </c>
      <c r="E2898" t="n">
        <v>-1.892976</v>
      </c>
      <c r="F2898" t="n">
        <v>1.455</v>
      </c>
      <c r="G2898" t="n">
        <v>0.5679999999999999</v>
      </c>
      <c r="H2898" t="n">
        <v>0.21</v>
      </c>
      <c r="I2898" t="n">
        <v>-0.189</v>
      </c>
      <c r="J2898" t="n">
        <v>2.317</v>
      </c>
    </row>
    <row r="2899">
      <c r="A2899" t="n">
        <v>4</v>
      </c>
      <c r="B2899" t="n">
        <v>-0.639</v>
      </c>
      <c r="C2899" t="n">
        <v>1.692</v>
      </c>
      <c r="D2899" t="n">
        <v>0</v>
      </c>
      <c r="E2899" t="n">
        <v>0</v>
      </c>
      <c r="F2899" t="n">
        <v>167.469</v>
      </c>
      <c r="G2899" t="n">
        <v>-0.639</v>
      </c>
      <c r="H2899" t="n">
        <v>1.692</v>
      </c>
      <c r="I2899" t="n">
        <v>-0.189</v>
      </c>
      <c r="J2899" t="n">
        <v>2.317</v>
      </c>
    </row>
    <row r="2900">
      <c r="A2900" t="n">
        <v>5</v>
      </c>
      <c r="B2900" t="n">
        <v>-2.576</v>
      </c>
      <c r="C2900" t="n">
        <v>1.073</v>
      </c>
      <c r="D2900" t="n">
        <v>-1.614758</v>
      </c>
      <c r="E2900" t="n">
        <v>0.116509</v>
      </c>
      <c r="F2900" t="n">
        <v>3.951</v>
      </c>
      <c r="G2900" t="n">
        <v>-0.961</v>
      </c>
      <c r="H2900" t="n">
        <v>0.956</v>
      </c>
      <c r="I2900" t="n">
        <v>-0.189</v>
      </c>
      <c r="J2900" t="n">
        <v>2.317</v>
      </c>
    </row>
    <row r="2901">
      <c r="A2901" t="n">
        <v>6</v>
      </c>
      <c r="B2901" t="n">
        <v>-0.238</v>
      </c>
      <c r="C2901" t="n">
        <v>-0.218</v>
      </c>
      <c r="D2901" t="n">
        <v>-0.1759785</v>
      </c>
      <c r="E2901" t="n">
        <v>-0.2061300000000004</v>
      </c>
      <c r="F2901" t="n">
        <v>1.153</v>
      </c>
      <c r="G2901" t="n">
        <v>-0.062</v>
      </c>
      <c r="H2901" t="n">
        <v>-0.012</v>
      </c>
      <c r="I2901" t="n">
        <v>-0.189</v>
      </c>
      <c r="J2901" t="n">
        <v>2.317</v>
      </c>
    </row>
    <row r="2902">
      <c r="A2902" t="n">
        <v>7</v>
      </c>
      <c r="B2902" t="n">
        <v>-0.678</v>
      </c>
      <c r="C2902" t="n">
        <v>2.038</v>
      </c>
      <c r="D2902" t="n">
        <v>0.06638399999999998</v>
      </c>
      <c r="E2902" t="n">
        <v>0.344012</v>
      </c>
      <c r="F2902" t="n">
        <v>133.107</v>
      </c>
      <c r="G2902" t="n">
        <v>-0.744</v>
      </c>
      <c r="H2902" t="n">
        <v>1.694</v>
      </c>
      <c r="I2902" t="n">
        <v>-0.189</v>
      </c>
      <c r="J2902" t="n">
        <v>2.317</v>
      </c>
    </row>
    <row r="2903">
      <c r="A2903" t="n">
        <v>8</v>
      </c>
      <c r="B2903" t="n">
        <v>-3.104</v>
      </c>
      <c r="C2903" t="n">
        <v>4.475</v>
      </c>
      <c r="D2903" t="n">
        <v>-1.512878</v>
      </c>
      <c r="E2903" t="n">
        <v>1.859028000000001</v>
      </c>
      <c r="F2903" t="n">
        <v>7.431</v>
      </c>
      <c r="G2903" t="n">
        <v>-1.591</v>
      </c>
      <c r="H2903" t="n">
        <v>2.616</v>
      </c>
      <c r="I2903" t="n">
        <v>-0.189</v>
      </c>
      <c r="J2903" t="n">
        <v>2.317</v>
      </c>
    </row>
    <row r="2905">
      <c r="A2905" s="5" t="inlineStr">
        <is>
          <t>Swarm Generation No:243</t>
        </is>
      </c>
    </row>
    <row r="2906">
      <c r="A2906" s="5" t="inlineStr">
        <is>
          <t>Particles</t>
        </is>
      </c>
      <c r="B2906" s="5" t="inlineStr">
        <is>
          <t>Positions</t>
        </is>
      </c>
      <c r="D2906" s="5" t="inlineStr">
        <is>
          <t>Velocities</t>
        </is>
      </c>
      <c r="F2906" t="inlineStr">
        <is>
          <t>Functional Value</t>
        </is>
      </c>
      <c r="G2906" s="5" t="inlineStr">
        <is>
          <t>Local Best</t>
        </is>
      </c>
      <c r="I2906" s="5" t="inlineStr">
        <is>
          <t>Global Best</t>
        </is>
      </c>
    </row>
    <row r="2907">
      <c r="B2907" s="5" t="inlineStr">
        <is>
          <t>x1</t>
        </is>
      </c>
      <c r="C2907" s="5" t="inlineStr">
        <is>
          <t>x2</t>
        </is>
      </c>
      <c r="D2907" s="5" t="inlineStr">
        <is>
          <t>v1</t>
        </is>
      </c>
      <c r="E2907" s="5" t="inlineStr">
        <is>
          <t>v2</t>
        </is>
      </c>
      <c r="G2907" s="5" t="inlineStr">
        <is>
          <t>P_lb_1</t>
        </is>
      </c>
      <c r="H2907" s="5" t="inlineStr">
        <is>
          <t>P_lb_2</t>
        </is>
      </c>
      <c r="I2907" s="5" t="inlineStr">
        <is>
          <t>P_gb_1</t>
        </is>
      </c>
      <c r="J2907" s="5" t="inlineStr">
        <is>
          <t>P_gb_2</t>
        </is>
      </c>
    </row>
    <row r="2908">
      <c r="A2908" t="n">
        <v>1</v>
      </c>
      <c r="B2908" s="3" t="n">
        <v>-0.949</v>
      </c>
      <c r="C2908" s="3" t="n">
        <v>3.118</v>
      </c>
      <c r="D2908" t="n">
        <v>-2.1519315</v>
      </c>
      <c r="E2908" t="n">
        <v>1.575278</v>
      </c>
      <c r="F2908" s="4" t="n">
        <v>0.959</v>
      </c>
      <c r="G2908" t="n">
        <v>1.203</v>
      </c>
      <c r="H2908" t="n">
        <v>1.543</v>
      </c>
      <c r="I2908" t="n">
        <v>-0.949</v>
      </c>
      <c r="J2908" t="n">
        <v>3.118</v>
      </c>
    </row>
    <row r="2909">
      <c r="A2909" t="n">
        <v>2</v>
      </c>
      <c r="B2909" t="n">
        <v>-0.863</v>
      </c>
      <c r="C2909" t="n">
        <v>-0.796</v>
      </c>
      <c r="D2909" t="n">
        <v>-0.4651975</v>
      </c>
      <c r="E2909" t="n">
        <v>-0.8639680000000001</v>
      </c>
      <c r="F2909" t="n">
        <v>2.772</v>
      </c>
      <c r="G2909" t="n">
        <v>-0.398</v>
      </c>
      <c r="H2909" t="n">
        <v>0.068</v>
      </c>
      <c r="I2909" t="n">
        <v>-0.949</v>
      </c>
      <c r="J2909" t="n">
        <v>3.118</v>
      </c>
    </row>
    <row r="2910">
      <c r="A2910" t="n">
        <v>3</v>
      </c>
      <c r="B2910" t="n">
        <v>-4.243</v>
      </c>
      <c r="C2910" t="n">
        <v>-2.55</v>
      </c>
      <c r="D2910" t="n">
        <v>-4.8110515</v>
      </c>
      <c r="E2910" t="n">
        <v>-2.759868</v>
      </c>
      <c r="F2910" t="n">
        <v>1.455</v>
      </c>
      <c r="G2910" t="n">
        <v>0.5679999999999999</v>
      </c>
      <c r="H2910" t="n">
        <v>0.21</v>
      </c>
      <c r="I2910" t="n">
        <v>-0.949</v>
      </c>
      <c r="J2910" t="n">
        <v>3.118</v>
      </c>
    </row>
    <row r="2911">
      <c r="A2911" t="n">
        <v>4</v>
      </c>
      <c r="B2911" t="n">
        <v>-0.639</v>
      </c>
      <c r="C2911" t="n">
        <v>1.692</v>
      </c>
      <c r="D2911" t="n">
        <v>0</v>
      </c>
      <c r="E2911" t="n">
        <v>0</v>
      </c>
      <c r="F2911" t="n">
        <v>167.469</v>
      </c>
      <c r="G2911" t="n">
        <v>-0.639</v>
      </c>
      <c r="H2911" t="n">
        <v>1.692</v>
      </c>
      <c r="I2911" t="n">
        <v>-0.949</v>
      </c>
      <c r="J2911" t="n">
        <v>3.118</v>
      </c>
    </row>
    <row r="2912">
      <c r="A2912" t="n">
        <v>5</v>
      </c>
      <c r="B2912" t="n">
        <v>-2.1</v>
      </c>
      <c r="C2912" t="n">
        <v>1.259</v>
      </c>
      <c r="D2912" t="n">
        <v>-1.139246</v>
      </c>
      <c r="E2912" t="n">
        <v>0.302576</v>
      </c>
      <c r="F2912" t="n">
        <v>3.951</v>
      </c>
      <c r="G2912" t="n">
        <v>-0.961</v>
      </c>
      <c r="H2912" t="n">
        <v>0.956</v>
      </c>
      <c r="I2912" t="n">
        <v>-0.949</v>
      </c>
      <c r="J2912" t="n">
        <v>3.118</v>
      </c>
    </row>
    <row r="2913">
      <c r="A2913" t="n">
        <v>6</v>
      </c>
      <c r="B2913" t="n">
        <v>-0.888</v>
      </c>
      <c r="C2913" t="n">
        <v>0.048</v>
      </c>
      <c r="D2913" t="n">
        <v>-0.8257045</v>
      </c>
      <c r="E2913" t="n">
        <v>0.05976900000000018</v>
      </c>
      <c r="F2913" t="n">
        <v>1.153</v>
      </c>
      <c r="G2913" t="n">
        <v>-0.062</v>
      </c>
      <c r="H2913" t="n">
        <v>-0.012</v>
      </c>
      <c r="I2913" t="n">
        <v>-0.949</v>
      </c>
      <c r="J2913" t="n">
        <v>3.118</v>
      </c>
    </row>
    <row r="2914">
      <c r="A2914" t="n">
        <v>7</v>
      </c>
      <c r="B2914" t="n">
        <v>-0.667</v>
      </c>
      <c r="C2914" t="n">
        <v>1.801</v>
      </c>
      <c r="D2914" t="n">
        <v>0.07701</v>
      </c>
      <c r="E2914" t="n">
        <v>0.106592</v>
      </c>
      <c r="F2914" t="n">
        <v>133.107</v>
      </c>
      <c r="G2914" t="n">
        <v>-0.744</v>
      </c>
      <c r="H2914" t="n">
        <v>1.694</v>
      </c>
      <c r="I2914" t="n">
        <v>-0.949</v>
      </c>
      <c r="J2914" t="n">
        <v>3.118</v>
      </c>
    </row>
    <row r="2915">
      <c r="A2915" t="n">
        <v>8</v>
      </c>
      <c r="B2915" t="n">
        <v>-2.76</v>
      </c>
      <c r="C2915" t="n">
        <v>3.896</v>
      </c>
      <c r="D2915" t="n">
        <v>-1.16899</v>
      </c>
      <c r="E2915" t="n">
        <v>1.280493</v>
      </c>
      <c r="F2915" t="n">
        <v>7.431</v>
      </c>
      <c r="G2915" t="n">
        <v>-1.591</v>
      </c>
      <c r="H2915" t="n">
        <v>2.616</v>
      </c>
      <c r="I2915" t="n">
        <v>-0.949</v>
      </c>
      <c r="J2915" t="n">
        <v>3.118</v>
      </c>
    </row>
    <row r="2917">
      <c r="A2917" s="5" t="inlineStr">
        <is>
          <t>Swarm Generation No:244</t>
        </is>
      </c>
    </row>
    <row r="2918">
      <c r="A2918" s="5" t="inlineStr">
        <is>
          <t>Particles</t>
        </is>
      </c>
      <c r="B2918" s="5" t="inlineStr">
        <is>
          <t>Positions</t>
        </is>
      </c>
      <c r="D2918" s="5" t="inlineStr">
        <is>
          <t>Velocities</t>
        </is>
      </c>
      <c r="F2918" t="inlineStr">
        <is>
          <t>Functional Value</t>
        </is>
      </c>
      <c r="G2918" s="5" t="inlineStr">
        <is>
          <t>Local Best</t>
        </is>
      </c>
      <c r="I2918" s="5" t="inlineStr">
        <is>
          <t>Global Best</t>
        </is>
      </c>
    </row>
    <row r="2919">
      <c r="B2919" s="5" t="inlineStr">
        <is>
          <t>x1</t>
        </is>
      </c>
      <c r="C2919" s="5" t="inlineStr">
        <is>
          <t>x2</t>
        </is>
      </c>
      <c r="D2919" s="5" t="inlineStr">
        <is>
          <t>v1</t>
        </is>
      </c>
      <c r="E2919" s="5" t="inlineStr">
        <is>
          <t>v2</t>
        </is>
      </c>
      <c r="G2919" s="5" t="inlineStr">
        <is>
          <t>P_lb_1</t>
        </is>
      </c>
      <c r="H2919" s="5" t="inlineStr">
        <is>
          <t>P_lb_2</t>
        </is>
      </c>
      <c r="I2919" s="5" t="inlineStr">
        <is>
          <t>P_gb_1</t>
        </is>
      </c>
      <c r="J2919" s="5" t="inlineStr">
        <is>
          <t>P_gb_2</t>
        </is>
      </c>
    </row>
    <row r="2920">
      <c r="A2920" t="n">
        <v>1</v>
      </c>
      <c r="B2920" s="3" t="n">
        <v>0.097</v>
      </c>
      <c r="C2920" s="3" t="n">
        <v>2.075</v>
      </c>
      <c r="D2920" t="n">
        <v>-1.106016</v>
      </c>
      <c r="E2920" t="n">
        <v>0.532438</v>
      </c>
      <c r="F2920" s="4" t="n">
        <v>0.959</v>
      </c>
      <c r="G2920" t="n">
        <v>1.203</v>
      </c>
      <c r="H2920" t="n">
        <v>1.543</v>
      </c>
      <c r="I2920" t="n">
        <v>0.097</v>
      </c>
      <c r="J2920" t="n">
        <v>2.075</v>
      </c>
    </row>
    <row r="2921">
      <c r="A2921" t="n">
        <v>2</v>
      </c>
      <c r="B2921" t="n">
        <v>-2.656</v>
      </c>
      <c r="C2921" t="n">
        <v>-1.179</v>
      </c>
      <c r="D2921" t="n">
        <v>-2.257845</v>
      </c>
      <c r="E2921" t="n">
        <v>-1.246672</v>
      </c>
      <c r="F2921" t="n">
        <v>2.772</v>
      </c>
      <c r="G2921" t="n">
        <v>-0.398</v>
      </c>
      <c r="H2921" t="n">
        <v>0.068</v>
      </c>
      <c r="I2921" t="n">
        <v>0.097</v>
      </c>
      <c r="J2921" t="n">
        <v>2.075</v>
      </c>
    </row>
    <row r="2922">
      <c r="A2922" t="n">
        <v>3</v>
      </c>
      <c r="B2922" t="n">
        <v>-2.244</v>
      </c>
      <c r="C2922" t="n">
        <v>-3.147</v>
      </c>
      <c r="D2922" t="n">
        <v>-2.812003</v>
      </c>
      <c r="E2922" t="n">
        <v>-3.357312</v>
      </c>
      <c r="F2922" t="n">
        <v>1.455</v>
      </c>
      <c r="G2922" t="n">
        <v>0.5679999999999999</v>
      </c>
      <c r="H2922" t="n">
        <v>0.21</v>
      </c>
      <c r="I2922" t="n">
        <v>0.097</v>
      </c>
      <c r="J2922" t="n">
        <v>2.075</v>
      </c>
    </row>
    <row r="2923">
      <c r="A2923" t="n">
        <v>4</v>
      </c>
      <c r="B2923" t="n">
        <v>-0.639</v>
      </c>
      <c r="C2923" t="n">
        <v>1.692</v>
      </c>
      <c r="D2923" t="n">
        <v>0</v>
      </c>
      <c r="E2923" t="n">
        <v>0</v>
      </c>
      <c r="F2923" t="n">
        <v>167.469</v>
      </c>
      <c r="G2923" t="n">
        <v>-0.639</v>
      </c>
      <c r="H2923" t="n">
        <v>1.692</v>
      </c>
      <c r="I2923" t="n">
        <v>0.097</v>
      </c>
      <c r="J2923" t="n">
        <v>2.075</v>
      </c>
    </row>
    <row r="2924">
      <c r="A2924" t="n">
        <v>5</v>
      </c>
      <c r="B2924" t="n">
        <v>-3.973</v>
      </c>
      <c r="C2924" t="n">
        <v>1.131</v>
      </c>
      <c r="D2924" t="n">
        <v>-3.012056500000001</v>
      </c>
      <c r="E2924" t="n">
        <v>0.175316</v>
      </c>
      <c r="F2924" t="n">
        <v>3.951</v>
      </c>
      <c r="G2924" t="n">
        <v>-0.961</v>
      </c>
      <c r="H2924" t="n">
        <v>0.956</v>
      </c>
      <c r="I2924" t="n">
        <v>0.097</v>
      </c>
      <c r="J2924" t="n">
        <v>2.075</v>
      </c>
    </row>
    <row r="2925">
      <c r="A2925" t="n">
        <v>6</v>
      </c>
      <c r="B2925" t="n">
        <v>-0.637</v>
      </c>
      <c r="C2925" t="n">
        <v>-1.837</v>
      </c>
      <c r="D2925" t="n">
        <v>-0.5751579999999998</v>
      </c>
      <c r="E2925" t="n">
        <v>-1.824846</v>
      </c>
      <c r="F2925" t="n">
        <v>1.153</v>
      </c>
      <c r="G2925" t="n">
        <v>-0.062</v>
      </c>
      <c r="H2925" t="n">
        <v>-0.012</v>
      </c>
      <c r="I2925" t="n">
        <v>0.097</v>
      </c>
      <c r="J2925" t="n">
        <v>2.075</v>
      </c>
    </row>
    <row r="2926">
      <c r="A2926" t="n">
        <v>7</v>
      </c>
      <c r="B2926" t="n">
        <v>-0.587</v>
      </c>
      <c r="C2926" t="n">
        <v>1.795</v>
      </c>
      <c r="D2926" t="n">
        <v>0.1572</v>
      </c>
      <c r="E2926" t="n">
        <v>0.101452</v>
      </c>
      <c r="F2926" t="n">
        <v>133.107</v>
      </c>
      <c r="G2926" t="n">
        <v>-0.744</v>
      </c>
      <c r="H2926" t="n">
        <v>1.694</v>
      </c>
      <c r="I2926" t="n">
        <v>0.097</v>
      </c>
      <c r="J2926" t="n">
        <v>2.075</v>
      </c>
    </row>
    <row r="2927">
      <c r="A2927" t="n">
        <v>8</v>
      </c>
      <c r="B2927" t="n">
        <v>-2.786</v>
      </c>
      <c r="C2927" t="n">
        <v>1.955</v>
      </c>
      <c r="D2927" t="n">
        <v>-1.195324</v>
      </c>
      <c r="E2927" t="n">
        <v>-0.661224</v>
      </c>
      <c r="F2927" t="n">
        <v>7.431</v>
      </c>
      <c r="G2927" t="n">
        <v>-1.591</v>
      </c>
      <c r="H2927" t="n">
        <v>2.616</v>
      </c>
      <c r="I2927" t="n">
        <v>0.097</v>
      </c>
      <c r="J2927" t="n">
        <v>2.075</v>
      </c>
    </row>
    <row r="2929">
      <c r="A2929" s="5" t="inlineStr">
        <is>
          <t>Swarm Generation No:245</t>
        </is>
      </c>
    </row>
    <row r="2930">
      <c r="A2930" s="5" t="inlineStr">
        <is>
          <t>Particles</t>
        </is>
      </c>
      <c r="B2930" s="5" t="inlineStr">
        <is>
          <t>Positions</t>
        </is>
      </c>
      <c r="D2930" s="5" t="inlineStr">
        <is>
          <t>Velocities</t>
        </is>
      </c>
      <c r="F2930" t="inlineStr">
        <is>
          <t>Functional Value</t>
        </is>
      </c>
      <c r="G2930" s="5" t="inlineStr">
        <is>
          <t>Local Best</t>
        </is>
      </c>
      <c r="I2930" s="5" t="inlineStr">
        <is>
          <t>Global Best</t>
        </is>
      </c>
    </row>
    <row r="2931">
      <c r="B2931" s="5" t="inlineStr">
        <is>
          <t>x1</t>
        </is>
      </c>
      <c r="C2931" s="5" t="inlineStr">
        <is>
          <t>x2</t>
        </is>
      </c>
      <c r="D2931" s="5" t="inlineStr">
        <is>
          <t>v1</t>
        </is>
      </c>
      <c r="E2931" s="5" t="inlineStr">
        <is>
          <t>v2</t>
        </is>
      </c>
      <c r="G2931" s="5" t="inlineStr">
        <is>
          <t>P_lb_1</t>
        </is>
      </c>
      <c r="H2931" s="5" t="inlineStr">
        <is>
          <t>P_lb_2</t>
        </is>
      </c>
      <c r="I2931" s="5" t="inlineStr">
        <is>
          <t>P_gb_1</t>
        </is>
      </c>
      <c r="J2931" s="5" t="inlineStr">
        <is>
          <t>P_gb_2</t>
        </is>
      </c>
    </row>
    <row r="2932">
      <c r="A2932" t="n">
        <v>1</v>
      </c>
      <c r="B2932" s="3" t="n">
        <v>-1.268</v>
      </c>
      <c r="C2932" s="3" t="n">
        <v>3.504</v>
      </c>
      <c r="D2932" t="n">
        <v>-2.470668</v>
      </c>
      <c r="E2932" t="n">
        <v>1.961325</v>
      </c>
      <c r="F2932" s="4" t="n">
        <v>0.959</v>
      </c>
      <c r="G2932" t="n">
        <v>1.203</v>
      </c>
      <c r="H2932" t="n">
        <v>1.543</v>
      </c>
      <c r="I2932" t="n">
        <v>-1.268</v>
      </c>
      <c r="J2932" t="n">
        <v>3.504</v>
      </c>
    </row>
    <row r="2933">
      <c r="A2933" t="n">
        <v>2</v>
      </c>
      <c r="B2933" t="n">
        <v>-2.854</v>
      </c>
      <c r="C2933" t="n">
        <v>-0.352</v>
      </c>
      <c r="D2933" t="n">
        <v>-2.4563505</v>
      </c>
      <c r="E2933" t="n">
        <v>-0.4197760000000001</v>
      </c>
      <c r="F2933" t="n">
        <v>2.772</v>
      </c>
      <c r="G2933" t="n">
        <v>-0.398</v>
      </c>
      <c r="H2933" t="n">
        <v>0.068</v>
      </c>
      <c r="I2933" t="n">
        <v>-1.268</v>
      </c>
      <c r="J2933" t="n">
        <v>3.504</v>
      </c>
    </row>
    <row r="2934">
      <c r="A2934" t="n">
        <v>3</v>
      </c>
      <c r="B2934" t="n">
        <v>-2.904</v>
      </c>
      <c r="C2934" t="n">
        <v>-3.974</v>
      </c>
      <c r="D2934" t="n">
        <v>-3.472011499999999</v>
      </c>
      <c r="E2934" t="n">
        <v>-4.183956</v>
      </c>
      <c r="F2934" t="n">
        <v>1.455</v>
      </c>
      <c r="G2934" t="n">
        <v>0.5679999999999999</v>
      </c>
      <c r="H2934" t="n">
        <v>0.21</v>
      </c>
      <c r="I2934" t="n">
        <v>-1.268</v>
      </c>
      <c r="J2934" t="n">
        <v>3.504</v>
      </c>
    </row>
    <row r="2935">
      <c r="A2935" t="n">
        <v>4</v>
      </c>
      <c r="B2935" t="n">
        <v>-0.639</v>
      </c>
      <c r="C2935" t="n">
        <v>1.692</v>
      </c>
      <c r="D2935" t="n">
        <v>0</v>
      </c>
      <c r="E2935" t="n">
        <v>0</v>
      </c>
      <c r="F2935" t="n">
        <v>167.469</v>
      </c>
      <c r="G2935" t="n">
        <v>-0.639</v>
      </c>
      <c r="H2935" t="n">
        <v>1.692</v>
      </c>
      <c r="I2935" t="n">
        <v>-1.268</v>
      </c>
      <c r="J2935" t="n">
        <v>3.504</v>
      </c>
    </row>
    <row r="2936">
      <c r="A2936" t="n">
        <v>5</v>
      </c>
      <c r="B2936" t="n">
        <v>-3.205</v>
      </c>
      <c r="C2936" t="n">
        <v>1.771</v>
      </c>
      <c r="D2936" t="n">
        <v>-2.244452000000001</v>
      </c>
      <c r="E2936" t="n">
        <v>0.8152349999999999</v>
      </c>
      <c r="F2936" t="n">
        <v>3.951</v>
      </c>
      <c r="G2936" t="n">
        <v>-0.961</v>
      </c>
      <c r="H2936" t="n">
        <v>0.956</v>
      </c>
      <c r="I2936" t="n">
        <v>-1.268</v>
      </c>
      <c r="J2936" t="n">
        <v>3.504</v>
      </c>
    </row>
    <row r="2937">
      <c r="A2937" t="n">
        <v>6</v>
      </c>
      <c r="B2937" t="n">
        <v>0.117</v>
      </c>
      <c r="C2937" t="n">
        <v>0.419</v>
      </c>
      <c r="D2937" t="n">
        <v>0.1792485000000001</v>
      </c>
      <c r="E2937" t="n">
        <v>0.4312739999999999</v>
      </c>
      <c r="F2937" t="n">
        <v>1.153</v>
      </c>
      <c r="G2937" t="n">
        <v>-0.062</v>
      </c>
      <c r="H2937" t="n">
        <v>-0.012</v>
      </c>
      <c r="I2937" t="n">
        <v>-1.268</v>
      </c>
      <c r="J2937" t="n">
        <v>3.504</v>
      </c>
    </row>
    <row r="2938">
      <c r="A2938" t="n">
        <v>7</v>
      </c>
      <c r="B2938" t="n">
        <v>-0.6830000000000001</v>
      </c>
      <c r="C2938" t="n">
        <v>2.023</v>
      </c>
      <c r="D2938" t="n">
        <v>0.06086099999999998</v>
      </c>
      <c r="E2938" t="n">
        <v>0.328664</v>
      </c>
      <c r="F2938" t="n">
        <v>133.107</v>
      </c>
      <c r="G2938" t="n">
        <v>-0.744</v>
      </c>
      <c r="H2938" t="n">
        <v>1.694</v>
      </c>
      <c r="I2938" t="n">
        <v>-1.268</v>
      </c>
      <c r="J2938" t="n">
        <v>3.504</v>
      </c>
    </row>
    <row r="2939">
      <c r="A2939" t="n">
        <v>8</v>
      </c>
      <c r="B2939" t="n">
        <v>-3.375</v>
      </c>
      <c r="C2939" t="n">
        <v>4.516</v>
      </c>
      <c r="D2939" t="n">
        <v>-1.78375</v>
      </c>
      <c r="E2939" t="n">
        <v>1.899936000000001</v>
      </c>
      <c r="F2939" t="n">
        <v>7.431</v>
      </c>
      <c r="G2939" t="n">
        <v>-1.591</v>
      </c>
      <c r="H2939" t="n">
        <v>2.616</v>
      </c>
      <c r="I2939" t="n">
        <v>-1.268</v>
      </c>
      <c r="J2939" t="n">
        <v>3.504</v>
      </c>
    </row>
    <row r="2941">
      <c r="A2941" s="5" t="inlineStr">
        <is>
          <t>Swarm Generation No:246</t>
        </is>
      </c>
    </row>
    <row r="2942">
      <c r="A2942" s="5" t="inlineStr">
        <is>
          <t>Particles</t>
        </is>
      </c>
      <c r="B2942" s="5" t="inlineStr">
        <is>
          <t>Positions</t>
        </is>
      </c>
      <c r="D2942" s="5" t="inlineStr">
        <is>
          <t>Velocities</t>
        </is>
      </c>
      <c r="F2942" t="inlineStr">
        <is>
          <t>Functional Value</t>
        </is>
      </c>
      <c r="G2942" s="5" t="inlineStr">
        <is>
          <t>Local Best</t>
        </is>
      </c>
      <c r="I2942" s="5" t="inlineStr">
        <is>
          <t>Global Best</t>
        </is>
      </c>
    </row>
    <row r="2943">
      <c r="B2943" s="5" t="inlineStr">
        <is>
          <t>x1</t>
        </is>
      </c>
      <c r="C2943" s="5" t="inlineStr">
        <is>
          <t>x2</t>
        </is>
      </c>
      <c r="D2943" s="5" t="inlineStr">
        <is>
          <t>v1</t>
        </is>
      </c>
      <c r="E2943" s="5" t="inlineStr">
        <is>
          <t>v2</t>
        </is>
      </c>
      <c r="G2943" s="5" t="inlineStr">
        <is>
          <t>P_lb_1</t>
        </is>
      </c>
      <c r="H2943" s="5" t="inlineStr">
        <is>
          <t>P_lb_2</t>
        </is>
      </c>
      <c r="I2943" s="5" t="inlineStr">
        <is>
          <t>P_gb_1</t>
        </is>
      </c>
      <c r="J2943" s="5" t="inlineStr">
        <is>
          <t>P_gb_2</t>
        </is>
      </c>
    </row>
    <row r="2944">
      <c r="A2944" t="n">
        <v>1</v>
      </c>
      <c r="B2944" s="3" t="n">
        <v>0.102</v>
      </c>
      <c r="C2944" s="3" t="n">
        <v>1.876</v>
      </c>
      <c r="D2944" t="n">
        <v>-1.1011905</v>
      </c>
      <c r="E2944" t="n">
        <v>0.332711</v>
      </c>
      <c r="F2944" s="4" t="n">
        <v>0.959</v>
      </c>
      <c r="G2944" t="n">
        <v>1.203</v>
      </c>
      <c r="H2944" t="n">
        <v>1.543</v>
      </c>
      <c r="I2944" t="n">
        <v>0.102</v>
      </c>
      <c r="J2944" t="n">
        <v>1.876</v>
      </c>
    </row>
    <row r="2945">
      <c r="A2945" t="n">
        <v>2</v>
      </c>
      <c r="B2945" t="n">
        <v>-1.659</v>
      </c>
      <c r="C2945" t="n">
        <v>-2.029</v>
      </c>
      <c r="D2945" t="n">
        <v>-1.2609745</v>
      </c>
      <c r="E2945" t="n">
        <v>-2.097424</v>
      </c>
      <c r="F2945" t="n">
        <v>2.772</v>
      </c>
      <c r="G2945" t="n">
        <v>-0.398</v>
      </c>
      <c r="H2945" t="n">
        <v>0.068</v>
      </c>
      <c r="I2945" t="n">
        <v>0.102</v>
      </c>
      <c r="J2945" t="n">
        <v>1.876</v>
      </c>
    </row>
    <row r="2946">
      <c r="A2946" t="n">
        <v>3</v>
      </c>
      <c r="B2946" t="n">
        <v>-1.23</v>
      </c>
      <c r="C2946" t="n">
        <v>-4.335</v>
      </c>
      <c r="D2946" t="n">
        <v>-1.7982765</v>
      </c>
      <c r="E2946" t="n">
        <v>-4.544916</v>
      </c>
      <c r="F2946" t="n">
        <v>1.455</v>
      </c>
      <c r="G2946" t="n">
        <v>0.5679999999999999</v>
      </c>
      <c r="H2946" t="n">
        <v>0.21</v>
      </c>
      <c r="I2946" t="n">
        <v>0.102</v>
      </c>
      <c r="J2946" t="n">
        <v>1.876</v>
      </c>
    </row>
    <row r="2947">
      <c r="A2947" t="n">
        <v>4</v>
      </c>
      <c r="B2947" t="n">
        <v>-0.639</v>
      </c>
      <c r="C2947" t="n">
        <v>1.692</v>
      </c>
      <c r="D2947" t="n">
        <v>0</v>
      </c>
      <c r="E2947" t="n">
        <v>0</v>
      </c>
      <c r="F2947" t="n">
        <v>167.469</v>
      </c>
      <c r="G2947" t="n">
        <v>-0.639</v>
      </c>
      <c r="H2947" t="n">
        <v>1.692</v>
      </c>
      <c r="I2947" t="n">
        <v>0.102</v>
      </c>
      <c r="J2947" t="n">
        <v>1.876</v>
      </c>
    </row>
    <row r="2948">
      <c r="A2948" t="n">
        <v>5</v>
      </c>
      <c r="B2948" t="n">
        <v>-1.404</v>
      </c>
      <c r="C2948" t="n">
        <v>1.047</v>
      </c>
      <c r="D2948" t="n">
        <v>-0.4431505000000001</v>
      </c>
      <c r="E2948" t="n">
        <v>0.09098900000000001</v>
      </c>
      <c r="F2948" t="n">
        <v>3.951</v>
      </c>
      <c r="G2948" t="n">
        <v>-0.961</v>
      </c>
      <c r="H2948" t="n">
        <v>0.956</v>
      </c>
      <c r="I2948" t="n">
        <v>0.102</v>
      </c>
      <c r="J2948" t="n">
        <v>1.876</v>
      </c>
    </row>
    <row r="2949">
      <c r="A2949" t="n">
        <v>6</v>
      </c>
      <c r="B2949" t="n">
        <v>-1.03</v>
      </c>
      <c r="C2949" t="n">
        <v>-0.114</v>
      </c>
      <c r="D2949" t="n">
        <v>-0.9680074999999999</v>
      </c>
      <c r="E2949" t="n">
        <v>-0.1024500000000002</v>
      </c>
      <c r="F2949" t="n">
        <v>1.153</v>
      </c>
      <c r="G2949" t="n">
        <v>-0.062</v>
      </c>
      <c r="H2949" t="n">
        <v>-0.012</v>
      </c>
      <c r="I2949" t="n">
        <v>0.102</v>
      </c>
      <c r="J2949" t="n">
        <v>1.876</v>
      </c>
    </row>
    <row r="2950">
      <c r="A2950" t="n">
        <v>7</v>
      </c>
      <c r="B2950" t="n">
        <v>-0.545</v>
      </c>
      <c r="C2950" t="n">
        <v>2.046</v>
      </c>
      <c r="D2950" t="n">
        <v>0.1992869999999999</v>
      </c>
      <c r="E2950" t="n">
        <v>0.35178</v>
      </c>
      <c r="F2950" t="n">
        <v>133.107</v>
      </c>
      <c r="G2950" t="n">
        <v>-0.744</v>
      </c>
      <c r="H2950" t="n">
        <v>1.694</v>
      </c>
      <c r="I2950" t="n">
        <v>0.102</v>
      </c>
      <c r="J2950" t="n">
        <v>1.876</v>
      </c>
    </row>
    <row r="2951">
      <c r="A2951" t="n">
        <v>8</v>
      </c>
      <c r="B2951" t="n">
        <v>-0.869</v>
      </c>
      <c r="C2951" t="n">
        <v>2.411</v>
      </c>
      <c r="D2951" t="n">
        <v>0.721554</v>
      </c>
      <c r="E2951" t="n">
        <v>-0.2046990000000002</v>
      </c>
      <c r="F2951" t="n">
        <v>7.431</v>
      </c>
      <c r="G2951" t="n">
        <v>-1.591</v>
      </c>
      <c r="H2951" t="n">
        <v>2.616</v>
      </c>
      <c r="I2951" t="n">
        <v>0.102</v>
      </c>
      <c r="J2951" t="n">
        <v>1.876</v>
      </c>
    </row>
    <row r="2953">
      <c r="A2953" s="5" t="inlineStr">
        <is>
          <t>Swarm Generation No:247</t>
        </is>
      </c>
    </row>
    <row r="2954">
      <c r="A2954" s="5" t="inlineStr">
        <is>
          <t>Particles</t>
        </is>
      </c>
      <c r="B2954" s="5" t="inlineStr">
        <is>
          <t>Positions</t>
        </is>
      </c>
      <c r="D2954" s="5" t="inlineStr">
        <is>
          <t>Velocities</t>
        </is>
      </c>
      <c r="F2954" t="inlineStr">
        <is>
          <t>Functional Value</t>
        </is>
      </c>
      <c r="G2954" s="5" t="inlineStr">
        <is>
          <t>Local Best</t>
        </is>
      </c>
      <c r="I2954" s="5" t="inlineStr">
        <is>
          <t>Global Best</t>
        </is>
      </c>
    </row>
    <row r="2955">
      <c r="B2955" s="5" t="inlineStr">
        <is>
          <t>x1</t>
        </is>
      </c>
      <c r="C2955" s="5" t="inlineStr">
        <is>
          <t>x2</t>
        </is>
      </c>
      <c r="D2955" s="5" t="inlineStr">
        <is>
          <t>v1</t>
        </is>
      </c>
      <c r="E2955" s="5" t="inlineStr">
        <is>
          <t>v2</t>
        </is>
      </c>
      <c r="G2955" s="5" t="inlineStr">
        <is>
          <t>P_lb_1</t>
        </is>
      </c>
      <c r="H2955" s="5" t="inlineStr">
        <is>
          <t>P_lb_2</t>
        </is>
      </c>
      <c r="I2955" s="5" t="inlineStr">
        <is>
          <t>P_gb_1</t>
        </is>
      </c>
      <c r="J2955" s="5" t="inlineStr">
        <is>
          <t>P_gb_2</t>
        </is>
      </c>
    </row>
    <row r="2956">
      <c r="A2956" t="n">
        <v>1</v>
      </c>
      <c r="B2956" s="3" t="n">
        <v>1.2</v>
      </c>
      <c r="C2956" s="3" t="n">
        <v>2.31</v>
      </c>
      <c r="D2956" t="n">
        <v>-0.002859000000000056</v>
      </c>
      <c r="E2956" t="n">
        <v>0.7673610000000001</v>
      </c>
      <c r="F2956" s="4" t="n">
        <v>0.959</v>
      </c>
      <c r="G2956" t="n">
        <v>1.203</v>
      </c>
      <c r="H2956" t="n">
        <v>1.543</v>
      </c>
      <c r="I2956" t="n">
        <v>1.2</v>
      </c>
      <c r="J2956" t="n">
        <v>2.31</v>
      </c>
    </row>
    <row r="2957">
      <c r="A2957" t="n">
        <v>2</v>
      </c>
      <c r="B2957" t="n">
        <v>-2.127</v>
      </c>
      <c r="C2957" t="n">
        <v>2.343</v>
      </c>
      <c r="D2957" t="n">
        <v>-1.728731</v>
      </c>
      <c r="E2957" t="n">
        <v>2.27528</v>
      </c>
      <c r="F2957" t="n">
        <v>2.772</v>
      </c>
      <c r="G2957" t="n">
        <v>-0.398</v>
      </c>
      <c r="H2957" t="n">
        <v>0.068</v>
      </c>
      <c r="I2957" t="n">
        <v>1.2</v>
      </c>
      <c r="J2957" t="n">
        <v>2.31</v>
      </c>
    </row>
    <row r="2958">
      <c r="A2958" t="n">
        <v>3</v>
      </c>
      <c r="B2958" t="n">
        <v>-1.005</v>
      </c>
      <c r="C2958" t="n">
        <v>-0.378</v>
      </c>
      <c r="D2958" t="n">
        <v>-1.57325</v>
      </c>
      <c r="E2958" t="n">
        <v>-0.5877000000000001</v>
      </c>
      <c r="F2958" t="n">
        <v>1.455</v>
      </c>
      <c r="G2958" t="n">
        <v>0.5679999999999999</v>
      </c>
      <c r="H2958" t="n">
        <v>0.21</v>
      </c>
      <c r="I2958" t="n">
        <v>1.2</v>
      </c>
      <c r="J2958" t="n">
        <v>2.31</v>
      </c>
    </row>
    <row r="2959">
      <c r="A2959" t="n">
        <v>4</v>
      </c>
      <c r="B2959" t="n">
        <v>-0.639</v>
      </c>
      <c r="C2959" t="n">
        <v>1.692</v>
      </c>
      <c r="D2959" t="n">
        <v>0</v>
      </c>
      <c r="E2959" t="n">
        <v>0</v>
      </c>
      <c r="F2959" t="n">
        <v>167.469</v>
      </c>
      <c r="G2959" t="n">
        <v>-0.639</v>
      </c>
      <c r="H2959" t="n">
        <v>1.692</v>
      </c>
      <c r="I2959" t="n">
        <v>1.2</v>
      </c>
      <c r="J2959" t="n">
        <v>2.31</v>
      </c>
    </row>
    <row r="2960">
      <c r="A2960" t="n">
        <v>5</v>
      </c>
      <c r="B2960" t="n">
        <v>-1.09</v>
      </c>
      <c r="C2960" t="n">
        <v>1.12</v>
      </c>
      <c r="D2960" t="n">
        <v>-0.1291435000000001</v>
      </c>
      <c r="E2960" t="n">
        <v>0.1642839999999999</v>
      </c>
      <c r="F2960" t="n">
        <v>3.951</v>
      </c>
      <c r="G2960" t="n">
        <v>-0.961</v>
      </c>
      <c r="H2960" t="n">
        <v>0.956</v>
      </c>
      <c r="I2960" t="n">
        <v>1.2</v>
      </c>
      <c r="J2960" t="n">
        <v>2.31</v>
      </c>
    </row>
    <row r="2961">
      <c r="A2961" t="n">
        <v>6</v>
      </c>
      <c r="B2961" t="n">
        <v>-0.526</v>
      </c>
      <c r="C2961" t="n">
        <v>0.62</v>
      </c>
      <c r="D2961" t="n">
        <v>-0.4635774999999999</v>
      </c>
      <c r="E2961" t="n">
        <v>0.6315179999999994</v>
      </c>
      <c r="F2961" t="n">
        <v>1.153</v>
      </c>
      <c r="G2961" t="n">
        <v>-0.062</v>
      </c>
      <c r="H2961" t="n">
        <v>-0.012</v>
      </c>
      <c r="I2961" t="n">
        <v>1.2</v>
      </c>
      <c r="J2961" t="n">
        <v>2.31</v>
      </c>
    </row>
    <row r="2962">
      <c r="A2962" t="n">
        <v>7</v>
      </c>
      <c r="B2962" t="n">
        <v>-0.5600000000000001</v>
      </c>
      <c r="C2962" t="n">
        <v>2.007</v>
      </c>
      <c r="D2962" t="n">
        <v>0.184281</v>
      </c>
      <c r="E2962" t="n">
        <v>0.313104</v>
      </c>
      <c r="F2962" t="n">
        <v>133.107</v>
      </c>
      <c r="G2962" t="n">
        <v>-0.744</v>
      </c>
      <c r="H2962" t="n">
        <v>1.694</v>
      </c>
      <c r="I2962" t="n">
        <v>1.2</v>
      </c>
      <c r="J2962" t="n">
        <v>2.31</v>
      </c>
    </row>
    <row r="2963">
      <c r="A2963" t="n">
        <v>8</v>
      </c>
      <c r="B2963" t="n">
        <v>-2.789</v>
      </c>
      <c r="C2963" t="n">
        <v>4.151</v>
      </c>
      <c r="D2963" t="n">
        <v>-1.197958</v>
      </c>
      <c r="E2963" t="n">
        <v>1.535451</v>
      </c>
      <c r="F2963" t="n">
        <v>7.431</v>
      </c>
      <c r="G2963" t="n">
        <v>-1.591</v>
      </c>
      <c r="H2963" t="n">
        <v>2.616</v>
      </c>
      <c r="I2963" t="n">
        <v>1.2</v>
      </c>
      <c r="J2963" t="n">
        <v>2.31</v>
      </c>
    </row>
    <row r="2965">
      <c r="A2965" s="5" t="inlineStr">
        <is>
          <t>Swarm Generation No:248</t>
        </is>
      </c>
    </row>
    <row r="2966">
      <c r="A2966" s="5" t="inlineStr">
        <is>
          <t>Particles</t>
        </is>
      </c>
      <c r="B2966" s="5" t="inlineStr">
        <is>
          <t>Positions</t>
        </is>
      </c>
      <c r="D2966" s="5" t="inlineStr">
        <is>
          <t>Velocities</t>
        </is>
      </c>
      <c r="F2966" t="inlineStr">
        <is>
          <t>Functional Value</t>
        </is>
      </c>
      <c r="G2966" s="5" t="inlineStr">
        <is>
          <t>Local Best</t>
        </is>
      </c>
      <c r="I2966" s="5" t="inlineStr">
        <is>
          <t>Global Best</t>
        </is>
      </c>
    </row>
    <row r="2967">
      <c r="B2967" s="5" t="inlineStr">
        <is>
          <t>x1</t>
        </is>
      </c>
      <c r="C2967" s="5" t="inlineStr">
        <is>
          <t>x2</t>
        </is>
      </c>
      <c r="D2967" s="5" t="inlineStr">
        <is>
          <t>v1</t>
        </is>
      </c>
      <c r="E2967" s="5" t="inlineStr">
        <is>
          <t>v2</t>
        </is>
      </c>
      <c r="G2967" s="5" t="inlineStr">
        <is>
          <t>P_lb_1</t>
        </is>
      </c>
      <c r="H2967" s="5" t="inlineStr">
        <is>
          <t>P_lb_2</t>
        </is>
      </c>
      <c r="I2967" s="5" t="inlineStr">
        <is>
          <t>P_gb_1</t>
        </is>
      </c>
      <c r="J2967" s="5" t="inlineStr">
        <is>
          <t>P_gb_2</t>
        </is>
      </c>
    </row>
    <row r="2968">
      <c r="A2968" t="n">
        <v>1</v>
      </c>
      <c r="B2968" s="3" t="n">
        <v>0.037</v>
      </c>
      <c r="C2968" s="3" t="n">
        <v>2.675</v>
      </c>
      <c r="D2968" t="n">
        <v>-1.1664045</v>
      </c>
      <c r="E2968" t="n">
        <v>1.132086</v>
      </c>
      <c r="F2968" s="4" t="n">
        <v>0.959</v>
      </c>
      <c r="G2968" t="n">
        <v>1.203</v>
      </c>
      <c r="H2968" t="n">
        <v>1.543</v>
      </c>
      <c r="I2968" t="n">
        <v>0.037</v>
      </c>
      <c r="J2968" t="n">
        <v>2.675</v>
      </c>
    </row>
    <row r="2969">
      <c r="A2969" t="n">
        <v>2</v>
      </c>
      <c r="B2969" t="n">
        <v>-1.942</v>
      </c>
      <c r="C2969" t="n">
        <v>-3.013</v>
      </c>
      <c r="D2969" t="n">
        <v>-1.544201</v>
      </c>
      <c r="E2969" t="n">
        <v>-3.08112</v>
      </c>
      <c r="F2969" t="n">
        <v>2.772</v>
      </c>
      <c r="G2969" t="n">
        <v>-0.398</v>
      </c>
      <c r="H2969" t="n">
        <v>0.068</v>
      </c>
      <c r="I2969" t="n">
        <v>0.037</v>
      </c>
      <c r="J2969" t="n">
        <v>2.675</v>
      </c>
    </row>
    <row r="2970">
      <c r="A2970" t="n">
        <v>3</v>
      </c>
      <c r="B2970" t="n">
        <v>-3.836</v>
      </c>
      <c r="C2970" t="n">
        <v>0.105</v>
      </c>
      <c r="D2970" t="n">
        <v>-4.4038415</v>
      </c>
      <c r="E2970" t="n">
        <v>-0.1048560000000001</v>
      </c>
      <c r="F2970" t="n">
        <v>1.455</v>
      </c>
      <c r="G2970" t="n">
        <v>0.5679999999999999</v>
      </c>
      <c r="H2970" t="n">
        <v>0.21</v>
      </c>
      <c r="I2970" t="n">
        <v>0.037</v>
      </c>
      <c r="J2970" t="n">
        <v>2.675</v>
      </c>
    </row>
    <row r="2971">
      <c r="A2971" t="n">
        <v>4</v>
      </c>
      <c r="B2971" t="n">
        <v>-0.639</v>
      </c>
      <c r="C2971" t="n">
        <v>1.692</v>
      </c>
      <c r="D2971" t="n">
        <v>0</v>
      </c>
      <c r="E2971" t="n">
        <v>0</v>
      </c>
      <c r="F2971" t="n">
        <v>167.469</v>
      </c>
      <c r="G2971" t="n">
        <v>-0.639</v>
      </c>
      <c r="H2971" t="n">
        <v>1.692</v>
      </c>
      <c r="I2971" t="n">
        <v>0.037</v>
      </c>
      <c r="J2971" t="n">
        <v>2.675</v>
      </c>
    </row>
    <row r="2972">
      <c r="A2972" t="n">
        <v>5</v>
      </c>
      <c r="B2972" t="n">
        <v>-2.236</v>
      </c>
      <c r="C2972" t="n">
        <v>1.735</v>
      </c>
      <c r="D2972" t="n">
        <v>-1.2754225</v>
      </c>
      <c r="E2972" t="n">
        <v>0.7789429999999998</v>
      </c>
      <c r="F2972" t="n">
        <v>3.951</v>
      </c>
      <c r="G2972" t="n">
        <v>-0.961</v>
      </c>
      <c r="H2972" t="n">
        <v>0.956</v>
      </c>
      <c r="I2972" t="n">
        <v>0.037</v>
      </c>
      <c r="J2972" t="n">
        <v>2.675</v>
      </c>
    </row>
    <row r="2973">
      <c r="A2973" t="n">
        <v>6</v>
      </c>
      <c r="B2973" t="n">
        <v>-0.225</v>
      </c>
      <c r="C2973" t="n">
        <v>-0.239</v>
      </c>
      <c r="D2973" t="n">
        <v>-0.163189</v>
      </c>
      <c r="E2973" t="n">
        <v>-0.2267910000000004</v>
      </c>
      <c r="F2973" t="n">
        <v>1.153</v>
      </c>
      <c r="G2973" t="n">
        <v>-0.062</v>
      </c>
      <c r="H2973" t="n">
        <v>-0.012</v>
      </c>
      <c r="I2973" t="n">
        <v>0.037</v>
      </c>
      <c r="J2973" t="n">
        <v>2.675</v>
      </c>
    </row>
    <row r="2974">
      <c r="A2974" t="n">
        <v>7</v>
      </c>
      <c r="B2974" t="n">
        <v>-0.715</v>
      </c>
      <c r="C2974" t="n">
        <v>1.766</v>
      </c>
      <c r="D2974" t="n">
        <v>0.028713</v>
      </c>
      <c r="E2974" t="n">
        <v>0.07217599999999999</v>
      </c>
      <c r="F2974" t="n">
        <v>133.107</v>
      </c>
      <c r="G2974" t="n">
        <v>-0.744</v>
      </c>
      <c r="H2974" t="n">
        <v>1.694</v>
      </c>
      <c r="I2974" t="n">
        <v>0.037</v>
      </c>
      <c r="J2974" t="n">
        <v>2.675</v>
      </c>
    </row>
    <row r="2975">
      <c r="A2975" t="n">
        <v>8</v>
      </c>
      <c r="B2975" t="n">
        <v>-4.677</v>
      </c>
      <c r="C2975" t="n">
        <v>4.036</v>
      </c>
      <c r="D2975" t="n">
        <v>-3.086199999999999</v>
      </c>
      <c r="E2975" t="n">
        <v>1.420326</v>
      </c>
      <c r="F2975" t="n">
        <v>7.431</v>
      </c>
      <c r="G2975" t="n">
        <v>-1.591</v>
      </c>
      <c r="H2975" t="n">
        <v>2.616</v>
      </c>
      <c r="I2975" t="n">
        <v>0.037</v>
      </c>
      <c r="J2975" t="n">
        <v>2.675</v>
      </c>
    </row>
    <row r="2977">
      <c r="A2977" s="5" t="inlineStr">
        <is>
          <t>Swarm Generation No:249</t>
        </is>
      </c>
    </row>
    <row r="2978">
      <c r="A2978" s="5" t="inlineStr">
        <is>
          <t>Particles</t>
        </is>
      </c>
      <c r="B2978" s="5" t="inlineStr">
        <is>
          <t>Positions</t>
        </is>
      </c>
      <c r="D2978" s="5" t="inlineStr">
        <is>
          <t>Velocities</t>
        </is>
      </c>
      <c r="F2978" t="inlineStr">
        <is>
          <t>Functional Value</t>
        </is>
      </c>
      <c r="G2978" s="5" t="inlineStr">
        <is>
          <t>Local Best</t>
        </is>
      </c>
      <c r="I2978" s="5" t="inlineStr">
        <is>
          <t>Global Best</t>
        </is>
      </c>
    </row>
    <row r="2979">
      <c r="B2979" s="5" t="inlineStr">
        <is>
          <t>x1</t>
        </is>
      </c>
      <c r="C2979" s="5" t="inlineStr">
        <is>
          <t>x2</t>
        </is>
      </c>
      <c r="D2979" s="5" t="inlineStr">
        <is>
          <t>v1</t>
        </is>
      </c>
      <c r="E2979" s="5" t="inlineStr">
        <is>
          <t>v2</t>
        </is>
      </c>
      <c r="G2979" s="5" t="inlineStr">
        <is>
          <t>P_lb_1</t>
        </is>
      </c>
      <c r="H2979" s="5" t="inlineStr">
        <is>
          <t>P_lb_2</t>
        </is>
      </c>
      <c r="I2979" s="5" t="inlineStr">
        <is>
          <t>P_gb_1</t>
        </is>
      </c>
      <c r="J2979" s="5" t="inlineStr">
        <is>
          <t>P_gb_2</t>
        </is>
      </c>
    </row>
    <row r="2980">
      <c r="A2980" t="n">
        <v>1</v>
      </c>
      <c r="B2980" s="3" t="n">
        <v>0.486</v>
      </c>
      <c r="C2980" s="3" t="n">
        <v>3.361</v>
      </c>
      <c r="D2980" t="n">
        <v>-0.7172324999999999</v>
      </c>
      <c r="E2980" t="n">
        <v>1.81792</v>
      </c>
      <c r="F2980" s="4" t="n">
        <v>0.959</v>
      </c>
      <c r="G2980" t="n">
        <v>1.203</v>
      </c>
      <c r="H2980" t="n">
        <v>1.543</v>
      </c>
      <c r="I2980" t="n">
        <v>0.486</v>
      </c>
      <c r="J2980" t="n">
        <v>3.361</v>
      </c>
    </row>
    <row r="2981">
      <c r="A2981" t="n">
        <v>2</v>
      </c>
      <c r="B2981" t="n">
        <v>-1.726</v>
      </c>
      <c r="C2981" t="n">
        <v>-1.376</v>
      </c>
      <c r="D2981" t="n">
        <v>-1.327549</v>
      </c>
      <c r="E2981" t="n">
        <v>-1.444016</v>
      </c>
      <c r="F2981" t="n">
        <v>2.772</v>
      </c>
      <c r="G2981" t="n">
        <v>-0.398</v>
      </c>
      <c r="H2981" t="n">
        <v>0.068</v>
      </c>
      <c r="I2981" t="n">
        <v>0.486</v>
      </c>
      <c r="J2981" t="n">
        <v>3.361</v>
      </c>
    </row>
    <row r="2982">
      <c r="A2982" t="n">
        <v>3</v>
      </c>
      <c r="B2982" t="n">
        <v>-0.844</v>
      </c>
      <c r="C2982" t="n">
        <v>-2.675</v>
      </c>
      <c r="D2982" t="n">
        <v>-1.4124555</v>
      </c>
      <c r="E2982" t="n">
        <v>-2.884812</v>
      </c>
      <c r="F2982" t="n">
        <v>1.455</v>
      </c>
      <c r="G2982" t="n">
        <v>0.5679999999999999</v>
      </c>
      <c r="H2982" t="n">
        <v>0.21</v>
      </c>
      <c r="I2982" t="n">
        <v>0.486</v>
      </c>
      <c r="J2982" t="n">
        <v>3.361</v>
      </c>
    </row>
    <row r="2983">
      <c r="A2983" t="n">
        <v>4</v>
      </c>
      <c r="B2983" t="n">
        <v>-0.639</v>
      </c>
      <c r="C2983" t="n">
        <v>1.692</v>
      </c>
      <c r="D2983" t="n">
        <v>0</v>
      </c>
      <c r="E2983" t="n">
        <v>0</v>
      </c>
      <c r="F2983" t="n">
        <v>167.469</v>
      </c>
      <c r="G2983" t="n">
        <v>-0.639</v>
      </c>
      <c r="H2983" t="n">
        <v>1.692</v>
      </c>
      <c r="I2983" t="n">
        <v>0.486</v>
      </c>
      <c r="J2983" t="n">
        <v>3.361</v>
      </c>
    </row>
    <row r="2984">
      <c r="A2984" t="n">
        <v>5</v>
      </c>
      <c r="B2984" t="n">
        <v>-3.774</v>
      </c>
      <c r="C2984" t="n">
        <v>1.778</v>
      </c>
      <c r="D2984" t="n">
        <v>-2.812953000000001</v>
      </c>
      <c r="E2984" t="n">
        <v>0.8220620000000001</v>
      </c>
      <c r="F2984" t="n">
        <v>3.951</v>
      </c>
      <c r="G2984" t="n">
        <v>-0.961</v>
      </c>
      <c r="H2984" t="n">
        <v>0.956</v>
      </c>
      <c r="I2984" t="n">
        <v>0.486</v>
      </c>
      <c r="J2984" t="n">
        <v>3.361</v>
      </c>
    </row>
    <row r="2985">
      <c r="A2985" t="n">
        <v>6</v>
      </c>
      <c r="B2985" t="n">
        <v>-0.555</v>
      </c>
      <c r="C2985" t="n">
        <v>-0.372</v>
      </c>
      <c r="D2985" t="n">
        <v>-0.4925004999999999</v>
      </c>
      <c r="E2985" t="n">
        <v>-0.3599820000000002</v>
      </c>
      <c r="F2985" t="n">
        <v>1.153</v>
      </c>
      <c r="G2985" t="n">
        <v>-0.062</v>
      </c>
      <c r="H2985" t="n">
        <v>-0.012</v>
      </c>
      <c r="I2985" t="n">
        <v>0.486</v>
      </c>
      <c r="J2985" t="n">
        <v>3.361</v>
      </c>
    </row>
    <row r="2986">
      <c r="A2986" t="n">
        <v>7</v>
      </c>
      <c r="B2986" t="n">
        <v>-0.662</v>
      </c>
      <c r="C2986" t="n">
        <v>2.001</v>
      </c>
      <c r="D2986" t="n">
        <v>0.08206199999999998</v>
      </c>
      <c r="E2986" t="n">
        <v>0.306988</v>
      </c>
      <c r="F2986" t="n">
        <v>133.107</v>
      </c>
      <c r="G2986" t="n">
        <v>-0.744</v>
      </c>
      <c r="H2986" t="n">
        <v>1.694</v>
      </c>
      <c r="I2986" t="n">
        <v>0.486</v>
      </c>
      <c r="J2986" t="n">
        <v>3.361</v>
      </c>
    </row>
    <row r="2987">
      <c r="A2987" t="n">
        <v>8</v>
      </c>
      <c r="B2987" t="n">
        <v>-1.728</v>
      </c>
      <c r="C2987" t="n">
        <v>1.594</v>
      </c>
      <c r="D2987" t="n">
        <v>-0.13723</v>
      </c>
      <c r="E2987" t="n">
        <v>-1.021674</v>
      </c>
      <c r="F2987" t="n">
        <v>7.431</v>
      </c>
      <c r="G2987" t="n">
        <v>-1.591</v>
      </c>
      <c r="H2987" t="n">
        <v>2.616</v>
      </c>
      <c r="I2987" t="n">
        <v>0.486</v>
      </c>
      <c r="J2987" t="n">
        <v>3.361</v>
      </c>
    </row>
    <row r="2989">
      <c r="A2989" s="5" t="inlineStr">
        <is>
          <t>Swarm Generation No:250</t>
        </is>
      </c>
    </row>
    <row r="2990">
      <c r="A2990" s="5" t="inlineStr">
        <is>
          <t>Particles</t>
        </is>
      </c>
      <c r="B2990" s="5" t="inlineStr">
        <is>
          <t>Positions</t>
        </is>
      </c>
      <c r="D2990" s="5" t="inlineStr">
        <is>
          <t>Velocities</t>
        </is>
      </c>
      <c r="F2990" t="inlineStr">
        <is>
          <t>Functional Value</t>
        </is>
      </c>
      <c r="G2990" s="5" t="inlineStr">
        <is>
          <t>Local Best</t>
        </is>
      </c>
      <c r="I2990" s="5" t="inlineStr">
        <is>
          <t>Global Best</t>
        </is>
      </c>
    </row>
    <row r="2991">
      <c r="B2991" s="5" t="inlineStr">
        <is>
          <t>x1</t>
        </is>
      </c>
      <c r="C2991" s="5" t="inlineStr">
        <is>
          <t>x2</t>
        </is>
      </c>
      <c r="D2991" s="5" t="inlineStr">
        <is>
          <t>v1</t>
        </is>
      </c>
      <c r="E2991" s="5" t="inlineStr">
        <is>
          <t>v2</t>
        </is>
      </c>
      <c r="G2991" s="5" t="inlineStr">
        <is>
          <t>P_lb_1</t>
        </is>
      </c>
      <c r="H2991" s="5" t="inlineStr">
        <is>
          <t>P_lb_2</t>
        </is>
      </c>
      <c r="I2991" s="5" t="inlineStr">
        <is>
          <t>P_gb_1</t>
        </is>
      </c>
      <c r="J2991" s="5" t="inlineStr">
        <is>
          <t>P_gb_2</t>
        </is>
      </c>
    </row>
    <row r="2992">
      <c r="A2992" t="n">
        <v>1</v>
      </c>
      <c r="B2992" s="3" t="n">
        <v>1.469</v>
      </c>
      <c r="C2992" s="3" t="n">
        <v>3.173</v>
      </c>
      <c r="D2992" t="n">
        <v>0.2663685000000001</v>
      </c>
      <c r="E2992" t="n">
        <v>1.630139</v>
      </c>
      <c r="F2992" s="4" t="n">
        <v>0.959</v>
      </c>
      <c r="G2992" t="n">
        <v>1.203</v>
      </c>
      <c r="H2992" t="n">
        <v>1.543</v>
      </c>
      <c r="I2992" t="n">
        <v>1.469</v>
      </c>
      <c r="J2992" t="n">
        <v>3.173</v>
      </c>
    </row>
    <row r="2993">
      <c r="A2993" t="n">
        <v>2</v>
      </c>
      <c r="B2993" t="n">
        <v>-2.006</v>
      </c>
      <c r="C2993" t="n">
        <v>-1.856</v>
      </c>
      <c r="D2993" t="n">
        <v>-1.6080645</v>
      </c>
      <c r="E2993" t="n">
        <v>-1.92416</v>
      </c>
      <c r="F2993" t="n">
        <v>2.772</v>
      </c>
      <c r="G2993" t="n">
        <v>-0.398</v>
      </c>
      <c r="H2993" t="n">
        <v>0.068</v>
      </c>
      <c r="I2993" t="n">
        <v>1.469</v>
      </c>
      <c r="J2993" t="n">
        <v>3.173</v>
      </c>
    </row>
    <row r="2994">
      <c r="A2994" t="n">
        <v>3</v>
      </c>
      <c r="B2994" t="n">
        <v>-2.058</v>
      </c>
      <c r="C2994" t="n">
        <v>2.204</v>
      </c>
      <c r="D2994" t="n">
        <v>-2.6260195</v>
      </c>
      <c r="E2994" t="n">
        <v>1.993956</v>
      </c>
      <c r="F2994" t="n">
        <v>1.455</v>
      </c>
      <c r="G2994" t="n">
        <v>0.5679999999999999</v>
      </c>
      <c r="H2994" t="n">
        <v>0.21</v>
      </c>
      <c r="I2994" t="n">
        <v>1.469</v>
      </c>
      <c r="J2994" t="n">
        <v>3.173</v>
      </c>
    </row>
    <row r="2995">
      <c r="A2995" t="n">
        <v>4</v>
      </c>
      <c r="B2995" t="n">
        <v>-0.639</v>
      </c>
      <c r="C2995" t="n">
        <v>1.692</v>
      </c>
      <c r="D2995" t="n">
        <v>0</v>
      </c>
      <c r="E2995" t="n">
        <v>0</v>
      </c>
      <c r="F2995" t="n">
        <v>167.469</v>
      </c>
      <c r="G2995" t="n">
        <v>-0.639</v>
      </c>
      <c r="H2995" t="n">
        <v>1.692</v>
      </c>
      <c r="I2995" t="n">
        <v>1.469</v>
      </c>
      <c r="J2995" t="n">
        <v>3.173</v>
      </c>
    </row>
    <row r="2996">
      <c r="A2996" t="n">
        <v>5</v>
      </c>
      <c r="B2996" t="n">
        <v>-2.055</v>
      </c>
      <c r="C2996" t="n">
        <v>0.858</v>
      </c>
      <c r="D2996" t="n">
        <v>-1.093741</v>
      </c>
      <c r="E2996" t="n">
        <v>-0.09809600000000002</v>
      </c>
      <c r="F2996" t="n">
        <v>3.951</v>
      </c>
      <c r="G2996" t="n">
        <v>-0.961</v>
      </c>
      <c r="H2996" t="n">
        <v>0.956</v>
      </c>
      <c r="I2996" t="n">
        <v>1.469</v>
      </c>
      <c r="J2996" t="n">
        <v>3.173</v>
      </c>
    </row>
    <row r="2997">
      <c r="A2997" t="n">
        <v>6</v>
      </c>
      <c r="B2997" t="n">
        <v>-0.381</v>
      </c>
      <c r="C2997" t="n">
        <v>-0.417</v>
      </c>
      <c r="D2997" t="n">
        <v>-0.3194185</v>
      </c>
      <c r="E2997" t="n">
        <v>-0.4054440000000001</v>
      </c>
      <c r="F2997" t="n">
        <v>1.153</v>
      </c>
      <c r="G2997" t="n">
        <v>-0.062</v>
      </c>
      <c r="H2997" t="n">
        <v>-0.012</v>
      </c>
      <c r="I2997" t="n">
        <v>1.469</v>
      </c>
      <c r="J2997" t="n">
        <v>3.173</v>
      </c>
    </row>
    <row r="2998">
      <c r="A2998" t="n">
        <v>7</v>
      </c>
      <c r="B2998" t="n">
        <v>-0.741</v>
      </c>
      <c r="C2998" t="n">
        <v>1.942</v>
      </c>
      <c r="D2998" t="n">
        <v>0.002964000000000001</v>
      </c>
      <c r="E2998" t="n">
        <v>0.248092</v>
      </c>
      <c r="F2998" t="n">
        <v>133.107</v>
      </c>
      <c r="G2998" t="n">
        <v>-0.744</v>
      </c>
      <c r="H2998" t="n">
        <v>1.694</v>
      </c>
      <c r="I2998" t="n">
        <v>1.469</v>
      </c>
      <c r="J2998" t="n">
        <v>3.173</v>
      </c>
    </row>
    <row r="2999">
      <c r="A2999" t="n">
        <v>8</v>
      </c>
      <c r="B2999" t="n">
        <v>-4.304</v>
      </c>
      <c r="C2999" t="n">
        <v>3.209</v>
      </c>
      <c r="D2999" t="n">
        <v>-2.713097999999999</v>
      </c>
      <c r="E2999" t="n">
        <v>0.5930205000000001</v>
      </c>
      <c r="F2999" t="n">
        <v>7.431</v>
      </c>
      <c r="G2999" t="n">
        <v>-1.591</v>
      </c>
      <c r="H2999" t="n">
        <v>2.616</v>
      </c>
      <c r="I2999" t="n">
        <v>1.469</v>
      </c>
      <c r="J2999" t="n">
        <v>3.173</v>
      </c>
    </row>
  </sheetData>
  <mergeCells count="1750">
    <mergeCell ref="A2989:J2989"/>
    <mergeCell ref="A2990:A2991"/>
    <mergeCell ref="B2990:C2990"/>
    <mergeCell ref="D2990:E2990"/>
    <mergeCell ref="F2990:F2991"/>
    <mergeCell ref="G2990:H2990"/>
    <mergeCell ref="I2990:J2990"/>
    <mergeCell ref="A2953:J2953"/>
    <mergeCell ref="A2954:A2955"/>
    <mergeCell ref="B2954:C2954"/>
    <mergeCell ref="D2954:E2954"/>
    <mergeCell ref="F2954:F2955"/>
    <mergeCell ref="G2954:H2954"/>
    <mergeCell ref="I2954:J2954"/>
    <mergeCell ref="A2965:J2965"/>
    <mergeCell ref="A2966:A2967"/>
    <mergeCell ref="B2966:C2966"/>
    <mergeCell ref="D2966:E2966"/>
    <mergeCell ref="F2966:F2967"/>
    <mergeCell ref="G2966:H2966"/>
    <mergeCell ref="I2966:J2966"/>
    <mergeCell ref="A2977:J2977"/>
    <mergeCell ref="A2978:A2979"/>
    <mergeCell ref="B2978:C2978"/>
    <mergeCell ref="D2978:E2978"/>
    <mergeCell ref="F2978:F2979"/>
    <mergeCell ref="G2978:H2978"/>
    <mergeCell ref="I2978:J2978"/>
    <mergeCell ref="A2917:J2917"/>
    <mergeCell ref="A2918:A2919"/>
    <mergeCell ref="B2918:C2918"/>
    <mergeCell ref="D2918:E2918"/>
    <mergeCell ref="F2918:F2919"/>
    <mergeCell ref="G2918:H2918"/>
    <mergeCell ref="I2918:J2918"/>
    <mergeCell ref="A2929:J2929"/>
    <mergeCell ref="A2930:A2931"/>
    <mergeCell ref="B2930:C2930"/>
    <mergeCell ref="D2930:E2930"/>
    <mergeCell ref="F2930:F2931"/>
    <mergeCell ref="G2930:H2930"/>
    <mergeCell ref="I2930:J2930"/>
    <mergeCell ref="A2941:J2941"/>
    <mergeCell ref="A2942:A2943"/>
    <mergeCell ref="B2942:C2942"/>
    <mergeCell ref="D2942:E2942"/>
    <mergeCell ref="F2942:F2943"/>
    <mergeCell ref="G2942:H2942"/>
    <mergeCell ref="I2942:J2942"/>
    <mergeCell ref="A2881:J2881"/>
    <mergeCell ref="A2882:A2883"/>
    <mergeCell ref="B2882:C2882"/>
    <mergeCell ref="D2882:E2882"/>
    <mergeCell ref="F2882:F2883"/>
    <mergeCell ref="G2882:H2882"/>
    <mergeCell ref="I2882:J2882"/>
    <mergeCell ref="A2893:J2893"/>
    <mergeCell ref="A2894:A2895"/>
    <mergeCell ref="B2894:C2894"/>
    <mergeCell ref="D2894:E2894"/>
    <mergeCell ref="F2894:F2895"/>
    <mergeCell ref="G2894:H2894"/>
    <mergeCell ref="I2894:J2894"/>
    <mergeCell ref="A2905:J2905"/>
    <mergeCell ref="A2906:A2907"/>
    <mergeCell ref="B2906:C2906"/>
    <mergeCell ref="D2906:E2906"/>
    <mergeCell ref="F2906:F2907"/>
    <mergeCell ref="G2906:H2906"/>
    <mergeCell ref="I2906:J2906"/>
    <mergeCell ref="A2845:J2845"/>
    <mergeCell ref="A2846:A2847"/>
    <mergeCell ref="B2846:C2846"/>
    <mergeCell ref="D2846:E2846"/>
    <mergeCell ref="F2846:F2847"/>
    <mergeCell ref="G2846:H2846"/>
    <mergeCell ref="I2846:J2846"/>
    <mergeCell ref="A2857:J2857"/>
    <mergeCell ref="A2858:A2859"/>
    <mergeCell ref="B2858:C2858"/>
    <mergeCell ref="D2858:E2858"/>
    <mergeCell ref="F2858:F2859"/>
    <mergeCell ref="G2858:H2858"/>
    <mergeCell ref="I2858:J2858"/>
    <mergeCell ref="A2869:J2869"/>
    <mergeCell ref="A2870:A2871"/>
    <mergeCell ref="B2870:C2870"/>
    <mergeCell ref="D2870:E2870"/>
    <mergeCell ref="F2870:F2871"/>
    <mergeCell ref="G2870:H2870"/>
    <mergeCell ref="I2870:J2870"/>
    <mergeCell ref="A2809:J2809"/>
    <mergeCell ref="A2810:A2811"/>
    <mergeCell ref="B2810:C2810"/>
    <mergeCell ref="D2810:E2810"/>
    <mergeCell ref="F2810:F2811"/>
    <mergeCell ref="G2810:H2810"/>
    <mergeCell ref="I2810:J2810"/>
    <mergeCell ref="A2821:J2821"/>
    <mergeCell ref="A2822:A2823"/>
    <mergeCell ref="B2822:C2822"/>
    <mergeCell ref="D2822:E2822"/>
    <mergeCell ref="F2822:F2823"/>
    <mergeCell ref="G2822:H2822"/>
    <mergeCell ref="I2822:J2822"/>
    <mergeCell ref="A2833:J2833"/>
    <mergeCell ref="A2834:A2835"/>
    <mergeCell ref="B2834:C2834"/>
    <mergeCell ref="D2834:E2834"/>
    <mergeCell ref="F2834:F2835"/>
    <mergeCell ref="G2834:H2834"/>
    <mergeCell ref="I2834:J2834"/>
    <mergeCell ref="A2773:J2773"/>
    <mergeCell ref="A2774:A2775"/>
    <mergeCell ref="B2774:C2774"/>
    <mergeCell ref="D2774:E2774"/>
    <mergeCell ref="F2774:F2775"/>
    <mergeCell ref="G2774:H2774"/>
    <mergeCell ref="I2774:J2774"/>
    <mergeCell ref="A2785:J2785"/>
    <mergeCell ref="A2786:A2787"/>
    <mergeCell ref="B2786:C2786"/>
    <mergeCell ref="D2786:E2786"/>
    <mergeCell ref="F2786:F2787"/>
    <mergeCell ref="G2786:H2786"/>
    <mergeCell ref="I2786:J2786"/>
    <mergeCell ref="A2797:J2797"/>
    <mergeCell ref="A2798:A2799"/>
    <mergeCell ref="B2798:C2798"/>
    <mergeCell ref="D2798:E2798"/>
    <mergeCell ref="F2798:F2799"/>
    <mergeCell ref="G2798:H2798"/>
    <mergeCell ref="I2798:J2798"/>
    <mergeCell ref="A2737:J2737"/>
    <mergeCell ref="A2738:A2739"/>
    <mergeCell ref="B2738:C2738"/>
    <mergeCell ref="D2738:E2738"/>
    <mergeCell ref="F2738:F2739"/>
    <mergeCell ref="G2738:H2738"/>
    <mergeCell ref="I2738:J2738"/>
    <mergeCell ref="A2749:J2749"/>
    <mergeCell ref="A2750:A2751"/>
    <mergeCell ref="B2750:C2750"/>
    <mergeCell ref="D2750:E2750"/>
    <mergeCell ref="F2750:F2751"/>
    <mergeCell ref="G2750:H2750"/>
    <mergeCell ref="I2750:J2750"/>
    <mergeCell ref="A2761:J2761"/>
    <mergeCell ref="A2762:A2763"/>
    <mergeCell ref="B2762:C2762"/>
    <mergeCell ref="D2762:E2762"/>
    <mergeCell ref="F2762:F2763"/>
    <mergeCell ref="G2762:H2762"/>
    <mergeCell ref="I2762:J2762"/>
    <mergeCell ref="A2701:J2701"/>
    <mergeCell ref="A2702:A2703"/>
    <mergeCell ref="B2702:C2702"/>
    <mergeCell ref="D2702:E2702"/>
    <mergeCell ref="F2702:F2703"/>
    <mergeCell ref="G2702:H2702"/>
    <mergeCell ref="I2702:J2702"/>
    <mergeCell ref="A2713:J2713"/>
    <mergeCell ref="A2714:A2715"/>
    <mergeCell ref="B2714:C2714"/>
    <mergeCell ref="D2714:E2714"/>
    <mergeCell ref="F2714:F2715"/>
    <mergeCell ref="G2714:H2714"/>
    <mergeCell ref="I2714:J2714"/>
    <mergeCell ref="A2725:J2725"/>
    <mergeCell ref="A2726:A2727"/>
    <mergeCell ref="B2726:C2726"/>
    <mergeCell ref="D2726:E2726"/>
    <mergeCell ref="F2726:F2727"/>
    <mergeCell ref="G2726:H2726"/>
    <mergeCell ref="I2726:J2726"/>
    <mergeCell ref="A2665:J2665"/>
    <mergeCell ref="A2666:A2667"/>
    <mergeCell ref="B2666:C2666"/>
    <mergeCell ref="D2666:E2666"/>
    <mergeCell ref="F2666:F2667"/>
    <mergeCell ref="G2666:H2666"/>
    <mergeCell ref="I2666:J2666"/>
    <mergeCell ref="A2677:J2677"/>
    <mergeCell ref="A2678:A2679"/>
    <mergeCell ref="B2678:C2678"/>
    <mergeCell ref="D2678:E2678"/>
    <mergeCell ref="F2678:F2679"/>
    <mergeCell ref="G2678:H2678"/>
    <mergeCell ref="I2678:J2678"/>
    <mergeCell ref="A2689:J2689"/>
    <mergeCell ref="A2690:A2691"/>
    <mergeCell ref="B2690:C2690"/>
    <mergeCell ref="D2690:E2690"/>
    <mergeCell ref="F2690:F2691"/>
    <mergeCell ref="G2690:H2690"/>
    <mergeCell ref="I2690:J2690"/>
    <mergeCell ref="A2629:J2629"/>
    <mergeCell ref="A2630:A2631"/>
    <mergeCell ref="B2630:C2630"/>
    <mergeCell ref="D2630:E2630"/>
    <mergeCell ref="F2630:F2631"/>
    <mergeCell ref="G2630:H2630"/>
    <mergeCell ref="I2630:J2630"/>
    <mergeCell ref="A2641:J2641"/>
    <mergeCell ref="A2642:A2643"/>
    <mergeCell ref="B2642:C2642"/>
    <mergeCell ref="D2642:E2642"/>
    <mergeCell ref="F2642:F2643"/>
    <mergeCell ref="G2642:H2642"/>
    <mergeCell ref="I2642:J2642"/>
    <mergeCell ref="A2653:J2653"/>
    <mergeCell ref="A2654:A2655"/>
    <mergeCell ref="B2654:C2654"/>
    <mergeCell ref="D2654:E2654"/>
    <mergeCell ref="F2654:F2655"/>
    <mergeCell ref="G2654:H2654"/>
    <mergeCell ref="I2654:J2654"/>
    <mergeCell ref="A2593:J2593"/>
    <mergeCell ref="A2594:A2595"/>
    <mergeCell ref="B2594:C2594"/>
    <mergeCell ref="D2594:E2594"/>
    <mergeCell ref="F2594:F2595"/>
    <mergeCell ref="G2594:H2594"/>
    <mergeCell ref="I2594:J2594"/>
    <mergeCell ref="A2605:J2605"/>
    <mergeCell ref="A2606:A2607"/>
    <mergeCell ref="B2606:C2606"/>
    <mergeCell ref="D2606:E2606"/>
    <mergeCell ref="F2606:F2607"/>
    <mergeCell ref="G2606:H2606"/>
    <mergeCell ref="I2606:J2606"/>
    <mergeCell ref="A2617:J2617"/>
    <mergeCell ref="A2618:A2619"/>
    <mergeCell ref="B2618:C2618"/>
    <mergeCell ref="D2618:E2618"/>
    <mergeCell ref="F2618:F2619"/>
    <mergeCell ref="G2618:H2618"/>
    <mergeCell ref="I2618:J2618"/>
    <mergeCell ref="A2557:J2557"/>
    <mergeCell ref="A2558:A2559"/>
    <mergeCell ref="B2558:C2558"/>
    <mergeCell ref="D2558:E2558"/>
    <mergeCell ref="F2558:F2559"/>
    <mergeCell ref="G2558:H2558"/>
    <mergeCell ref="I2558:J2558"/>
    <mergeCell ref="A2569:J2569"/>
    <mergeCell ref="A2570:A2571"/>
    <mergeCell ref="B2570:C2570"/>
    <mergeCell ref="D2570:E2570"/>
    <mergeCell ref="F2570:F2571"/>
    <mergeCell ref="G2570:H2570"/>
    <mergeCell ref="I2570:J2570"/>
    <mergeCell ref="A2581:J2581"/>
    <mergeCell ref="A2582:A2583"/>
    <mergeCell ref="B2582:C2582"/>
    <mergeCell ref="D2582:E2582"/>
    <mergeCell ref="F2582:F2583"/>
    <mergeCell ref="G2582:H2582"/>
    <mergeCell ref="I2582:J2582"/>
    <mergeCell ref="A2521:J2521"/>
    <mergeCell ref="A2522:A2523"/>
    <mergeCell ref="B2522:C2522"/>
    <mergeCell ref="D2522:E2522"/>
    <mergeCell ref="F2522:F2523"/>
    <mergeCell ref="G2522:H2522"/>
    <mergeCell ref="I2522:J2522"/>
    <mergeCell ref="A2533:J2533"/>
    <mergeCell ref="A2534:A2535"/>
    <mergeCell ref="B2534:C2534"/>
    <mergeCell ref="D2534:E2534"/>
    <mergeCell ref="F2534:F2535"/>
    <mergeCell ref="G2534:H2534"/>
    <mergeCell ref="I2534:J2534"/>
    <mergeCell ref="A2545:J2545"/>
    <mergeCell ref="A2546:A2547"/>
    <mergeCell ref="B2546:C2546"/>
    <mergeCell ref="D2546:E2546"/>
    <mergeCell ref="F2546:F2547"/>
    <mergeCell ref="G2546:H2546"/>
    <mergeCell ref="I2546:J2546"/>
    <mergeCell ref="A2485:J2485"/>
    <mergeCell ref="A2486:A2487"/>
    <mergeCell ref="B2486:C2486"/>
    <mergeCell ref="D2486:E2486"/>
    <mergeCell ref="F2486:F2487"/>
    <mergeCell ref="G2486:H2486"/>
    <mergeCell ref="I2486:J2486"/>
    <mergeCell ref="A2497:J2497"/>
    <mergeCell ref="A2498:A2499"/>
    <mergeCell ref="B2498:C2498"/>
    <mergeCell ref="D2498:E2498"/>
    <mergeCell ref="F2498:F2499"/>
    <mergeCell ref="G2498:H2498"/>
    <mergeCell ref="I2498:J2498"/>
    <mergeCell ref="A2509:J2509"/>
    <mergeCell ref="A2510:A2511"/>
    <mergeCell ref="B2510:C2510"/>
    <mergeCell ref="D2510:E2510"/>
    <mergeCell ref="F2510:F2511"/>
    <mergeCell ref="G2510:H2510"/>
    <mergeCell ref="I2510:J2510"/>
    <mergeCell ref="A2449:J2449"/>
    <mergeCell ref="A2450:A2451"/>
    <mergeCell ref="B2450:C2450"/>
    <mergeCell ref="D2450:E2450"/>
    <mergeCell ref="F2450:F2451"/>
    <mergeCell ref="G2450:H2450"/>
    <mergeCell ref="I2450:J2450"/>
    <mergeCell ref="A2461:J2461"/>
    <mergeCell ref="A2462:A2463"/>
    <mergeCell ref="B2462:C2462"/>
    <mergeCell ref="D2462:E2462"/>
    <mergeCell ref="F2462:F2463"/>
    <mergeCell ref="G2462:H2462"/>
    <mergeCell ref="I2462:J2462"/>
    <mergeCell ref="A2473:J2473"/>
    <mergeCell ref="A2474:A2475"/>
    <mergeCell ref="B2474:C2474"/>
    <mergeCell ref="D2474:E2474"/>
    <mergeCell ref="F2474:F2475"/>
    <mergeCell ref="G2474:H2474"/>
    <mergeCell ref="I2474:J2474"/>
    <mergeCell ref="A2413:J2413"/>
    <mergeCell ref="A2414:A2415"/>
    <mergeCell ref="B2414:C2414"/>
    <mergeCell ref="D2414:E2414"/>
    <mergeCell ref="F2414:F2415"/>
    <mergeCell ref="G2414:H2414"/>
    <mergeCell ref="I2414:J2414"/>
    <mergeCell ref="A2425:J2425"/>
    <mergeCell ref="A2426:A2427"/>
    <mergeCell ref="B2426:C2426"/>
    <mergeCell ref="D2426:E2426"/>
    <mergeCell ref="F2426:F2427"/>
    <mergeCell ref="G2426:H2426"/>
    <mergeCell ref="I2426:J2426"/>
    <mergeCell ref="A2437:J2437"/>
    <mergeCell ref="A2438:A2439"/>
    <mergeCell ref="B2438:C2438"/>
    <mergeCell ref="D2438:E2438"/>
    <mergeCell ref="F2438:F2439"/>
    <mergeCell ref="G2438:H2438"/>
    <mergeCell ref="I2438:J2438"/>
    <mergeCell ref="A2377:J2377"/>
    <mergeCell ref="A2378:A2379"/>
    <mergeCell ref="B2378:C2378"/>
    <mergeCell ref="D2378:E2378"/>
    <mergeCell ref="F2378:F2379"/>
    <mergeCell ref="G2378:H2378"/>
    <mergeCell ref="I2378:J2378"/>
    <mergeCell ref="A2389:J2389"/>
    <mergeCell ref="A2390:A2391"/>
    <mergeCell ref="B2390:C2390"/>
    <mergeCell ref="D2390:E2390"/>
    <mergeCell ref="F2390:F2391"/>
    <mergeCell ref="G2390:H2390"/>
    <mergeCell ref="I2390:J2390"/>
    <mergeCell ref="A2401:J2401"/>
    <mergeCell ref="A2402:A2403"/>
    <mergeCell ref="B2402:C2402"/>
    <mergeCell ref="D2402:E2402"/>
    <mergeCell ref="F2402:F2403"/>
    <mergeCell ref="G2402:H2402"/>
    <mergeCell ref="I2402:J2402"/>
    <mergeCell ref="A2341:J2341"/>
    <mergeCell ref="A2342:A2343"/>
    <mergeCell ref="B2342:C2342"/>
    <mergeCell ref="D2342:E2342"/>
    <mergeCell ref="F2342:F2343"/>
    <mergeCell ref="G2342:H2342"/>
    <mergeCell ref="I2342:J2342"/>
    <mergeCell ref="A2353:J2353"/>
    <mergeCell ref="A2354:A2355"/>
    <mergeCell ref="B2354:C2354"/>
    <mergeCell ref="D2354:E2354"/>
    <mergeCell ref="F2354:F2355"/>
    <mergeCell ref="G2354:H2354"/>
    <mergeCell ref="I2354:J2354"/>
    <mergeCell ref="A2365:J2365"/>
    <mergeCell ref="A2366:A2367"/>
    <mergeCell ref="B2366:C2366"/>
    <mergeCell ref="D2366:E2366"/>
    <mergeCell ref="F2366:F2367"/>
    <mergeCell ref="G2366:H2366"/>
    <mergeCell ref="I2366:J2366"/>
    <mergeCell ref="A2305:J2305"/>
    <mergeCell ref="A2306:A2307"/>
    <mergeCell ref="B2306:C2306"/>
    <mergeCell ref="D2306:E2306"/>
    <mergeCell ref="F2306:F2307"/>
    <mergeCell ref="G2306:H2306"/>
    <mergeCell ref="I2306:J2306"/>
    <mergeCell ref="A2317:J2317"/>
    <mergeCell ref="A2318:A2319"/>
    <mergeCell ref="B2318:C2318"/>
    <mergeCell ref="D2318:E2318"/>
    <mergeCell ref="F2318:F2319"/>
    <mergeCell ref="G2318:H2318"/>
    <mergeCell ref="I2318:J2318"/>
    <mergeCell ref="A2329:J2329"/>
    <mergeCell ref="A2330:A2331"/>
    <mergeCell ref="B2330:C2330"/>
    <mergeCell ref="D2330:E2330"/>
    <mergeCell ref="F2330:F2331"/>
    <mergeCell ref="G2330:H2330"/>
    <mergeCell ref="I2330:J2330"/>
    <mergeCell ref="A2269:J2269"/>
    <mergeCell ref="A2270:A2271"/>
    <mergeCell ref="B2270:C2270"/>
    <mergeCell ref="D2270:E2270"/>
    <mergeCell ref="F2270:F2271"/>
    <mergeCell ref="G2270:H2270"/>
    <mergeCell ref="I2270:J2270"/>
    <mergeCell ref="A2281:J2281"/>
    <mergeCell ref="A2282:A2283"/>
    <mergeCell ref="B2282:C2282"/>
    <mergeCell ref="D2282:E2282"/>
    <mergeCell ref="F2282:F2283"/>
    <mergeCell ref="G2282:H2282"/>
    <mergeCell ref="I2282:J2282"/>
    <mergeCell ref="A2293:J2293"/>
    <mergeCell ref="A2294:A2295"/>
    <mergeCell ref="B2294:C2294"/>
    <mergeCell ref="D2294:E2294"/>
    <mergeCell ref="F2294:F2295"/>
    <mergeCell ref="G2294:H2294"/>
    <mergeCell ref="I2294:J2294"/>
    <mergeCell ref="A2233:J2233"/>
    <mergeCell ref="A2234:A2235"/>
    <mergeCell ref="B2234:C2234"/>
    <mergeCell ref="D2234:E2234"/>
    <mergeCell ref="F2234:F2235"/>
    <mergeCell ref="G2234:H2234"/>
    <mergeCell ref="I2234:J2234"/>
    <mergeCell ref="A2245:J2245"/>
    <mergeCell ref="A2246:A2247"/>
    <mergeCell ref="B2246:C2246"/>
    <mergeCell ref="D2246:E2246"/>
    <mergeCell ref="F2246:F2247"/>
    <mergeCell ref="G2246:H2246"/>
    <mergeCell ref="I2246:J2246"/>
    <mergeCell ref="A2257:J2257"/>
    <mergeCell ref="A2258:A2259"/>
    <mergeCell ref="B2258:C2258"/>
    <mergeCell ref="D2258:E2258"/>
    <mergeCell ref="F2258:F2259"/>
    <mergeCell ref="G2258:H2258"/>
    <mergeCell ref="I2258:J2258"/>
    <mergeCell ref="A2197:J2197"/>
    <mergeCell ref="A2198:A2199"/>
    <mergeCell ref="B2198:C2198"/>
    <mergeCell ref="D2198:E2198"/>
    <mergeCell ref="F2198:F2199"/>
    <mergeCell ref="G2198:H2198"/>
    <mergeCell ref="I2198:J2198"/>
    <mergeCell ref="A2209:J2209"/>
    <mergeCell ref="A2210:A2211"/>
    <mergeCell ref="B2210:C2210"/>
    <mergeCell ref="D2210:E2210"/>
    <mergeCell ref="F2210:F2211"/>
    <mergeCell ref="G2210:H2210"/>
    <mergeCell ref="I2210:J2210"/>
    <mergeCell ref="A2221:J2221"/>
    <mergeCell ref="A2222:A2223"/>
    <mergeCell ref="B2222:C2222"/>
    <mergeCell ref="D2222:E2222"/>
    <mergeCell ref="F2222:F2223"/>
    <mergeCell ref="G2222:H2222"/>
    <mergeCell ref="I2222:J2222"/>
    <mergeCell ref="A2161:J2161"/>
    <mergeCell ref="A2162:A2163"/>
    <mergeCell ref="B2162:C2162"/>
    <mergeCell ref="D2162:E2162"/>
    <mergeCell ref="F2162:F2163"/>
    <mergeCell ref="G2162:H2162"/>
    <mergeCell ref="I2162:J2162"/>
    <mergeCell ref="A2173:J2173"/>
    <mergeCell ref="A2174:A2175"/>
    <mergeCell ref="B2174:C2174"/>
    <mergeCell ref="D2174:E2174"/>
    <mergeCell ref="F2174:F2175"/>
    <mergeCell ref="G2174:H2174"/>
    <mergeCell ref="I2174:J2174"/>
    <mergeCell ref="A2185:J2185"/>
    <mergeCell ref="A2186:A2187"/>
    <mergeCell ref="B2186:C2186"/>
    <mergeCell ref="D2186:E2186"/>
    <mergeCell ref="F2186:F2187"/>
    <mergeCell ref="G2186:H2186"/>
    <mergeCell ref="I2186:J2186"/>
    <mergeCell ref="A2125:J2125"/>
    <mergeCell ref="A2126:A2127"/>
    <mergeCell ref="B2126:C2126"/>
    <mergeCell ref="D2126:E2126"/>
    <mergeCell ref="F2126:F2127"/>
    <mergeCell ref="G2126:H2126"/>
    <mergeCell ref="I2126:J2126"/>
    <mergeCell ref="A2137:J2137"/>
    <mergeCell ref="A2138:A2139"/>
    <mergeCell ref="B2138:C2138"/>
    <mergeCell ref="D2138:E2138"/>
    <mergeCell ref="F2138:F2139"/>
    <mergeCell ref="G2138:H2138"/>
    <mergeCell ref="I2138:J2138"/>
    <mergeCell ref="A2149:J2149"/>
    <mergeCell ref="A2150:A2151"/>
    <mergeCell ref="B2150:C2150"/>
    <mergeCell ref="D2150:E2150"/>
    <mergeCell ref="F2150:F2151"/>
    <mergeCell ref="G2150:H2150"/>
    <mergeCell ref="I2150:J2150"/>
    <mergeCell ref="A2089:J2089"/>
    <mergeCell ref="A2090:A2091"/>
    <mergeCell ref="B2090:C2090"/>
    <mergeCell ref="D2090:E2090"/>
    <mergeCell ref="F2090:F2091"/>
    <mergeCell ref="G2090:H2090"/>
    <mergeCell ref="I2090:J2090"/>
    <mergeCell ref="A2101:J2101"/>
    <mergeCell ref="A2102:A2103"/>
    <mergeCell ref="B2102:C2102"/>
    <mergeCell ref="D2102:E2102"/>
    <mergeCell ref="F2102:F2103"/>
    <mergeCell ref="G2102:H2102"/>
    <mergeCell ref="I2102:J2102"/>
    <mergeCell ref="A2113:J2113"/>
    <mergeCell ref="A2114:A2115"/>
    <mergeCell ref="B2114:C2114"/>
    <mergeCell ref="D2114:E2114"/>
    <mergeCell ref="F2114:F2115"/>
    <mergeCell ref="G2114:H2114"/>
    <mergeCell ref="I2114:J2114"/>
    <mergeCell ref="A2053:J2053"/>
    <mergeCell ref="A2054:A2055"/>
    <mergeCell ref="B2054:C2054"/>
    <mergeCell ref="D2054:E2054"/>
    <mergeCell ref="F2054:F2055"/>
    <mergeCell ref="G2054:H2054"/>
    <mergeCell ref="I2054:J2054"/>
    <mergeCell ref="A2065:J2065"/>
    <mergeCell ref="A2066:A2067"/>
    <mergeCell ref="B2066:C2066"/>
    <mergeCell ref="D2066:E2066"/>
    <mergeCell ref="F2066:F2067"/>
    <mergeCell ref="G2066:H2066"/>
    <mergeCell ref="I2066:J2066"/>
    <mergeCell ref="A2077:J2077"/>
    <mergeCell ref="A2078:A2079"/>
    <mergeCell ref="B2078:C2078"/>
    <mergeCell ref="D2078:E2078"/>
    <mergeCell ref="F2078:F2079"/>
    <mergeCell ref="G2078:H2078"/>
    <mergeCell ref="I2078:J2078"/>
    <mergeCell ref="A2017:J2017"/>
    <mergeCell ref="A2018:A2019"/>
    <mergeCell ref="B2018:C2018"/>
    <mergeCell ref="D2018:E2018"/>
    <mergeCell ref="F2018:F2019"/>
    <mergeCell ref="G2018:H2018"/>
    <mergeCell ref="I2018:J2018"/>
    <mergeCell ref="A2029:J2029"/>
    <mergeCell ref="A2030:A2031"/>
    <mergeCell ref="B2030:C2030"/>
    <mergeCell ref="D2030:E2030"/>
    <mergeCell ref="F2030:F2031"/>
    <mergeCell ref="G2030:H2030"/>
    <mergeCell ref="I2030:J2030"/>
    <mergeCell ref="A2041:J2041"/>
    <mergeCell ref="A2042:A2043"/>
    <mergeCell ref="B2042:C2042"/>
    <mergeCell ref="D2042:E2042"/>
    <mergeCell ref="F2042:F2043"/>
    <mergeCell ref="G2042:H2042"/>
    <mergeCell ref="I2042:J2042"/>
    <mergeCell ref="A1981:J1981"/>
    <mergeCell ref="A1982:A1983"/>
    <mergeCell ref="B1982:C1982"/>
    <mergeCell ref="D1982:E1982"/>
    <mergeCell ref="F1982:F1983"/>
    <mergeCell ref="G1982:H1982"/>
    <mergeCell ref="I1982:J1982"/>
    <mergeCell ref="A1993:J1993"/>
    <mergeCell ref="A1994:A1995"/>
    <mergeCell ref="B1994:C1994"/>
    <mergeCell ref="D1994:E1994"/>
    <mergeCell ref="F1994:F1995"/>
    <mergeCell ref="G1994:H1994"/>
    <mergeCell ref="I1994:J1994"/>
    <mergeCell ref="A2005:J2005"/>
    <mergeCell ref="A2006:A2007"/>
    <mergeCell ref="B2006:C2006"/>
    <mergeCell ref="D2006:E2006"/>
    <mergeCell ref="F2006:F2007"/>
    <mergeCell ref="G2006:H2006"/>
    <mergeCell ref="I2006:J2006"/>
    <mergeCell ref="A1945:J1945"/>
    <mergeCell ref="A1946:A1947"/>
    <mergeCell ref="B1946:C1946"/>
    <mergeCell ref="D1946:E1946"/>
    <mergeCell ref="F1946:F1947"/>
    <mergeCell ref="G1946:H1946"/>
    <mergeCell ref="I1946:J1946"/>
    <mergeCell ref="A1957:J1957"/>
    <mergeCell ref="A1958:A1959"/>
    <mergeCell ref="B1958:C1958"/>
    <mergeCell ref="D1958:E1958"/>
    <mergeCell ref="F1958:F1959"/>
    <mergeCell ref="G1958:H1958"/>
    <mergeCell ref="I1958:J1958"/>
    <mergeCell ref="A1969:J1969"/>
    <mergeCell ref="A1970:A1971"/>
    <mergeCell ref="B1970:C1970"/>
    <mergeCell ref="D1970:E1970"/>
    <mergeCell ref="F1970:F1971"/>
    <mergeCell ref="G1970:H1970"/>
    <mergeCell ref="I1970:J1970"/>
    <mergeCell ref="A1909:J1909"/>
    <mergeCell ref="A1910:A1911"/>
    <mergeCell ref="B1910:C1910"/>
    <mergeCell ref="D1910:E1910"/>
    <mergeCell ref="F1910:F1911"/>
    <mergeCell ref="G1910:H1910"/>
    <mergeCell ref="I1910:J1910"/>
    <mergeCell ref="A1921:J1921"/>
    <mergeCell ref="A1922:A1923"/>
    <mergeCell ref="B1922:C1922"/>
    <mergeCell ref="D1922:E1922"/>
    <mergeCell ref="F1922:F1923"/>
    <mergeCell ref="G1922:H1922"/>
    <mergeCell ref="I1922:J1922"/>
    <mergeCell ref="A1933:J1933"/>
    <mergeCell ref="A1934:A1935"/>
    <mergeCell ref="B1934:C1934"/>
    <mergeCell ref="D1934:E1934"/>
    <mergeCell ref="F1934:F1935"/>
    <mergeCell ref="G1934:H1934"/>
    <mergeCell ref="I1934:J1934"/>
    <mergeCell ref="A1873:J1873"/>
    <mergeCell ref="A1874:A1875"/>
    <mergeCell ref="B1874:C1874"/>
    <mergeCell ref="D1874:E1874"/>
    <mergeCell ref="F1874:F1875"/>
    <mergeCell ref="G1874:H1874"/>
    <mergeCell ref="I1874:J1874"/>
    <mergeCell ref="A1885:J1885"/>
    <mergeCell ref="A1886:A1887"/>
    <mergeCell ref="B1886:C1886"/>
    <mergeCell ref="D1886:E1886"/>
    <mergeCell ref="F1886:F1887"/>
    <mergeCell ref="G1886:H1886"/>
    <mergeCell ref="I1886:J1886"/>
    <mergeCell ref="A1897:J1897"/>
    <mergeCell ref="A1898:A1899"/>
    <mergeCell ref="B1898:C1898"/>
    <mergeCell ref="D1898:E1898"/>
    <mergeCell ref="F1898:F1899"/>
    <mergeCell ref="G1898:H1898"/>
    <mergeCell ref="I1898:J1898"/>
    <mergeCell ref="A1837:J1837"/>
    <mergeCell ref="A1838:A1839"/>
    <mergeCell ref="B1838:C1838"/>
    <mergeCell ref="D1838:E1838"/>
    <mergeCell ref="F1838:F1839"/>
    <mergeCell ref="G1838:H1838"/>
    <mergeCell ref="I1838:J1838"/>
    <mergeCell ref="A1849:J1849"/>
    <mergeCell ref="A1850:A1851"/>
    <mergeCell ref="B1850:C1850"/>
    <mergeCell ref="D1850:E1850"/>
    <mergeCell ref="F1850:F1851"/>
    <mergeCell ref="G1850:H1850"/>
    <mergeCell ref="I1850:J1850"/>
    <mergeCell ref="A1861:J1861"/>
    <mergeCell ref="A1862:A1863"/>
    <mergeCell ref="B1862:C1862"/>
    <mergeCell ref="D1862:E1862"/>
    <mergeCell ref="F1862:F1863"/>
    <mergeCell ref="G1862:H1862"/>
    <mergeCell ref="I1862:J1862"/>
    <mergeCell ref="A1801:J1801"/>
    <mergeCell ref="A1802:A1803"/>
    <mergeCell ref="B1802:C1802"/>
    <mergeCell ref="D1802:E1802"/>
    <mergeCell ref="F1802:F1803"/>
    <mergeCell ref="G1802:H1802"/>
    <mergeCell ref="I1802:J1802"/>
    <mergeCell ref="A1813:J1813"/>
    <mergeCell ref="A1814:A1815"/>
    <mergeCell ref="B1814:C1814"/>
    <mergeCell ref="D1814:E1814"/>
    <mergeCell ref="F1814:F1815"/>
    <mergeCell ref="G1814:H1814"/>
    <mergeCell ref="I1814:J1814"/>
    <mergeCell ref="A1825:J1825"/>
    <mergeCell ref="A1826:A1827"/>
    <mergeCell ref="B1826:C1826"/>
    <mergeCell ref="D1826:E1826"/>
    <mergeCell ref="F1826:F1827"/>
    <mergeCell ref="G1826:H1826"/>
    <mergeCell ref="I1826:J1826"/>
    <mergeCell ref="A1765:J1765"/>
    <mergeCell ref="A1766:A1767"/>
    <mergeCell ref="B1766:C1766"/>
    <mergeCell ref="D1766:E1766"/>
    <mergeCell ref="F1766:F1767"/>
    <mergeCell ref="G1766:H1766"/>
    <mergeCell ref="I1766:J1766"/>
    <mergeCell ref="A1777:J1777"/>
    <mergeCell ref="A1778:A1779"/>
    <mergeCell ref="B1778:C1778"/>
    <mergeCell ref="D1778:E1778"/>
    <mergeCell ref="F1778:F1779"/>
    <mergeCell ref="G1778:H1778"/>
    <mergeCell ref="I1778:J1778"/>
    <mergeCell ref="A1789:J1789"/>
    <mergeCell ref="A1790:A1791"/>
    <mergeCell ref="B1790:C1790"/>
    <mergeCell ref="D1790:E1790"/>
    <mergeCell ref="F1790:F1791"/>
    <mergeCell ref="G1790:H1790"/>
    <mergeCell ref="I1790:J1790"/>
    <mergeCell ref="A1729:J1729"/>
    <mergeCell ref="A1730:A1731"/>
    <mergeCell ref="B1730:C1730"/>
    <mergeCell ref="D1730:E1730"/>
    <mergeCell ref="F1730:F1731"/>
    <mergeCell ref="G1730:H1730"/>
    <mergeCell ref="I1730:J1730"/>
    <mergeCell ref="A1741:J1741"/>
    <mergeCell ref="A1742:A1743"/>
    <mergeCell ref="B1742:C1742"/>
    <mergeCell ref="D1742:E1742"/>
    <mergeCell ref="F1742:F1743"/>
    <mergeCell ref="G1742:H1742"/>
    <mergeCell ref="I1742:J1742"/>
    <mergeCell ref="A1753:J1753"/>
    <mergeCell ref="A1754:A1755"/>
    <mergeCell ref="B1754:C1754"/>
    <mergeCell ref="D1754:E1754"/>
    <mergeCell ref="F1754:F1755"/>
    <mergeCell ref="G1754:H1754"/>
    <mergeCell ref="I1754:J1754"/>
    <mergeCell ref="A1693:J1693"/>
    <mergeCell ref="A1694:A1695"/>
    <mergeCell ref="B1694:C1694"/>
    <mergeCell ref="D1694:E1694"/>
    <mergeCell ref="F1694:F1695"/>
    <mergeCell ref="G1694:H1694"/>
    <mergeCell ref="I1694:J1694"/>
    <mergeCell ref="A1705:J1705"/>
    <mergeCell ref="A1706:A1707"/>
    <mergeCell ref="B1706:C1706"/>
    <mergeCell ref="D1706:E1706"/>
    <mergeCell ref="F1706:F1707"/>
    <mergeCell ref="G1706:H1706"/>
    <mergeCell ref="I1706:J1706"/>
    <mergeCell ref="A1717:J1717"/>
    <mergeCell ref="A1718:A1719"/>
    <mergeCell ref="B1718:C1718"/>
    <mergeCell ref="D1718:E1718"/>
    <mergeCell ref="F1718:F1719"/>
    <mergeCell ref="G1718:H1718"/>
    <mergeCell ref="I1718:J1718"/>
    <mergeCell ref="A1657:J1657"/>
    <mergeCell ref="A1658:A1659"/>
    <mergeCell ref="B1658:C1658"/>
    <mergeCell ref="D1658:E1658"/>
    <mergeCell ref="F1658:F1659"/>
    <mergeCell ref="G1658:H1658"/>
    <mergeCell ref="I1658:J1658"/>
    <mergeCell ref="A1669:J1669"/>
    <mergeCell ref="A1670:A1671"/>
    <mergeCell ref="B1670:C1670"/>
    <mergeCell ref="D1670:E1670"/>
    <mergeCell ref="F1670:F1671"/>
    <mergeCell ref="G1670:H1670"/>
    <mergeCell ref="I1670:J1670"/>
    <mergeCell ref="A1681:J1681"/>
    <mergeCell ref="A1682:A1683"/>
    <mergeCell ref="B1682:C1682"/>
    <mergeCell ref="D1682:E1682"/>
    <mergeCell ref="F1682:F1683"/>
    <mergeCell ref="G1682:H1682"/>
    <mergeCell ref="I1682:J1682"/>
    <mergeCell ref="A1621:J1621"/>
    <mergeCell ref="A1622:A1623"/>
    <mergeCell ref="B1622:C1622"/>
    <mergeCell ref="D1622:E1622"/>
    <mergeCell ref="F1622:F1623"/>
    <mergeCell ref="G1622:H1622"/>
    <mergeCell ref="I1622:J1622"/>
    <mergeCell ref="A1633:J1633"/>
    <mergeCell ref="A1634:A1635"/>
    <mergeCell ref="B1634:C1634"/>
    <mergeCell ref="D1634:E1634"/>
    <mergeCell ref="F1634:F1635"/>
    <mergeCell ref="G1634:H1634"/>
    <mergeCell ref="I1634:J1634"/>
    <mergeCell ref="A1645:J1645"/>
    <mergeCell ref="A1646:A1647"/>
    <mergeCell ref="B1646:C1646"/>
    <mergeCell ref="D1646:E1646"/>
    <mergeCell ref="F1646:F1647"/>
    <mergeCell ref="G1646:H1646"/>
    <mergeCell ref="I1646:J1646"/>
    <mergeCell ref="A1585:J1585"/>
    <mergeCell ref="A1586:A1587"/>
    <mergeCell ref="B1586:C1586"/>
    <mergeCell ref="D1586:E1586"/>
    <mergeCell ref="F1586:F1587"/>
    <mergeCell ref="G1586:H1586"/>
    <mergeCell ref="I1586:J1586"/>
    <mergeCell ref="A1597:J1597"/>
    <mergeCell ref="A1598:A1599"/>
    <mergeCell ref="B1598:C1598"/>
    <mergeCell ref="D1598:E1598"/>
    <mergeCell ref="F1598:F1599"/>
    <mergeCell ref="G1598:H1598"/>
    <mergeCell ref="I1598:J1598"/>
    <mergeCell ref="A1609:J1609"/>
    <mergeCell ref="A1610:A1611"/>
    <mergeCell ref="B1610:C1610"/>
    <mergeCell ref="D1610:E1610"/>
    <mergeCell ref="F1610:F1611"/>
    <mergeCell ref="G1610:H1610"/>
    <mergeCell ref="I1610:J1610"/>
    <mergeCell ref="A1549:J1549"/>
    <mergeCell ref="A1550:A1551"/>
    <mergeCell ref="B1550:C1550"/>
    <mergeCell ref="D1550:E1550"/>
    <mergeCell ref="F1550:F1551"/>
    <mergeCell ref="G1550:H1550"/>
    <mergeCell ref="I1550:J1550"/>
    <mergeCell ref="A1561:J1561"/>
    <mergeCell ref="A1562:A1563"/>
    <mergeCell ref="B1562:C1562"/>
    <mergeCell ref="D1562:E1562"/>
    <mergeCell ref="F1562:F1563"/>
    <mergeCell ref="G1562:H1562"/>
    <mergeCell ref="I1562:J1562"/>
    <mergeCell ref="A1573:J1573"/>
    <mergeCell ref="A1574:A1575"/>
    <mergeCell ref="B1574:C1574"/>
    <mergeCell ref="D1574:E1574"/>
    <mergeCell ref="F1574:F1575"/>
    <mergeCell ref="G1574:H1574"/>
    <mergeCell ref="I1574:J1574"/>
    <mergeCell ref="A1513:J1513"/>
    <mergeCell ref="A1514:A1515"/>
    <mergeCell ref="B1514:C1514"/>
    <mergeCell ref="D1514:E1514"/>
    <mergeCell ref="F1514:F1515"/>
    <mergeCell ref="G1514:H1514"/>
    <mergeCell ref="I1514:J1514"/>
    <mergeCell ref="A1525:J1525"/>
    <mergeCell ref="A1526:A1527"/>
    <mergeCell ref="B1526:C1526"/>
    <mergeCell ref="D1526:E1526"/>
    <mergeCell ref="F1526:F1527"/>
    <mergeCell ref="G1526:H1526"/>
    <mergeCell ref="I1526:J1526"/>
    <mergeCell ref="A1537:J1537"/>
    <mergeCell ref="A1538:A1539"/>
    <mergeCell ref="B1538:C1538"/>
    <mergeCell ref="D1538:E1538"/>
    <mergeCell ref="F1538:F1539"/>
    <mergeCell ref="G1538:H1538"/>
    <mergeCell ref="I1538:J1538"/>
    <mergeCell ref="A1477:J1477"/>
    <mergeCell ref="A1478:A1479"/>
    <mergeCell ref="B1478:C1478"/>
    <mergeCell ref="D1478:E1478"/>
    <mergeCell ref="F1478:F1479"/>
    <mergeCell ref="G1478:H1478"/>
    <mergeCell ref="I1478:J1478"/>
    <mergeCell ref="A1489:J1489"/>
    <mergeCell ref="A1490:A1491"/>
    <mergeCell ref="B1490:C1490"/>
    <mergeCell ref="D1490:E1490"/>
    <mergeCell ref="F1490:F1491"/>
    <mergeCell ref="G1490:H1490"/>
    <mergeCell ref="I1490:J1490"/>
    <mergeCell ref="A1501:J1501"/>
    <mergeCell ref="A1502:A1503"/>
    <mergeCell ref="B1502:C1502"/>
    <mergeCell ref="D1502:E1502"/>
    <mergeCell ref="F1502:F1503"/>
    <mergeCell ref="G1502:H1502"/>
    <mergeCell ref="I1502:J1502"/>
    <mergeCell ref="A1441:J1441"/>
    <mergeCell ref="A1442:A1443"/>
    <mergeCell ref="B1442:C1442"/>
    <mergeCell ref="D1442:E1442"/>
    <mergeCell ref="F1442:F1443"/>
    <mergeCell ref="G1442:H1442"/>
    <mergeCell ref="I1442:J1442"/>
    <mergeCell ref="A1453:J1453"/>
    <mergeCell ref="A1454:A1455"/>
    <mergeCell ref="B1454:C1454"/>
    <mergeCell ref="D1454:E1454"/>
    <mergeCell ref="F1454:F1455"/>
    <mergeCell ref="G1454:H1454"/>
    <mergeCell ref="I1454:J1454"/>
    <mergeCell ref="A1465:J1465"/>
    <mergeCell ref="A1466:A1467"/>
    <mergeCell ref="B1466:C1466"/>
    <mergeCell ref="D1466:E1466"/>
    <mergeCell ref="F1466:F1467"/>
    <mergeCell ref="G1466:H1466"/>
    <mergeCell ref="I1466:J1466"/>
    <mergeCell ref="A1405:J1405"/>
    <mergeCell ref="A1406:A1407"/>
    <mergeCell ref="B1406:C1406"/>
    <mergeCell ref="D1406:E1406"/>
    <mergeCell ref="F1406:F1407"/>
    <mergeCell ref="G1406:H1406"/>
    <mergeCell ref="I1406:J1406"/>
    <mergeCell ref="A1417:J1417"/>
    <mergeCell ref="A1418:A1419"/>
    <mergeCell ref="B1418:C1418"/>
    <mergeCell ref="D1418:E1418"/>
    <mergeCell ref="F1418:F1419"/>
    <mergeCell ref="G1418:H1418"/>
    <mergeCell ref="I1418:J1418"/>
    <mergeCell ref="A1429:J1429"/>
    <mergeCell ref="A1430:A1431"/>
    <mergeCell ref="B1430:C1430"/>
    <mergeCell ref="D1430:E1430"/>
    <mergeCell ref="F1430:F1431"/>
    <mergeCell ref="G1430:H1430"/>
    <mergeCell ref="I1430:J1430"/>
    <mergeCell ref="A1369:J1369"/>
    <mergeCell ref="A1370:A1371"/>
    <mergeCell ref="B1370:C1370"/>
    <mergeCell ref="D1370:E1370"/>
    <mergeCell ref="F1370:F1371"/>
    <mergeCell ref="G1370:H1370"/>
    <mergeCell ref="I1370:J1370"/>
    <mergeCell ref="A1381:J1381"/>
    <mergeCell ref="A1382:A1383"/>
    <mergeCell ref="B1382:C1382"/>
    <mergeCell ref="D1382:E1382"/>
    <mergeCell ref="F1382:F1383"/>
    <mergeCell ref="G1382:H1382"/>
    <mergeCell ref="I1382:J1382"/>
    <mergeCell ref="A1393:J1393"/>
    <mergeCell ref="A1394:A1395"/>
    <mergeCell ref="B1394:C1394"/>
    <mergeCell ref="D1394:E1394"/>
    <mergeCell ref="F1394:F1395"/>
    <mergeCell ref="G1394:H1394"/>
    <mergeCell ref="I1394:J1394"/>
    <mergeCell ref="A1333:J1333"/>
    <mergeCell ref="A1334:A1335"/>
    <mergeCell ref="B1334:C1334"/>
    <mergeCell ref="D1334:E1334"/>
    <mergeCell ref="F1334:F1335"/>
    <mergeCell ref="G1334:H1334"/>
    <mergeCell ref="I1334:J1334"/>
    <mergeCell ref="A1345:J1345"/>
    <mergeCell ref="A1346:A1347"/>
    <mergeCell ref="B1346:C1346"/>
    <mergeCell ref="D1346:E1346"/>
    <mergeCell ref="F1346:F1347"/>
    <mergeCell ref="G1346:H1346"/>
    <mergeCell ref="I1346:J1346"/>
    <mergeCell ref="A1357:J1357"/>
    <mergeCell ref="A1358:A1359"/>
    <mergeCell ref="B1358:C1358"/>
    <mergeCell ref="D1358:E1358"/>
    <mergeCell ref="F1358:F1359"/>
    <mergeCell ref="G1358:H1358"/>
    <mergeCell ref="I1358:J1358"/>
    <mergeCell ref="A1297:J1297"/>
    <mergeCell ref="A1298:A1299"/>
    <mergeCell ref="B1298:C1298"/>
    <mergeCell ref="D1298:E1298"/>
    <mergeCell ref="F1298:F1299"/>
    <mergeCell ref="G1298:H1298"/>
    <mergeCell ref="I1298:J1298"/>
    <mergeCell ref="A1309:J1309"/>
    <mergeCell ref="A1310:A1311"/>
    <mergeCell ref="B1310:C1310"/>
    <mergeCell ref="D1310:E1310"/>
    <mergeCell ref="F1310:F1311"/>
    <mergeCell ref="G1310:H1310"/>
    <mergeCell ref="I1310:J1310"/>
    <mergeCell ref="A1321:J1321"/>
    <mergeCell ref="A1322:A1323"/>
    <mergeCell ref="B1322:C1322"/>
    <mergeCell ref="D1322:E1322"/>
    <mergeCell ref="F1322:F1323"/>
    <mergeCell ref="G1322:H1322"/>
    <mergeCell ref="I1322:J1322"/>
    <mergeCell ref="A1261:J1261"/>
    <mergeCell ref="A1262:A1263"/>
    <mergeCell ref="B1262:C1262"/>
    <mergeCell ref="D1262:E1262"/>
    <mergeCell ref="F1262:F1263"/>
    <mergeCell ref="G1262:H1262"/>
    <mergeCell ref="I1262:J1262"/>
    <mergeCell ref="A1273:J1273"/>
    <mergeCell ref="A1274:A1275"/>
    <mergeCell ref="B1274:C1274"/>
    <mergeCell ref="D1274:E1274"/>
    <mergeCell ref="F1274:F1275"/>
    <mergeCell ref="G1274:H1274"/>
    <mergeCell ref="I1274:J1274"/>
    <mergeCell ref="A1285:J1285"/>
    <mergeCell ref="A1286:A1287"/>
    <mergeCell ref="B1286:C1286"/>
    <mergeCell ref="D1286:E1286"/>
    <mergeCell ref="F1286:F1287"/>
    <mergeCell ref="G1286:H1286"/>
    <mergeCell ref="I1286:J1286"/>
    <mergeCell ref="A1225:J1225"/>
    <mergeCell ref="A1226:A1227"/>
    <mergeCell ref="B1226:C1226"/>
    <mergeCell ref="D1226:E1226"/>
    <mergeCell ref="F1226:F1227"/>
    <mergeCell ref="G1226:H1226"/>
    <mergeCell ref="I1226:J1226"/>
    <mergeCell ref="A1237:J1237"/>
    <mergeCell ref="A1238:A1239"/>
    <mergeCell ref="B1238:C1238"/>
    <mergeCell ref="D1238:E1238"/>
    <mergeCell ref="F1238:F1239"/>
    <mergeCell ref="G1238:H1238"/>
    <mergeCell ref="I1238:J1238"/>
    <mergeCell ref="A1249:J1249"/>
    <mergeCell ref="A1250:A1251"/>
    <mergeCell ref="B1250:C1250"/>
    <mergeCell ref="D1250:E1250"/>
    <mergeCell ref="F1250:F1251"/>
    <mergeCell ref="G1250:H1250"/>
    <mergeCell ref="I1250:J1250"/>
    <mergeCell ref="A1189:J1189"/>
    <mergeCell ref="A1190:A1191"/>
    <mergeCell ref="B1190:C1190"/>
    <mergeCell ref="D1190:E1190"/>
    <mergeCell ref="F1190:F1191"/>
    <mergeCell ref="G1190:H1190"/>
    <mergeCell ref="I1190:J1190"/>
    <mergeCell ref="A1201:J1201"/>
    <mergeCell ref="A1202:A1203"/>
    <mergeCell ref="B1202:C1202"/>
    <mergeCell ref="D1202:E1202"/>
    <mergeCell ref="F1202:F1203"/>
    <mergeCell ref="G1202:H1202"/>
    <mergeCell ref="I1202:J1202"/>
    <mergeCell ref="A1213:J1213"/>
    <mergeCell ref="A1214:A1215"/>
    <mergeCell ref="B1214:C1214"/>
    <mergeCell ref="D1214:E1214"/>
    <mergeCell ref="F1214:F1215"/>
    <mergeCell ref="G1214:H1214"/>
    <mergeCell ref="I1214:J1214"/>
    <mergeCell ref="A1153:J1153"/>
    <mergeCell ref="A1154:A1155"/>
    <mergeCell ref="B1154:C1154"/>
    <mergeCell ref="D1154:E1154"/>
    <mergeCell ref="F1154:F1155"/>
    <mergeCell ref="G1154:H1154"/>
    <mergeCell ref="I1154:J1154"/>
    <mergeCell ref="A1165:J1165"/>
    <mergeCell ref="A1166:A1167"/>
    <mergeCell ref="B1166:C1166"/>
    <mergeCell ref="D1166:E1166"/>
    <mergeCell ref="F1166:F1167"/>
    <mergeCell ref="G1166:H1166"/>
    <mergeCell ref="I1166:J1166"/>
    <mergeCell ref="A1177:J1177"/>
    <mergeCell ref="A1178:A1179"/>
    <mergeCell ref="B1178:C1178"/>
    <mergeCell ref="D1178:E1178"/>
    <mergeCell ref="F1178:F1179"/>
    <mergeCell ref="G1178:H1178"/>
    <mergeCell ref="I1178:J1178"/>
    <mergeCell ref="A1117:J1117"/>
    <mergeCell ref="A1118:A1119"/>
    <mergeCell ref="B1118:C1118"/>
    <mergeCell ref="D1118:E1118"/>
    <mergeCell ref="F1118:F1119"/>
    <mergeCell ref="G1118:H1118"/>
    <mergeCell ref="I1118:J1118"/>
    <mergeCell ref="A1129:J1129"/>
    <mergeCell ref="A1130:A1131"/>
    <mergeCell ref="B1130:C1130"/>
    <mergeCell ref="D1130:E1130"/>
    <mergeCell ref="F1130:F1131"/>
    <mergeCell ref="G1130:H1130"/>
    <mergeCell ref="I1130:J1130"/>
    <mergeCell ref="A1141:J1141"/>
    <mergeCell ref="A1142:A1143"/>
    <mergeCell ref="B1142:C1142"/>
    <mergeCell ref="D1142:E1142"/>
    <mergeCell ref="F1142:F1143"/>
    <mergeCell ref="G1142:H1142"/>
    <mergeCell ref="I1142:J1142"/>
    <mergeCell ref="A1081:J1081"/>
    <mergeCell ref="A1082:A1083"/>
    <mergeCell ref="B1082:C1082"/>
    <mergeCell ref="D1082:E1082"/>
    <mergeCell ref="F1082:F1083"/>
    <mergeCell ref="G1082:H1082"/>
    <mergeCell ref="I1082:J1082"/>
    <mergeCell ref="A1093:J1093"/>
    <mergeCell ref="A1094:A1095"/>
    <mergeCell ref="B1094:C1094"/>
    <mergeCell ref="D1094:E1094"/>
    <mergeCell ref="F1094:F1095"/>
    <mergeCell ref="G1094:H1094"/>
    <mergeCell ref="I1094:J1094"/>
    <mergeCell ref="A1105:J1105"/>
    <mergeCell ref="A1106:A1107"/>
    <mergeCell ref="B1106:C1106"/>
    <mergeCell ref="D1106:E1106"/>
    <mergeCell ref="F1106:F1107"/>
    <mergeCell ref="G1106:H1106"/>
    <mergeCell ref="I1106:J1106"/>
    <mergeCell ref="A1045:J1045"/>
    <mergeCell ref="A1046:A1047"/>
    <mergeCell ref="B1046:C1046"/>
    <mergeCell ref="D1046:E1046"/>
    <mergeCell ref="F1046:F1047"/>
    <mergeCell ref="G1046:H1046"/>
    <mergeCell ref="I1046:J1046"/>
    <mergeCell ref="A1057:J1057"/>
    <mergeCell ref="A1058:A1059"/>
    <mergeCell ref="B1058:C1058"/>
    <mergeCell ref="D1058:E1058"/>
    <mergeCell ref="F1058:F1059"/>
    <mergeCell ref="G1058:H1058"/>
    <mergeCell ref="I1058:J1058"/>
    <mergeCell ref="A1069:J1069"/>
    <mergeCell ref="A1070:A1071"/>
    <mergeCell ref="B1070:C1070"/>
    <mergeCell ref="D1070:E1070"/>
    <mergeCell ref="F1070:F1071"/>
    <mergeCell ref="G1070:H1070"/>
    <mergeCell ref="I1070:J1070"/>
    <mergeCell ref="A1009:J1009"/>
    <mergeCell ref="A1010:A1011"/>
    <mergeCell ref="B1010:C1010"/>
    <mergeCell ref="D1010:E1010"/>
    <mergeCell ref="F1010:F1011"/>
    <mergeCell ref="G1010:H1010"/>
    <mergeCell ref="I1010:J1010"/>
    <mergeCell ref="A1021:J1021"/>
    <mergeCell ref="A1022:A1023"/>
    <mergeCell ref="B1022:C1022"/>
    <mergeCell ref="D1022:E1022"/>
    <mergeCell ref="F1022:F1023"/>
    <mergeCell ref="G1022:H1022"/>
    <mergeCell ref="I1022:J1022"/>
    <mergeCell ref="A1033:J1033"/>
    <mergeCell ref="A1034:A1035"/>
    <mergeCell ref="B1034:C1034"/>
    <mergeCell ref="D1034:E1034"/>
    <mergeCell ref="F1034:F1035"/>
    <mergeCell ref="G1034:H1034"/>
    <mergeCell ref="I1034:J1034"/>
    <mergeCell ref="A973:J973"/>
    <mergeCell ref="A974:A975"/>
    <mergeCell ref="B974:C974"/>
    <mergeCell ref="D974:E974"/>
    <mergeCell ref="F974:F975"/>
    <mergeCell ref="G974:H974"/>
    <mergeCell ref="I974:J974"/>
    <mergeCell ref="A985:J985"/>
    <mergeCell ref="A986:A987"/>
    <mergeCell ref="B986:C986"/>
    <mergeCell ref="D986:E986"/>
    <mergeCell ref="F986:F987"/>
    <mergeCell ref="G986:H986"/>
    <mergeCell ref="I986:J986"/>
    <mergeCell ref="A997:J997"/>
    <mergeCell ref="A998:A999"/>
    <mergeCell ref="B998:C998"/>
    <mergeCell ref="D998:E998"/>
    <mergeCell ref="F998:F999"/>
    <mergeCell ref="G998:H998"/>
    <mergeCell ref="I998:J998"/>
    <mergeCell ref="A937:J937"/>
    <mergeCell ref="A938:A939"/>
    <mergeCell ref="B938:C938"/>
    <mergeCell ref="D938:E938"/>
    <mergeCell ref="F938:F939"/>
    <mergeCell ref="G938:H938"/>
    <mergeCell ref="I938:J938"/>
    <mergeCell ref="A949:J949"/>
    <mergeCell ref="A950:A951"/>
    <mergeCell ref="B950:C950"/>
    <mergeCell ref="D950:E950"/>
    <mergeCell ref="F950:F951"/>
    <mergeCell ref="G950:H950"/>
    <mergeCell ref="I950:J950"/>
    <mergeCell ref="A961:J961"/>
    <mergeCell ref="A962:A963"/>
    <mergeCell ref="B962:C962"/>
    <mergeCell ref="D962:E962"/>
    <mergeCell ref="F962:F963"/>
    <mergeCell ref="G962:H962"/>
    <mergeCell ref="I962:J962"/>
    <mergeCell ref="A901:J901"/>
    <mergeCell ref="A902:A903"/>
    <mergeCell ref="B902:C902"/>
    <mergeCell ref="D902:E902"/>
    <mergeCell ref="F902:F903"/>
    <mergeCell ref="G902:H902"/>
    <mergeCell ref="I902:J902"/>
    <mergeCell ref="A913:J913"/>
    <mergeCell ref="A914:A915"/>
    <mergeCell ref="B914:C914"/>
    <mergeCell ref="D914:E914"/>
    <mergeCell ref="F914:F915"/>
    <mergeCell ref="G914:H914"/>
    <mergeCell ref="I914:J914"/>
    <mergeCell ref="A925:J925"/>
    <mergeCell ref="A926:A927"/>
    <mergeCell ref="B926:C926"/>
    <mergeCell ref="D926:E926"/>
    <mergeCell ref="F926:F927"/>
    <mergeCell ref="G926:H926"/>
    <mergeCell ref="I926:J926"/>
    <mergeCell ref="A865:J865"/>
    <mergeCell ref="A866:A867"/>
    <mergeCell ref="B866:C866"/>
    <mergeCell ref="D866:E866"/>
    <mergeCell ref="F866:F867"/>
    <mergeCell ref="G866:H866"/>
    <mergeCell ref="I866:J866"/>
    <mergeCell ref="A877:J877"/>
    <mergeCell ref="A878:A879"/>
    <mergeCell ref="B878:C878"/>
    <mergeCell ref="D878:E878"/>
    <mergeCell ref="F878:F879"/>
    <mergeCell ref="G878:H878"/>
    <mergeCell ref="I878:J878"/>
    <mergeCell ref="A889:J889"/>
    <mergeCell ref="A890:A891"/>
    <mergeCell ref="B890:C890"/>
    <mergeCell ref="D890:E890"/>
    <mergeCell ref="F890:F891"/>
    <mergeCell ref="G890:H890"/>
    <mergeCell ref="I890:J890"/>
    <mergeCell ref="A829:J829"/>
    <mergeCell ref="A830:A831"/>
    <mergeCell ref="B830:C830"/>
    <mergeCell ref="D830:E830"/>
    <mergeCell ref="F830:F831"/>
    <mergeCell ref="G830:H830"/>
    <mergeCell ref="I830:J830"/>
    <mergeCell ref="A841:J841"/>
    <mergeCell ref="A842:A843"/>
    <mergeCell ref="B842:C842"/>
    <mergeCell ref="D842:E842"/>
    <mergeCell ref="F842:F843"/>
    <mergeCell ref="G842:H842"/>
    <mergeCell ref="I842:J842"/>
    <mergeCell ref="A853:J853"/>
    <mergeCell ref="A854:A855"/>
    <mergeCell ref="B854:C854"/>
    <mergeCell ref="D854:E854"/>
    <mergeCell ref="F854:F855"/>
    <mergeCell ref="G854:H854"/>
    <mergeCell ref="I854:J854"/>
    <mergeCell ref="A793:J793"/>
    <mergeCell ref="A794:A795"/>
    <mergeCell ref="B794:C794"/>
    <mergeCell ref="D794:E794"/>
    <mergeCell ref="F794:F795"/>
    <mergeCell ref="G794:H794"/>
    <mergeCell ref="I794:J794"/>
    <mergeCell ref="A805:J805"/>
    <mergeCell ref="A806:A807"/>
    <mergeCell ref="B806:C806"/>
    <mergeCell ref="D806:E806"/>
    <mergeCell ref="F806:F807"/>
    <mergeCell ref="G806:H806"/>
    <mergeCell ref="I806:J806"/>
    <mergeCell ref="A817:J817"/>
    <mergeCell ref="A818:A819"/>
    <mergeCell ref="B818:C818"/>
    <mergeCell ref="D818:E818"/>
    <mergeCell ref="F818:F819"/>
    <mergeCell ref="G818:H818"/>
    <mergeCell ref="I818:J818"/>
    <mergeCell ref="A757:J757"/>
    <mergeCell ref="A758:A759"/>
    <mergeCell ref="B758:C758"/>
    <mergeCell ref="D758:E758"/>
    <mergeCell ref="F758:F759"/>
    <mergeCell ref="G758:H758"/>
    <mergeCell ref="I758:J758"/>
    <mergeCell ref="A769:J769"/>
    <mergeCell ref="A770:A771"/>
    <mergeCell ref="B770:C770"/>
    <mergeCell ref="D770:E770"/>
    <mergeCell ref="F770:F771"/>
    <mergeCell ref="G770:H770"/>
    <mergeCell ref="I770:J770"/>
    <mergeCell ref="A781:J781"/>
    <mergeCell ref="A782:A783"/>
    <mergeCell ref="B782:C782"/>
    <mergeCell ref="D782:E782"/>
    <mergeCell ref="F782:F783"/>
    <mergeCell ref="G782:H782"/>
    <mergeCell ref="I782:J782"/>
    <mergeCell ref="A721:J721"/>
    <mergeCell ref="A722:A723"/>
    <mergeCell ref="B722:C722"/>
    <mergeCell ref="D722:E722"/>
    <mergeCell ref="F722:F723"/>
    <mergeCell ref="G722:H722"/>
    <mergeCell ref="I722:J722"/>
    <mergeCell ref="A733:J733"/>
    <mergeCell ref="A734:A735"/>
    <mergeCell ref="B734:C734"/>
    <mergeCell ref="D734:E734"/>
    <mergeCell ref="F734:F735"/>
    <mergeCell ref="G734:H734"/>
    <mergeCell ref="I734:J734"/>
    <mergeCell ref="A745:J745"/>
    <mergeCell ref="A746:A747"/>
    <mergeCell ref="B746:C746"/>
    <mergeCell ref="D746:E746"/>
    <mergeCell ref="F746:F747"/>
    <mergeCell ref="G746:H746"/>
    <mergeCell ref="I746:J746"/>
    <mergeCell ref="A685:J685"/>
    <mergeCell ref="A686:A687"/>
    <mergeCell ref="B686:C686"/>
    <mergeCell ref="D686:E686"/>
    <mergeCell ref="F686:F687"/>
    <mergeCell ref="G686:H686"/>
    <mergeCell ref="I686:J686"/>
    <mergeCell ref="A697:J697"/>
    <mergeCell ref="A698:A699"/>
    <mergeCell ref="B698:C698"/>
    <mergeCell ref="D698:E698"/>
    <mergeCell ref="F698:F699"/>
    <mergeCell ref="G698:H698"/>
    <mergeCell ref="I698:J698"/>
    <mergeCell ref="A709:J709"/>
    <mergeCell ref="A710:A711"/>
    <mergeCell ref="B710:C710"/>
    <mergeCell ref="D710:E710"/>
    <mergeCell ref="F710:F711"/>
    <mergeCell ref="G710:H710"/>
    <mergeCell ref="I710:J710"/>
    <mergeCell ref="A649:J649"/>
    <mergeCell ref="A650:A651"/>
    <mergeCell ref="B650:C650"/>
    <mergeCell ref="D650:E650"/>
    <mergeCell ref="F650:F651"/>
    <mergeCell ref="G650:H650"/>
    <mergeCell ref="I650:J650"/>
    <mergeCell ref="A661:J661"/>
    <mergeCell ref="A662:A663"/>
    <mergeCell ref="B662:C662"/>
    <mergeCell ref="D662:E662"/>
    <mergeCell ref="F662:F663"/>
    <mergeCell ref="G662:H662"/>
    <mergeCell ref="I662:J662"/>
    <mergeCell ref="A673:J673"/>
    <mergeCell ref="A674:A675"/>
    <mergeCell ref="B674:C674"/>
    <mergeCell ref="D674:E674"/>
    <mergeCell ref="F674:F675"/>
    <mergeCell ref="G674:H674"/>
    <mergeCell ref="I674:J674"/>
    <mergeCell ref="A613:J613"/>
    <mergeCell ref="A614:A615"/>
    <mergeCell ref="B614:C614"/>
    <mergeCell ref="D614:E614"/>
    <mergeCell ref="F614:F615"/>
    <mergeCell ref="G614:H614"/>
    <mergeCell ref="I614:J614"/>
    <mergeCell ref="A625:J625"/>
    <mergeCell ref="A626:A627"/>
    <mergeCell ref="B626:C626"/>
    <mergeCell ref="D626:E626"/>
    <mergeCell ref="F626:F627"/>
    <mergeCell ref="G626:H626"/>
    <mergeCell ref="I626:J626"/>
    <mergeCell ref="A637:J637"/>
    <mergeCell ref="A638:A639"/>
    <mergeCell ref="B638:C638"/>
    <mergeCell ref="D638:E638"/>
    <mergeCell ref="F638:F639"/>
    <mergeCell ref="G638:H638"/>
    <mergeCell ref="I638:J638"/>
    <mergeCell ref="A577:J577"/>
    <mergeCell ref="A578:A579"/>
    <mergeCell ref="B578:C578"/>
    <mergeCell ref="D578:E578"/>
    <mergeCell ref="F578:F579"/>
    <mergeCell ref="G578:H578"/>
    <mergeCell ref="I578:J578"/>
    <mergeCell ref="A589:J589"/>
    <mergeCell ref="A590:A591"/>
    <mergeCell ref="B590:C590"/>
    <mergeCell ref="D590:E590"/>
    <mergeCell ref="F590:F591"/>
    <mergeCell ref="G590:H590"/>
    <mergeCell ref="I590:J590"/>
    <mergeCell ref="A601:J601"/>
    <mergeCell ref="A602:A603"/>
    <mergeCell ref="B602:C602"/>
    <mergeCell ref="D602:E602"/>
    <mergeCell ref="F602:F603"/>
    <mergeCell ref="G602:H602"/>
    <mergeCell ref="I602:J602"/>
    <mergeCell ref="A541:J541"/>
    <mergeCell ref="A542:A543"/>
    <mergeCell ref="B542:C542"/>
    <mergeCell ref="D542:E542"/>
    <mergeCell ref="F542:F543"/>
    <mergeCell ref="G542:H542"/>
    <mergeCell ref="I542:J542"/>
    <mergeCell ref="A553:J553"/>
    <mergeCell ref="A554:A555"/>
    <mergeCell ref="B554:C554"/>
    <mergeCell ref="D554:E554"/>
    <mergeCell ref="F554:F555"/>
    <mergeCell ref="G554:H554"/>
    <mergeCell ref="I554:J554"/>
    <mergeCell ref="A565:J565"/>
    <mergeCell ref="A566:A567"/>
    <mergeCell ref="B566:C566"/>
    <mergeCell ref="D566:E566"/>
    <mergeCell ref="F566:F567"/>
    <mergeCell ref="G566:H566"/>
    <mergeCell ref="I566:J566"/>
    <mergeCell ref="A505:J505"/>
    <mergeCell ref="A506:A507"/>
    <mergeCell ref="B506:C506"/>
    <mergeCell ref="D506:E506"/>
    <mergeCell ref="F506:F507"/>
    <mergeCell ref="G506:H506"/>
    <mergeCell ref="I506:J506"/>
    <mergeCell ref="A517:J517"/>
    <mergeCell ref="A518:A519"/>
    <mergeCell ref="B518:C518"/>
    <mergeCell ref="D518:E518"/>
    <mergeCell ref="F518:F519"/>
    <mergeCell ref="G518:H518"/>
    <mergeCell ref="I518:J518"/>
    <mergeCell ref="A529:J529"/>
    <mergeCell ref="A530:A531"/>
    <mergeCell ref="B530:C530"/>
    <mergeCell ref="D530:E530"/>
    <mergeCell ref="F530:F531"/>
    <mergeCell ref="G530:H530"/>
    <mergeCell ref="I530:J530"/>
    <mergeCell ref="A469:J469"/>
    <mergeCell ref="A470:A471"/>
    <mergeCell ref="B470:C470"/>
    <mergeCell ref="D470:E470"/>
    <mergeCell ref="F470:F471"/>
    <mergeCell ref="G470:H470"/>
    <mergeCell ref="I470:J470"/>
    <mergeCell ref="A481:J481"/>
    <mergeCell ref="A482:A483"/>
    <mergeCell ref="B482:C482"/>
    <mergeCell ref="D482:E482"/>
    <mergeCell ref="F482:F483"/>
    <mergeCell ref="G482:H482"/>
    <mergeCell ref="I482:J482"/>
    <mergeCell ref="A493:J493"/>
    <mergeCell ref="A494:A495"/>
    <mergeCell ref="B494:C494"/>
    <mergeCell ref="D494:E494"/>
    <mergeCell ref="F494:F495"/>
    <mergeCell ref="G494:H494"/>
    <mergeCell ref="I494:J494"/>
    <mergeCell ref="A433:J433"/>
    <mergeCell ref="A434:A435"/>
    <mergeCell ref="B434:C434"/>
    <mergeCell ref="D434:E434"/>
    <mergeCell ref="F434:F435"/>
    <mergeCell ref="G434:H434"/>
    <mergeCell ref="I434:J434"/>
    <mergeCell ref="A445:J445"/>
    <mergeCell ref="A446:A447"/>
    <mergeCell ref="B446:C446"/>
    <mergeCell ref="D446:E446"/>
    <mergeCell ref="F446:F447"/>
    <mergeCell ref="G446:H446"/>
    <mergeCell ref="I446:J446"/>
    <mergeCell ref="A457:J457"/>
    <mergeCell ref="A458:A459"/>
    <mergeCell ref="B458:C458"/>
    <mergeCell ref="D458:E458"/>
    <mergeCell ref="F458:F459"/>
    <mergeCell ref="G458:H458"/>
    <mergeCell ref="I458:J458"/>
    <mergeCell ref="A397:J397"/>
    <mergeCell ref="A398:A399"/>
    <mergeCell ref="B398:C398"/>
    <mergeCell ref="D398:E398"/>
    <mergeCell ref="F398:F399"/>
    <mergeCell ref="G398:H398"/>
    <mergeCell ref="I398:J398"/>
    <mergeCell ref="A409:J409"/>
    <mergeCell ref="A410:A411"/>
    <mergeCell ref="B410:C410"/>
    <mergeCell ref="D410:E410"/>
    <mergeCell ref="F410:F411"/>
    <mergeCell ref="G410:H410"/>
    <mergeCell ref="I410:J410"/>
    <mergeCell ref="A421:J421"/>
    <mergeCell ref="A422:A423"/>
    <mergeCell ref="B422:C422"/>
    <mergeCell ref="D422:E422"/>
    <mergeCell ref="F422:F423"/>
    <mergeCell ref="G422:H422"/>
    <mergeCell ref="I422:J422"/>
    <mergeCell ref="A361:J361"/>
    <mergeCell ref="A362:A363"/>
    <mergeCell ref="B362:C362"/>
    <mergeCell ref="D362:E362"/>
    <mergeCell ref="F362:F363"/>
    <mergeCell ref="G362:H362"/>
    <mergeCell ref="I362:J362"/>
    <mergeCell ref="A373:J373"/>
    <mergeCell ref="A374:A375"/>
    <mergeCell ref="B374:C374"/>
    <mergeCell ref="D374:E374"/>
    <mergeCell ref="F374:F375"/>
    <mergeCell ref="G374:H374"/>
    <mergeCell ref="I374:J374"/>
    <mergeCell ref="A385:J385"/>
    <mergeCell ref="A386:A387"/>
    <mergeCell ref="B386:C386"/>
    <mergeCell ref="D386:E386"/>
    <mergeCell ref="F386:F387"/>
    <mergeCell ref="G386:H386"/>
    <mergeCell ref="I386:J386"/>
    <mergeCell ref="A325:J325"/>
    <mergeCell ref="A326:A327"/>
    <mergeCell ref="B326:C326"/>
    <mergeCell ref="D326:E326"/>
    <mergeCell ref="F326:F327"/>
    <mergeCell ref="G326:H326"/>
    <mergeCell ref="I326:J326"/>
    <mergeCell ref="A337:J337"/>
    <mergeCell ref="A338:A339"/>
    <mergeCell ref="B338:C338"/>
    <mergeCell ref="D338:E338"/>
    <mergeCell ref="F338:F339"/>
    <mergeCell ref="G338:H338"/>
    <mergeCell ref="I338:J338"/>
    <mergeCell ref="A349:J349"/>
    <mergeCell ref="A350:A351"/>
    <mergeCell ref="B350:C350"/>
    <mergeCell ref="D350:E350"/>
    <mergeCell ref="F350:F351"/>
    <mergeCell ref="G350:H350"/>
    <mergeCell ref="I350:J350"/>
    <mergeCell ref="A289:J289"/>
    <mergeCell ref="A290:A291"/>
    <mergeCell ref="B290:C290"/>
    <mergeCell ref="D290:E290"/>
    <mergeCell ref="F290:F291"/>
    <mergeCell ref="G290:H290"/>
    <mergeCell ref="I290:J290"/>
    <mergeCell ref="A301:J301"/>
    <mergeCell ref="A302:A303"/>
    <mergeCell ref="B302:C302"/>
    <mergeCell ref="D302:E302"/>
    <mergeCell ref="F302:F303"/>
    <mergeCell ref="G302:H302"/>
    <mergeCell ref="I302:J302"/>
    <mergeCell ref="A313:J313"/>
    <mergeCell ref="A314:A315"/>
    <mergeCell ref="B314:C314"/>
    <mergeCell ref="D314:E314"/>
    <mergeCell ref="F314:F315"/>
    <mergeCell ref="G314:H314"/>
    <mergeCell ref="I314:J314"/>
    <mergeCell ref="A253:J253"/>
    <mergeCell ref="A254:A255"/>
    <mergeCell ref="B254:C254"/>
    <mergeCell ref="D254:E254"/>
    <mergeCell ref="F254:F255"/>
    <mergeCell ref="G254:H254"/>
    <mergeCell ref="I254:J254"/>
    <mergeCell ref="A265:J265"/>
    <mergeCell ref="A266:A267"/>
    <mergeCell ref="B266:C266"/>
    <mergeCell ref="D266:E266"/>
    <mergeCell ref="F266:F267"/>
    <mergeCell ref="G266:H266"/>
    <mergeCell ref="I266:J266"/>
    <mergeCell ref="A277:J277"/>
    <mergeCell ref="A278:A279"/>
    <mergeCell ref="B278:C278"/>
    <mergeCell ref="D278:E278"/>
    <mergeCell ref="F278:F279"/>
    <mergeCell ref="G278:H278"/>
    <mergeCell ref="I278:J278"/>
    <mergeCell ref="A217:J217"/>
    <mergeCell ref="A218:A219"/>
    <mergeCell ref="B218:C218"/>
    <mergeCell ref="D218:E218"/>
    <mergeCell ref="F218:F219"/>
    <mergeCell ref="G218:H218"/>
    <mergeCell ref="I218:J218"/>
    <mergeCell ref="A229:J229"/>
    <mergeCell ref="A230:A231"/>
    <mergeCell ref="B230:C230"/>
    <mergeCell ref="D230:E230"/>
    <mergeCell ref="F230:F231"/>
    <mergeCell ref="G230:H230"/>
    <mergeCell ref="I230:J230"/>
    <mergeCell ref="A241:J241"/>
    <mergeCell ref="A242:A243"/>
    <mergeCell ref="B242:C242"/>
    <mergeCell ref="D242:E242"/>
    <mergeCell ref="F242:F243"/>
    <mergeCell ref="G242:H242"/>
    <mergeCell ref="I242:J242"/>
    <mergeCell ref="A181:J181"/>
    <mergeCell ref="A182:A183"/>
    <mergeCell ref="B182:C182"/>
    <mergeCell ref="D182:E182"/>
    <mergeCell ref="F182:F183"/>
    <mergeCell ref="G182:H182"/>
    <mergeCell ref="I182:J182"/>
    <mergeCell ref="A193:J193"/>
    <mergeCell ref="A194:A195"/>
    <mergeCell ref="B194:C194"/>
    <mergeCell ref="D194:E194"/>
    <mergeCell ref="F194:F195"/>
    <mergeCell ref="G194:H194"/>
    <mergeCell ref="I194:J194"/>
    <mergeCell ref="A205:J205"/>
    <mergeCell ref="A206:A207"/>
    <mergeCell ref="B206:C206"/>
    <mergeCell ref="D206:E206"/>
    <mergeCell ref="F206:F207"/>
    <mergeCell ref="G206:H206"/>
    <mergeCell ref="I206:J206"/>
    <mergeCell ref="A145:J145"/>
    <mergeCell ref="A146:A147"/>
    <mergeCell ref="B146:C146"/>
    <mergeCell ref="D146:E146"/>
    <mergeCell ref="F146:F147"/>
    <mergeCell ref="G146:H146"/>
    <mergeCell ref="I146:J146"/>
    <mergeCell ref="A157:J157"/>
    <mergeCell ref="A158:A159"/>
    <mergeCell ref="B158:C158"/>
    <mergeCell ref="D158:E158"/>
    <mergeCell ref="F158:F159"/>
    <mergeCell ref="G158:H158"/>
    <mergeCell ref="I158:J158"/>
    <mergeCell ref="A169:J169"/>
    <mergeCell ref="A170:A171"/>
    <mergeCell ref="B170:C170"/>
    <mergeCell ref="D170:E170"/>
    <mergeCell ref="F170:F171"/>
    <mergeCell ref="G170:H170"/>
    <mergeCell ref="I170:J170"/>
    <mergeCell ref="A109:J109"/>
    <mergeCell ref="A110:A111"/>
    <mergeCell ref="B110:C110"/>
    <mergeCell ref="D110:E110"/>
    <mergeCell ref="F110:F111"/>
    <mergeCell ref="G110:H110"/>
    <mergeCell ref="I110:J110"/>
    <mergeCell ref="A121:J121"/>
    <mergeCell ref="A122:A123"/>
    <mergeCell ref="B122:C122"/>
    <mergeCell ref="D122:E122"/>
    <mergeCell ref="F122:F123"/>
    <mergeCell ref="G122:H122"/>
    <mergeCell ref="I122:J122"/>
    <mergeCell ref="A133:J133"/>
    <mergeCell ref="A134:A135"/>
    <mergeCell ref="B134:C134"/>
    <mergeCell ref="D134:E134"/>
    <mergeCell ref="F134:F135"/>
    <mergeCell ref="G134:H134"/>
    <mergeCell ref="I134:J134"/>
    <mergeCell ref="A73:J73"/>
    <mergeCell ref="A74:A75"/>
    <mergeCell ref="B74:C74"/>
    <mergeCell ref="D74:E74"/>
    <mergeCell ref="F74:F75"/>
    <mergeCell ref="G74:H74"/>
    <mergeCell ref="I74:J74"/>
    <mergeCell ref="A85:J85"/>
    <mergeCell ref="A86:A87"/>
    <mergeCell ref="B86:C86"/>
    <mergeCell ref="D86:E86"/>
    <mergeCell ref="F86:F87"/>
    <mergeCell ref="G86:H86"/>
    <mergeCell ref="I86:J86"/>
    <mergeCell ref="A97:J97"/>
    <mergeCell ref="A98:A99"/>
    <mergeCell ref="B98:C98"/>
    <mergeCell ref="D98:E98"/>
    <mergeCell ref="F98:F99"/>
    <mergeCell ref="G98:H98"/>
    <mergeCell ref="I98:J98"/>
    <mergeCell ref="A37:J37"/>
    <mergeCell ref="A38:A39"/>
    <mergeCell ref="B38:C38"/>
    <mergeCell ref="D38:E38"/>
    <mergeCell ref="F38:F39"/>
    <mergeCell ref="G38:H38"/>
    <mergeCell ref="I38:J38"/>
    <mergeCell ref="A49:J49"/>
    <mergeCell ref="A50:A51"/>
    <mergeCell ref="B50:C50"/>
    <mergeCell ref="D50:E50"/>
    <mergeCell ref="F50:F51"/>
    <mergeCell ref="G50:H50"/>
    <mergeCell ref="I50:J50"/>
    <mergeCell ref="A61:J61"/>
    <mergeCell ref="A62:A63"/>
    <mergeCell ref="B62:C62"/>
    <mergeCell ref="D62:E62"/>
    <mergeCell ref="F62:F63"/>
    <mergeCell ref="G62:H62"/>
    <mergeCell ref="I62:J62"/>
    <mergeCell ref="A1:J1"/>
    <mergeCell ref="A2:A3"/>
    <mergeCell ref="B2:C2"/>
    <mergeCell ref="D2:E2"/>
    <mergeCell ref="F2:F3"/>
    <mergeCell ref="G2:H2"/>
    <mergeCell ref="I2:J2"/>
    <mergeCell ref="A13:J13"/>
    <mergeCell ref="A14:A15"/>
    <mergeCell ref="B14:C14"/>
    <mergeCell ref="D14:E14"/>
    <mergeCell ref="F14:F15"/>
    <mergeCell ref="G14:H14"/>
    <mergeCell ref="I14:J14"/>
    <mergeCell ref="A25:J25"/>
    <mergeCell ref="A26:A27"/>
    <mergeCell ref="B26:C26"/>
    <mergeCell ref="D26:E26"/>
    <mergeCell ref="F26:F27"/>
    <mergeCell ref="G26:H26"/>
    <mergeCell ref="I26:J26"/>
  </mergeCells>
  <pageMargins left="0.75" right="0.75" top="1" bottom="1" header="0.5" footer="0.5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999"/>
  <sheetViews>
    <sheetView workbookViewId="0">
      <selection activeCell="A1" sqref="A1"/>
    </sheetView>
  </sheetViews>
  <sheetFormatPr baseColWidth="8" defaultRowHeight="14.4"/>
  <sheetData>
    <row r="1">
      <c r="A1" s="5" t="inlineStr">
        <is>
          <t>Swarm Generation No:1</t>
        </is>
      </c>
    </row>
    <row r="2">
      <c r="A2" s="5" t="inlineStr">
        <is>
          <t>Particles</t>
        </is>
      </c>
      <c r="B2" s="5" t="inlineStr">
        <is>
          <t>Positions</t>
        </is>
      </c>
      <c r="D2" s="5" t="inlineStr">
        <is>
          <t>Velocities</t>
        </is>
      </c>
      <c r="F2" t="inlineStr">
        <is>
          <t>Functional Value</t>
        </is>
      </c>
      <c r="G2" s="5" t="inlineStr">
        <is>
          <t>Local Best</t>
        </is>
      </c>
      <c r="I2" s="5" t="inlineStr">
        <is>
          <t>Global Best</t>
        </is>
      </c>
    </row>
    <row r="3">
      <c r="B3" s="5" t="inlineStr">
        <is>
          <t>x1</t>
        </is>
      </c>
      <c r="C3" s="5" t="inlineStr">
        <is>
          <t>x2</t>
        </is>
      </c>
      <c r="D3" s="5" t="inlineStr">
        <is>
          <t>v1</t>
        </is>
      </c>
      <c r="E3" s="5" t="inlineStr">
        <is>
          <t>v2</t>
        </is>
      </c>
      <c r="G3" s="5" t="inlineStr">
        <is>
          <t>P_lb_1</t>
        </is>
      </c>
      <c r="H3" s="5" t="inlineStr">
        <is>
          <t>P_lb_2</t>
        </is>
      </c>
      <c r="I3" s="5" t="inlineStr">
        <is>
          <t>P_gb_1</t>
        </is>
      </c>
      <c r="J3" s="5" t="inlineStr">
        <is>
          <t>P_gb_2</t>
        </is>
      </c>
    </row>
    <row r="4">
      <c r="A4" t="n">
        <v>1</v>
      </c>
      <c r="B4" t="n">
        <v>-0.263</v>
      </c>
      <c r="C4" t="n">
        <v>1.969</v>
      </c>
      <c r="D4" t="n">
        <v>-2.474668</v>
      </c>
      <c r="E4" t="n">
        <v>-1.04043</v>
      </c>
      <c r="F4" t="n">
        <v>356.393</v>
      </c>
      <c r="G4" t="n">
        <v>2.212</v>
      </c>
      <c r="H4" t="n">
        <v>3.009</v>
      </c>
      <c r="I4" t="n">
        <v>-0.193</v>
      </c>
      <c r="J4" t="n">
        <v>0.21</v>
      </c>
    </row>
    <row r="5">
      <c r="A5" t="n">
        <v>2</v>
      </c>
      <c r="B5" t="n">
        <v>-0.448</v>
      </c>
      <c r="C5" t="n">
        <v>-1.055</v>
      </c>
      <c r="D5" t="n">
        <v>1.8414</v>
      </c>
      <c r="E5" t="n">
        <v>1.340864</v>
      </c>
      <c r="F5" t="n">
        <v>159.776</v>
      </c>
      <c r="G5" t="n">
        <v>-0.448</v>
      </c>
      <c r="H5" t="n">
        <v>-1.055</v>
      </c>
      <c r="I5" t="n">
        <v>-0.193</v>
      </c>
      <c r="J5" t="n">
        <v>0.21</v>
      </c>
    </row>
    <row r="6">
      <c r="A6" t="n">
        <v>3</v>
      </c>
      <c r="B6" s="3" t="n">
        <v>-0.193</v>
      </c>
      <c r="C6" s="3" t="n">
        <v>0.21</v>
      </c>
      <c r="D6" t="n">
        <v>2.199516</v>
      </c>
      <c r="E6" t="n">
        <v>5</v>
      </c>
      <c r="F6" s="4" t="n">
        <v>4.408</v>
      </c>
      <c r="G6" t="n">
        <v>-0.193</v>
      </c>
      <c r="H6" t="n">
        <v>0.21</v>
      </c>
      <c r="I6" t="n">
        <v>-0.193</v>
      </c>
      <c r="J6" t="n">
        <v>0.21</v>
      </c>
    </row>
    <row r="7">
      <c r="A7" t="n">
        <v>4</v>
      </c>
      <c r="B7" t="n">
        <v>-0.639</v>
      </c>
      <c r="C7" t="n">
        <v>1.692</v>
      </c>
      <c r="D7" t="n">
        <v>0</v>
      </c>
      <c r="E7" t="n">
        <v>0</v>
      </c>
      <c r="F7" t="n">
        <v>167.469</v>
      </c>
      <c r="G7" t="n">
        <v>-0.639</v>
      </c>
      <c r="H7" t="n">
        <v>1.692</v>
      </c>
      <c r="I7" t="n">
        <v>-0.193</v>
      </c>
      <c r="J7" t="n">
        <v>0.21</v>
      </c>
    </row>
    <row r="8">
      <c r="A8" t="n">
        <v>5</v>
      </c>
      <c r="B8" t="n">
        <v>-2.586</v>
      </c>
      <c r="C8" t="n">
        <v>1.152</v>
      </c>
      <c r="D8" t="n">
        <v>0.58167</v>
      </c>
      <c r="E8" t="n">
        <v>0.445672</v>
      </c>
      <c r="F8" t="n">
        <v>3076.92</v>
      </c>
      <c r="G8" t="n">
        <v>-2.586</v>
      </c>
      <c r="H8" t="n">
        <v>1.152</v>
      </c>
      <c r="I8" t="n">
        <v>-0.193</v>
      </c>
      <c r="J8" t="n">
        <v>0.21</v>
      </c>
    </row>
    <row r="9">
      <c r="A9" t="n">
        <v>6</v>
      </c>
      <c r="B9" t="n">
        <v>0.205</v>
      </c>
      <c r="C9" t="n">
        <v>0.779</v>
      </c>
      <c r="D9" t="n">
        <v>-0.010248</v>
      </c>
      <c r="E9" t="n">
        <v>3.128508</v>
      </c>
      <c r="F9" t="n">
        <v>54.945</v>
      </c>
      <c r="G9" t="n">
        <v>0.205</v>
      </c>
      <c r="H9" t="n">
        <v>0.779</v>
      </c>
      <c r="I9" t="n">
        <v>-0.193</v>
      </c>
      <c r="J9" t="n">
        <v>0.21</v>
      </c>
    </row>
    <row r="10">
      <c r="A10" t="n">
        <v>7</v>
      </c>
      <c r="B10" t="n">
        <v>-0.547</v>
      </c>
      <c r="C10" t="n">
        <v>1.577</v>
      </c>
      <c r="D10" t="n">
        <v>0.194876</v>
      </c>
      <c r="E10" t="n">
        <v>-0.356708</v>
      </c>
      <c r="F10" t="n">
        <v>165.668</v>
      </c>
      <c r="G10" t="n">
        <v>-0.547</v>
      </c>
      <c r="H10" t="n">
        <v>1.577</v>
      </c>
      <c r="I10" t="n">
        <v>-0.193</v>
      </c>
      <c r="J10" t="n">
        <v>0.21</v>
      </c>
    </row>
    <row r="11">
      <c r="A11" t="n">
        <v>8</v>
      </c>
      <c r="B11" t="n">
        <v>0.437</v>
      </c>
      <c r="C11" t="n">
        <v>2.448</v>
      </c>
      <c r="D11" t="n">
        <v>5</v>
      </c>
      <c r="E11" t="n">
        <v>-2.342844</v>
      </c>
      <c r="F11" t="n">
        <v>509.736</v>
      </c>
      <c r="G11" t="n">
        <v>0.437</v>
      </c>
      <c r="H11" t="n">
        <v>2.448</v>
      </c>
      <c r="I11" t="n">
        <v>-0.193</v>
      </c>
      <c r="J11" t="n">
        <v>0.21</v>
      </c>
    </row>
    <row r="13">
      <c r="A13" s="5" t="inlineStr">
        <is>
          <t>Swarm Generation No:2</t>
        </is>
      </c>
    </row>
    <row r="14">
      <c r="A14" s="5" t="inlineStr">
        <is>
          <t>Particles</t>
        </is>
      </c>
      <c r="B14" s="5" t="inlineStr">
        <is>
          <t>Positions</t>
        </is>
      </c>
      <c r="D14" s="5" t="inlineStr">
        <is>
          <t>Velocities</t>
        </is>
      </c>
      <c r="F14" t="inlineStr">
        <is>
          <t>Functional Value</t>
        </is>
      </c>
      <c r="G14" s="5" t="inlineStr">
        <is>
          <t>Local Best</t>
        </is>
      </c>
      <c r="I14" s="5" t="inlineStr">
        <is>
          <t>Global Best</t>
        </is>
      </c>
    </row>
    <row r="15">
      <c r="B15" s="5" t="inlineStr">
        <is>
          <t>x1</t>
        </is>
      </c>
      <c r="C15" s="5" t="inlineStr">
        <is>
          <t>x2</t>
        </is>
      </c>
      <c r="D15" s="5" t="inlineStr">
        <is>
          <t>v1</t>
        </is>
      </c>
      <c r="E15" s="5" t="inlineStr">
        <is>
          <t>v2</t>
        </is>
      </c>
      <c r="G15" s="5" t="inlineStr">
        <is>
          <t>P_lb_1</t>
        </is>
      </c>
      <c r="H15" s="5" t="inlineStr">
        <is>
          <t>P_lb_2</t>
        </is>
      </c>
      <c r="I15" s="5" t="inlineStr">
        <is>
          <t>P_gb_1</t>
        </is>
      </c>
      <c r="J15" s="5" t="inlineStr">
        <is>
          <t>P_gb_2</t>
        </is>
      </c>
    </row>
    <row r="16">
      <c r="A16" t="n">
        <v>1</v>
      </c>
      <c r="B16" t="n">
        <v>-1.694</v>
      </c>
      <c r="C16" t="n">
        <v>0.904</v>
      </c>
      <c r="D16" t="n">
        <v>-3.90587</v>
      </c>
      <c r="E16" t="n">
        <v>-2.104566</v>
      </c>
      <c r="F16" t="n">
        <v>356.393</v>
      </c>
      <c r="G16" t="n">
        <v>2.212</v>
      </c>
      <c r="H16" t="n">
        <v>3.009</v>
      </c>
      <c r="I16" t="n">
        <v>-2.674</v>
      </c>
      <c r="J16" t="n">
        <v>0.639</v>
      </c>
    </row>
    <row r="17">
      <c r="A17" t="n">
        <v>2</v>
      </c>
      <c r="B17" t="n">
        <v>-3.216</v>
      </c>
      <c r="C17" t="n">
        <v>2.916</v>
      </c>
      <c r="D17" t="n">
        <v>-2.7680195</v>
      </c>
      <c r="E17" t="n">
        <v>3.970924000000001</v>
      </c>
      <c r="F17" t="n">
        <v>159.776</v>
      </c>
      <c r="G17" t="n">
        <v>-0.448</v>
      </c>
      <c r="H17" t="n">
        <v>-1.055</v>
      </c>
      <c r="I17" t="n">
        <v>-2.674</v>
      </c>
      <c r="J17" t="n">
        <v>0.639</v>
      </c>
    </row>
    <row r="18">
      <c r="A18" t="n">
        <v>3</v>
      </c>
      <c r="B18" s="3" t="n">
        <v>-2.674</v>
      </c>
      <c r="C18" s="3" t="n">
        <v>0.639</v>
      </c>
      <c r="D18" t="n">
        <v>-2.480907999999999</v>
      </c>
      <c r="E18" t="n">
        <v>0.4292760000000002</v>
      </c>
      <c r="F18" s="4" t="n">
        <v>4.408</v>
      </c>
      <c r="G18" t="n">
        <v>-0.193</v>
      </c>
      <c r="H18" t="n">
        <v>0.21</v>
      </c>
      <c r="I18" t="n">
        <v>-2.674</v>
      </c>
      <c r="J18" t="n">
        <v>0.639</v>
      </c>
    </row>
    <row r="19">
      <c r="A19" t="n">
        <v>4</v>
      </c>
      <c r="B19" t="n">
        <v>-0.639</v>
      </c>
      <c r="C19" t="n">
        <v>1.692</v>
      </c>
      <c r="D19" t="n">
        <v>0</v>
      </c>
      <c r="E19" t="n">
        <v>0</v>
      </c>
      <c r="F19" t="n">
        <v>167.469</v>
      </c>
      <c r="G19" t="n">
        <v>-0.639</v>
      </c>
      <c r="H19" t="n">
        <v>1.692</v>
      </c>
      <c r="I19" t="n">
        <v>-2.674</v>
      </c>
      <c r="J19" t="n">
        <v>0.639</v>
      </c>
    </row>
    <row r="20">
      <c r="A20" t="n">
        <v>5</v>
      </c>
      <c r="B20" t="n">
        <v>-2.487</v>
      </c>
      <c r="C20" t="n">
        <v>1.8</v>
      </c>
      <c r="D20" t="n">
        <v>0.09899699999999956</v>
      </c>
      <c r="E20" t="n">
        <v>0.647556</v>
      </c>
      <c r="F20" t="n">
        <v>1935.13</v>
      </c>
      <c r="G20" t="n">
        <v>-2.487</v>
      </c>
      <c r="H20" t="n">
        <v>1.8</v>
      </c>
      <c r="I20" t="n">
        <v>-2.674</v>
      </c>
      <c r="J20" t="n">
        <v>0.639</v>
      </c>
    </row>
    <row r="21">
      <c r="A21" t="n">
        <v>6</v>
      </c>
      <c r="B21" t="n">
        <v>-0.355</v>
      </c>
      <c r="C21" t="n">
        <v>-2.501</v>
      </c>
      <c r="D21" t="n">
        <v>-0.560342</v>
      </c>
      <c r="E21" t="n">
        <v>-3.280392</v>
      </c>
      <c r="F21" t="n">
        <v>54.945</v>
      </c>
      <c r="G21" t="n">
        <v>0.205</v>
      </c>
      <c r="H21" t="n">
        <v>0.779</v>
      </c>
      <c r="I21" t="n">
        <v>-2.674</v>
      </c>
      <c r="J21" t="n">
        <v>0.639</v>
      </c>
    </row>
    <row r="22">
      <c r="A22" t="n">
        <v>7</v>
      </c>
      <c r="B22" t="n">
        <v>-0.825</v>
      </c>
      <c r="C22" t="n">
        <v>1.79</v>
      </c>
      <c r="D22" t="n">
        <v>-0.277589</v>
      </c>
      <c r="E22" t="n">
        <v>0.2128645</v>
      </c>
      <c r="F22" t="n">
        <v>126.402</v>
      </c>
      <c r="G22" t="n">
        <v>-0.825</v>
      </c>
      <c r="H22" t="n">
        <v>1.79</v>
      </c>
      <c r="I22" t="n">
        <v>-2.674</v>
      </c>
      <c r="J22" t="n">
        <v>0.639</v>
      </c>
    </row>
    <row r="23">
      <c r="A23" t="n">
        <v>8</v>
      </c>
      <c r="B23" t="n">
        <v>-4.563</v>
      </c>
      <c r="C23" t="n">
        <v>2.268</v>
      </c>
      <c r="D23" t="n">
        <v>-5</v>
      </c>
      <c r="E23" t="n">
        <v>-0.1803824999999999</v>
      </c>
      <c r="F23" t="n">
        <v>509.736</v>
      </c>
      <c r="G23" t="n">
        <v>0.437</v>
      </c>
      <c r="H23" t="n">
        <v>2.448</v>
      </c>
      <c r="I23" t="n">
        <v>-2.674</v>
      </c>
      <c r="J23" t="n">
        <v>0.639</v>
      </c>
    </row>
    <row r="25">
      <c r="A25" s="5" t="inlineStr">
        <is>
          <t>Swarm Generation No:3</t>
        </is>
      </c>
    </row>
    <row r="26">
      <c r="A26" s="5" t="inlineStr">
        <is>
          <t>Particles</t>
        </is>
      </c>
      <c r="B26" s="5" t="inlineStr">
        <is>
          <t>Positions</t>
        </is>
      </c>
      <c r="D26" s="5" t="inlineStr">
        <is>
          <t>Velocities</t>
        </is>
      </c>
      <c r="F26" t="inlineStr">
        <is>
          <t>Functional Value</t>
        </is>
      </c>
      <c r="G26" s="5" t="inlineStr">
        <is>
          <t>Local Best</t>
        </is>
      </c>
      <c r="I26" s="5" t="inlineStr">
        <is>
          <t>Global Best</t>
        </is>
      </c>
    </row>
    <row r="27">
      <c r="B27" s="5" t="inlineStr">
        <is>
          <t>x1</t>
        </is>
      </c>
      <c r="C27" s="5" t="inlineStr">
        <is>
          <t>x2</t>
        </is>
      </c>
      <c r="D27" s="5" t="inlineStr">
        <is>
          <t>v1</t>
        </is>
      </c>
      <c r="E27" s="5" t="inlineStr">
        <is>
          <t>v2</t>
        </is>
      </c>
      <c r="G27" s="5" t="inlineStr">
        <is>
          <t>P_lb_1</t>
        </is>
      </c>
      <c r="H27" s="5" t="inlineStr">
        <is>
          <t>P_lb_2</t>
        </is>
      </c>
      <c r="I27" s="5" t="inlineStr">
        <is>
          <t>P_gb_1</t>
        </is>
      </c>
      <c r="J27" s="5" t="inlineStr">
        <is>
          <t>P_gb_2</t>
        </is>
      </c>
    </row>
    <row r="28">
      <c r="A28" t="n">
        <v>1</v>
      </c>
      <c r="B28" t="n">
        <v>2.195</v>
      </c>
      <c r="C28" t="n">
        <v>2.387</v>
      </c>
      <c r="D28" t="n">
        <v>-0.017106</v>
      </c>
      <c r="E28" t="n">
        <v>-0.621624</v>
      </c>
      <c r="F28" t="n">
        <v>356.393</v>
      </c>
      <c r="G28" t="n">
        <v>2.212</v>
      </c>
      <c r="H28" t="n">
        <v>3.009</v>
      </c>
      <c r="I28" t="n">
        <v>-2.416</v>
      </c>
      <c r="J28" t="n">
        <v>-1.449</v>
      </c>
    </row>
    <row r="29">
      <c r="A29" t="n">
        <v>2</v>
      </c>
      <c r="B29" t="n">
        <v>-2.641</v>
      </c>
      <c r="C29" t="n">
        <v>3.319</v>
      </c>
      <c r="D29" t="n">
        <v>-2.1931215</v>
      </c>
      <c r="E29" t="n">
        <v>4.3741545</v>
      </c>
      <c r="F29" t="n">
        <v>159.776</v>
      </c>
      <c r="G29" t="n">
        <v>-0.448</v>
      </c>
      <c r="H29" t="n">
        <v>-1.055</v>
      </c>
      <c r="I29" t="n">
        <v>-2.416</v>
      </c>
      <c r="J29" t="n">
        <v>-1.449</v>
      </c>
    </row>
    <row r="30">
      <c r="A30" t="n">
        <v>3</v>
      </c>
      <c r="B30" s="3" t="n">
        <v>-2.416</v>
      </c>
      <c r="C30" s="3" t="n">
        <v>-1.449</v>
      </c>
      <c r="D30" t="n">
        <v>-2.223476</v>
      </c>
      <c r="E30" t="n">
        <v>-1.659276</v>
      </c>
      <c r="F30" s="4" t="n">
        <v>4.408</v>
      </c>
      <c r="G30" t="n">
        <v>-0.193</v>
      </c>
      <c r="H30" t="n">
        <v>0.21</v>
      </c>
      <c r="I30" t="n">
        <v>-2.416</v>
      </c>
      <c r="J30" t="n">
        <v>-1.449</v>
      </c>
    </row>
    <row r="31">
      <c r="A31" t="n">
        <v>4</v>
      </c>
      <c r="B31" t="n">
        <v>-0.639</v>
      </c>
      <c r="C31" t="n">
        <v>1.692</v>
      </c>
      <c r="D31" t="n">
        <v>0</v>
      </c>
      <c r="E31" t="n">
        <v>0</v>
      </c>
      <c r="F31" t="n">
        <v>167.469</v>
      </c>
      <c r="G31" t="n">
        <v>-0.639</v>
      </c>
      <c r="H31" t="n">
        <v>1.692</v>
      </c>
      <c r="I31" t="n">
        <v>-2.416</v>
      </c>
      <c r="J31" t="n">
        <v>-1.449</v>
      </c>
    </row>
    <row r="32">
      <c r="A32" t="n">
        <v>5</v>
      </c>
      <c r="B32" t="n">
        <v>-2.409</v>
      </c>
      <c r="C32" t="n">
        <v>0.481</v>
      </c>
      <c r="D32" t="n">
        <v>0.07841999999999993</v>
      </c>
      <c r="E32" t="n">
        <v>-1.318554</v>
      </c>
      <c r="F32" t="n">
        <v>1935.13</v>
      </c>
      <c r="G32" t="n">
        <v>-2.487</v>
      </c>
      <c r="H32" t="n">
        <v>1.8</v>
      </c>
      <c r="I32" t="n">
        <v>-2.416</v>
      </c>
      <c r="J32" t="n">
        <v>-1.449</v>
      </c>
    </row>
    <row r="33">
      <c r="A33" t="n">
        <v>6</v>
      </c>
      <c r="B33" t="n">
        <v>-1.077</v>
      </c>
      <c r="C33" t="n">
        <v>0.274</v>
      </c>
      <c r="D33" t="n">
        <v>-1.282403</v>
      </c>
      <c r="E33" t="n">
        <v>-0.5047879999999999</v>
      </c>
      <c r="F33" t="n">
        <v>54.945</v>
      </c>
      <c r="G33" t="n">
        <v>0.205</v>
      </c>
      <c r="H33" t="n">
        <v>0.779</v>
      </c>
      <c r="I33" t="n">
        <v>-2.416</v>
      </c>
      <c r="J33" t="n">
        <v>-1.449</v>
      </c>
    </row>
    <row r="34">
      <c r="A34" t="n">
        <v>7</v>
      </c>
      <c r="B34" t="n">
        <v>-0.486</v>
      </c>
      <c r="C34" t="n">
        <v>1.792</v>
      </c>
      <c r="D34" t="n">
        <v>0.3393614999999999</v>
      </c>
      <c r="E34" t="n">
        <v>0.001807999999999851</v>
      </c>
      <c r="F34" t="n">
        <v>126.402</v>
      </c>
      <c r="G34" t="n">
        <v>-0.825</v>
      </c>
      <c r="H34" t="n">
        <v>1.79</v>
      </c>
      <c r="I34" t="n">
        <v>-2.416</v>
      </c>
      <c r="J34" t="n">
        <v>-1.449</v>
      </c>
    </row>
    <row r="35">
      <c r="A35" t="n">
        <v>8</v>
      </c>
      <c r="B35" t="n">
        <v>-4.177</v>
      </c>
      <c r="C35" t="n">
        <v>2.985</v>
      </c>
      <c r="D35" t="n">
        <v>-4.614316</v>
      </c>
      <c r="E35" t="n">
        <v>0.5365439999999999</v>
      </c>
      <c r="F35" t="n">
        <v>509.736</v>
      </c>
      <c r="G35" t="n">
        <v>0.437</v>
      </c>
      <c r="H35" t="n">
        <v>2.448</v>
      </c>
      <c r="I35" t="n">
        <v>-2.416</v>
      </c>
      <c r="J35" t="n">
        <v>-1.449</v>
      </c>
    </row>
    <row r="37">
      <c r="A37" s="5" t="inlineStr">
        <is>
          <t>Swarm Generation No:4</t>
        </is>
      </c>
    </row>
    <row r="38">
      <c r="A38" s="5" t="inlineStr">
        <is>
          <t>Particles</t>
        </is>
      </c>
      <c r="B38" s="5" t="inlineStr">
        <is>
          <t>Positions</t>
        </is>
      </c>
      <c r="D38" s="5" t="inlineStr">
        <is>
          <t>Velocities</t>
        </is>
      </c>
      <c r="F38" t="inlineStr">
        <is>
          <t>Functional Value</t>
        </is>
      </c>
      <c r="G38" s="5" t="inlineStr">
        <is>
          <t>Local Best</t>
        </is>
      </c>
      <c r="I38" s="5" t="inlineStr">
        <is>
          <t>Global Best</t>
        </is>
      </c>
    </row>
    <row r="39">
      <c r="B39" s="5" t="inlineStr">
        <is>
          <t>x1</t>
        </is>
      </c>
      <c r="C39" s="5" t="inlineStr">
        <is>
          <t>x2</t>
        </is>
      </c>
      <c r="D39" s="5" t="inlineStr">
        <is>
          <t>v1</t>
        </is>
      </c>
      <c r="E39" s="5" t="inlineStr">
        <is>
          <t>v2</t>
        </is>
      </c>
      <c r="G39" s="5" t="inlineStr">
        <is>
          <t>P_lb_1</t>
        </is>
      </c>
      <c r="H39" s="5" t="inlineStr">
        <is>
          <t>P_lb_2</t>
        </is>
      </c>
      <c r="I39" s="5" t="inlineStr">
        <is>
          <t>P_gb_1</t>
        </is>
      </c>
      <c r="J39" s="5" t="inlineStr">
        <is>
          <t>P_gb_2</t>
        </is>
      </c>
    </row>
    <row r="40">
      <c r="A40" t="n">
        <v>1</v>
      </c>
      <c r="B40" t="n">
        <v>-0.474</v>
      </c>
      <c r="C40" t="n">
        <v>2.935</v>
      </c>
      <c r="D40" t="n">
        <v>-2.685642</v>
      </c>
      <c r="E40" t="n">
        <v>-0.073752</v>
      </c>
      <c r="F40" t="n">
        <v>356.393</v>
      </c>
      <c r="G40" t="n">
        <v>2.212</v>
      </c>
      <c r="H40" t="n">
        <v>3.009</v>
      </c>
      <c r="I40" t="n">
        <v>-2.836</v>
      </c>
      <c r="J40" t="n">
        <v>-1.552</v>
      </c>
    </row>
    <row r="41">
      <c r="A41" t="n">
        <v>2</v>
      </c>
      <c r="B41" t="n">
        <v>-2.693</v>
      </c>
      <c r="C41" t="n">
        <v>1.644</v>
      </c>
      <c r="D41" t="n">
        <v>-2.244982000000001</v>
      </c>
      <c r="E41" t="n">
        <v>2.6989925</v>
      </c>
      <c r="F41" t="n">
        <v>159.776</v>
      </c>
      <c r="G41" t="n">
        <v>-0.448</v>
      </c>
      <c r="H41" t="n">
        <v>-1.055</v>
      </c>
      <c r="I41" t="n">
        <v>-2.836</v>
      </c>
      <c r="J41" t="n">
        <v>-1.552</v>
      </c>
    </row>
    <row r="42">
      <c r="A42" t="n">
        <v>3</v>
      </c>
      <c r="B42" s="3" t="n">
        <v>-2.836</v>
      </c>
      <c r="C42" s="3" t="n">
        <v>-1.552</v>
      </c>
      <c r="D42" t="n">
        <v>-2.642855999999999</v>
      </c>
      <c r="E42" t="n">
        <v>-1.761792</v>
      </c>
      <c r="F42" s="4" t="n">
        <v>4.408</v>
      </c>
      <c r="G42" t="n">
        <v>-0.193</v>
      </c>
      <c r="H42" t="n">
        <v>0.21</v>
      </c>
      <c r="I42" t="n">
        <v>-2.836</v>
      </c>
      <c r="J42" t="n">
        <v>-1.552</v>
      </c>
    </row>
    <row r="43">
      <c r="A43" t="n">
        <v>4</v>
      </c>
      <c r="B43" t="n">
        <v>-0.639</v>
      </c>
      <c r="C43" t="n">
        <v>1.692</v>
      </c>
      <c r="D43" t="n">
        <v>0</v>
      </c>
      <c r="E43" t="n">
        <v>0</v>
      </c>
      <c r="F43" t="n">
        <v>167.469</v>
      </c>
      <c r="G43" t="n">
        <v>-0.639</v>
      </c>
      <c r="H43" t="n">
        <v>1.692</v>
      </c>
      <c r="I43" t="n">
        <v>-2.836</v>
      </c>
      <c r="J43" t="n">
        <v>-1.552</v>
      </c>
    </row>
    <row r="44">
      <c r="A44" t="n">
        <v>5</v>
      </c>
      <c r="B44" t="n">
        <v>-2.144</v>
      </c>
      <c r="C44" t="n">
        <v>0.254</v>
      </c>
      <c r="D44" t="n">
        <v>0.3431040000000001</v>
      </c>
      <c r="E44" t="n">
        <v>-1.546377</v>
      </c>
      <c r="F44" t="n">
        <v>1895.82</v>
      </c>
      <c r="G44" t="n">
        <v>-2.144</v>
      </c>
      <c r="H44" t="n">
        <v>0.254</v>
      </c>
      <c r="I44" t="n">
        <v>-2.836</v>
      </c>
      <c r="J44" t="n">
        <v>-1.552</v>
      </c>
    </row>
    <row r="45">
      <c r="A45" t="n">
        <v>6</v>
      </c>
      <c r="B45" t="n">
        <v>-0.273</v>
      </c>
      <c r="C45" t="n">
        <v>-2.821</v>
      </c>
      <c r="D45" t="n">
        <v>-0.4778319999999999</v>
      </c>
      <c r="E45" t="n">
        <v>-3.600469500000001</v>
      </c>
      <c r="F45" t="n">
        <v>54.945</v>
      </c>
      <c r="G45" t="n">
        <v>0.205</v>
      </c>
      <c r="H45" t="n">
        <v>0.779</v>
      </c>
      <c r="I45" t="n">
        <v>-2.836</v>
      </c>
      <c r="J45" t="n">
        <v>-1.552</v>
      </c>
    </row>
    <row r="46">
      <c r="A46" t="n">
        <v>7</v>
      </c>
      <c r="B46" t="n">
        <v>-0.797</v>
      </c>
      <c r="C46" t="n">
        <v>1.719</v>
      </c>
      <c r="D46" t="n">
        <v>0.02823149999999999</v>
      </c>
      <c r="E46" t="n">
        <v>-0.0712720000000001</v>
      </c>
      <c r="F46" t="n">
        <v>120.69</v>
      </c>
      <c r="G46" t="n">
        <v>-0.797</v>
      </c>
      <c r="H46" t="n">
        <v>1.719</v>
      </c>
      <c r="I46" t="n">
        <v>-2.836</v>
      </c>
      <c r="J46" t="n">
        <v>-1.552</v>
      </c>
    </row>
    <row r="47">
      <c r="A47" t="n">
        <v>8</v>
      </c>
      <c r="B47" t="n">
        <v>-1.722</v>
      </c>
      <c r="C47" t="n">
        <v>2.574</v>
      </c>
      <c r="D47" t="n">
        <v>-2.15932</v>
      </c>
      <c r="E47" t="n">
        <v>0.1260045000000001</v>
      </c>
      <c r="F47" t="n">
        <v>22.72</v>
      </c>
      <c r="G47" t="n">
        <v>-1.722</v>
      </c>
      <c r="H47" t="n">
        <v>2.574</v>
      </c>
      <c r="I47" t="n">
        <v>-2.836</v>
      </c>
      <c r="J47" t="n">
        <v>-1.552</v>
      </c>
    </row>
    <row r="49">
      <c r="A49" s="5" t="inlineStr">
        <is>
          <t>Swarm Generation No:5</t>
        </is>
      </c>
    </row>
    <row r="50">
      <c r="A50" s="5" t="inlineStr">
        <is>
          <t>Particles</t>
        </is>
      </c>
      <c r="B50" s="5" t="inlineStr">
        <is>
          <t>Positions</t>
        </is>
      </c>
      <c r="D50" s="5" t="inlineStr">
        <is>
          <t>Velocities</t>
        </is>
      </c>
      <c r="F50" t="inlineStr">
        <is>
          <t>Functional Value</t>
        </is>
      </c>
      <c r="G50" s="5" t="inlineStr">
        <is>
          <t>Local Best</t>
        </is>
      </c>
      <c r="I50" s="5" t="inlineStr">
        <is>
          <t>Global Best</t>
        </is>
      </c>
    </row>
    <row r="51">
      <c r="B51" s="5" t="inlineStr">
        <is>
          <t>x1</t>
        </is>
      </c>
      <c r="C51" s="5" t="inlineStr">
        <is>
          <t>x2</t>
        </is>
      </c>
      <c r="D51" s="5" t="inlineStr">
        <is>
          <t>v1</t>
        </is>
      </c>
      <c r="E51" s="5" t="inlineStr">
        <is>
          <t>v2</t>
        </is>
      </c>
      <c r="G51" s="5" t="inlineStr">
        <is>
          <t>P_lb_1</t>
        </is>
      </c>
      <c r="H51" s="5" t="inlineStr">
        <is>
          <t>P_lb_2</t>
        </is>
      </c>
      <c r="I51" s="5" t="inlineStr">
        <is>
          <t>P_gb_1</t>
        </is>
      </c>
      <c r="J51" s="5" t="inlineStr">
        <is>
          <t>P_gb_2</t>
        </is>
      </c>
    </row>
    <row r="52">
      <c r="A52" t="n">
        <v>1</v>
      </c>
      <c r="B52" t="n">
        <v>2.126</v>
      </c>
      <c r="C52" t="n">
        <v>0.5669999999999999</v>
      </c>
      <c r="D52" t="n">
        <v>-0.08552999999999999</v>
      </c>
      <c r="E52" t="n">
        <v>-2.441718</v>
      </c>
      <c r="F52" t="n">
        <v>356.393</v>
      </c>
      <c r="G52" t="n">
        <v>2.212</v>
      </c>
      <c r="H52" t="n">
        <v>3.009</v>
      </c>
      <c r="I52" t="n">
        <v>-0.586</v>
      </c>
      <c r="J52" t="n">
        <v>-3.456</v>
      </c>
    </row>
    <row r="53">
      <c r="A53" t="n">
        <v>2</v>
      </c>
      <c r="B53" t="n">
        <v>-2.057</v>
      </c>
      <c r="C53" t="n">
        <v>-1.112</v>
      </c>
      <c r="D53" t="n">
        <v>-1.6087485</v>
      </c>
      <c r="E53" t="n">
        <v>-0.05749050000000033</v>
      </c>
      <c r="F53" t="n">
        <v>159.776</v>
      </c>
      <c r="G53" t="n">
        <v>-0.448</v>
      </c>
      <c r="H53" t="n">
        <v>-1.055</v>
      </c>
      <c r="I53" t="n">
        <v>-0.586</v>
      </c>
      <c r="J53" t="n">
        <v>-3.456</v>
      </c>
    </row>
    <row r="54">
      <c r="A54" t="n">
        <v>3</v>
      </c>
      <c r="B54" s="3" t="n">
        <v>-0.586</v>
      </c>
      <c r="C54" s="3" t="n">
        <v>-3.456</v>
      </c>
      <c r="D54" t="n">
        <v>-0.392984</v>
      </c>
      <c r="E54" t="n">
        <v>-3.665760000000001</v>
      </c>
      <c r="F54" s="4" t="n">
        <v>4.408</v>
      </c>
      <c r="G54" t="n">
        <v>-0.193</v>
      </c>
      <c r="H54" t="n">
        <v>0.21</v>
      </c>
      <c r="I54" t="n">
        <v>-0.586</v>
      </c>
      <c r="J54" t="n">
        <v>-3.456</v>
      </c>
    </row>
    <row r="55">
      <c r="A55" t="n">
        <v>4</v>
      </c>
      <c r="B55" t="n">
        <v>-0.639</v>
      </c>
      <c r="C55" t="n">
        <v>1.692</v>
      </c>
      <c r="D55" t="n">
        <v>0</v>
      </c>
      <c r="E55" t="n">
        <v>0</v>
      </c>
      <c r="F55" t="n">
        <v>167.469</v>
      </c>
      <c r="G55" t="n">
        <v>-0.639</v>
      </c>
      <c r="H55" t="n">
        <v>1.692</v>
      </c>
      <c r="I55" t="n">
        <v>-0.586</v>
      </c>
      <c r="J55" t="n">
        <v>-3.456</v>
      </c>
    </row>
    <row r="56">
      <c r="A56" t="n">
        <v>5</v>
      </c>
      <c r="B56" t="n">
        <v>-0.484</v>
      </c>
      <c r="C56" t="n">
        <v>0.875</v>
      </c>
      <c r="D56" t="n">
        <v>1.660106</v>
      </c>
      <c r="E56" t="n">
        <v>0.6207819999999999</v>
      </c>
      <c r="F56" t="n">
        <v>43.258</v>
      </c>
      <c r="G56" t="n">
        <v>-0.484</v>
      </c>
      <c r="H56" t="n">
        <v>0.875</v>
      </c>
      <c r="I56" t="n">
        <v>-0.586</v>
      </c>
      <c r="J56" t="n">
        <v>-3.456</v>
      </c>
    </row>
    <row r="57">
      <c r="A57" t="n">
        <v>6</v>
      </c>
      <c r="B57" t="n">
        <v>-1.171</v>
      </c>
      <c r="C57" t="n">
        <v>1.243</v>
      </c>
      <c r="D57" t="n">
        <v>-1.376105</v>
      </c>
      <c r="E57" t="n">
        <v>0.4642769999999999</v>
      </c>
      <c r="F57" t="n">
        <v>6.358</v>
      </c>
      <c r="G57" t="n">
        <v>-1.171</v>
      </c>
      <c r="H57" t="n">
        <v>1.243</v>
      </c>
      <c r="I57" t="n">
        <v>-0.586</v>
      </c>
      <c r="J57" t="n">
        <v>-3.456</v>
      </c>
    </row>
    <row r="58">
      <c r="A58" t="n">
        <v>7</v>
      </c>
      <c r="B58" t="n">
        <v>-0.447</v>
      </c>
      <c r="C58" t="n">
        <v>1.824</v>
      </c>
      <c r="D58" t="n">
        <v>0.3496010000000001</v>
      </c>
      <c r="E58" t="n">
        <v>0.1054619999999999</v>
      </c>
      <c r="F58" t="n">
        <v>120.69</v>
      </c>
      <c r="G58" t="n">
        <v>-0.797</v>
      </c>
      <c r="H58" t="n">
        <v>1.719</v>
      </c>
      <c r="I58" t="n">
        <v>-0.586</v>
      </c>
      <c r="J58" t="n">
        <v>-3.456</v>
      </c>
    </row>
    <row r="59">
      <c r="A59" t="n">
        <v>8</v>
      </c>
      <c r="B59" t="n">
        <v>-4.544</v>
      </c>
      <c r="C59" t="n">
        <v>4.806</v>
      </c>
      <c r="D59" t="n">
        <v>-2.8217715</v>
      </c>
      <c r="E59" t="n">
        <v>2.232477000000001</v>
      </c>
      <c r="F59" t="n">
        <v>22.72</v>
      </c>
      <c r="G59" t="n">
        <v>-1.722</v>
      </c>
      <c r="H59" t="n">
        <v>2.574</v>
      </c>
      <c r="I59" t="n">
        <v>-0.586</v>
      </c>
      <c r="J59" t="n">
        <v>-3.456</v>
      </c>
    </row>
    <row r="61">
      <c r="A61" s="5" t="inlineStr">
        <is>
          <t>Swarm Generation No:6</t>
        </is>
      </c>
    </row>
    <row r="62">
      <c r="A62" s="5" t="inlineStr">
        <is>
          <t>Particles</t>
        </is>
      </c>
      <c r="B62" s="5" t="inlineStr">
        <is>
          <t>Positions</t>
        </is>
      </c>
      <c r="D62" s="5" t="inlineStr">
        <is>
          <t>Velocities</t>
        </is>
      </c>
      <c r="F62" t="inlineStr">
        <is>
          <t>Functional Value</t>
        </is>
      </c>
      <c r="G62" s="5" t="inlineStr">
        <is>
          <t>Local Best</t>
        </is>
      </c>
      <c r="I62" s="5" t="inlineStr">
        <is>
          <t>Global Best</t>
        </is>
      </c>
    </row>
    <row r="63">
      <c r="B63" s="5" t="inlineStr">
        <is>
          <t>x1</t>
        </is>
      </c>
      <c r="C63" s="5" t="inlineStr">
        <is>
          <t>x2</t>
        </is>
      </c>
      <c r="D63" s="5" t="inlineStr">
        <is>
          <t>v1</t>
        </is>
      </c>
      <c r="E63" s="5" t="inlineStr">
        <is>
          <t>v2</t>
        </is>
      </c>
      <c r="G63" s="5" t="inlineStr">
        <is>
          <t>P_lb_1</t>
        </is>
      </c>
      <c r="H63" s="5" t="inlineStr">
        <is>
          <t>P_lb_2</t>
        </is>
      </c>
      <c r="I63" s="5" t="inlineStr">
        <is>
          <t>P_gb_1</t>
        </is>
      </c>
      <c r="J63" s="5" t="inlineStr">
        <is>
          <t>P_gb_2</t>
        </is>
      </c>
    </row>
    <row r="64">
      <c r="A64" t="n">
        <v>1</v>
      </c>
      <c r="B64" t="n">
        <v>1.408</v>
      </c>
      <c r="C64" t="n">
        <v>2.506</v>
      </c>
      <c r="D64" t="n">
        <v>-0.8039819999999999</v>
      </c>
      <c r="E64" t="n">
        <v>-0.503094</v>
      </c>
      <c r="F64" t="n">
        <v>27.575</v>
      </c>
      <c r="G64" t="n">
        <v>1.408</v>
      </c>
      <c r="H64" t="n">
        <v>2.506</v>
      </c>
      <c r="I64" t="n">
        <v>-2.036</v>
      </c>
      <c r="J64" t="n">
        <v>-1.368</v>
      </c>
    </row>
    <row r="65">
      <c r="A65" t="n">
        <v>2</v>
      </c>
      <c r="B65" t="n">
        <v>-2.08</v>
      </c>
      <c r="C65" t="n">
        <v>3.022</v>
      </c>
      <c r="D65" t="n">
        <v>-1.6321615</v>
      </c>
      <c r="E65" t="n">
        <v>4.076835999999999</v>
      </c>
      <c r="F65" t="n">
        <v>159.776</v>
      </c>
      <c r="G65" t="n">
        <v>-0.448</v>
      </c>
      <c r="H65" t="n">
        <v>-1.055</v>
      </c>
      <c r="I65" t="n">
        <v>-2.036</v>
      </c>
      <c r="J65" t="n">
        <v>-1.368</v>
      </c>
    </row>
    <row r="66">
      <c r="A66" t="n">
        <v>3</v>
      </c>
      <c r="B66" s="3" t="n">
        <v>-2.036</v>
      </c>
      <c r="C66" s="3" t="n">
        <v>-1.368</v>
      </c>
      <c r="D66" t="n">
        <v>-1.843276</v>
      </c>
      <c r="E66" t="n">
        <v>-1.57794</v>
      </c>
      <c r="F66" s="4" t="n">
        <v>4.408</v>
      </c>
      <c r="G66" t="n">
        <v>-0.193</v>
      </c>
      <c r="H66" t="n">
        <v>0.21</v>
      </c>
      <c r="I66" t="n">
        <v>-2.036</v>
      </c>
      <c r="J66" t="n">
        <v>-1.368</v>
      </c>
    </row>
    <row r="67">
      <c r="A67" t="n">
        <v>4</v>
      </c>
      <c r="B67" t="n">
        <v>-0.639</v>
      </c>
      <c r="C67" t="n">
        <v>1.692</v>
      </c>
      <c r="D67" t="n">
        <v>0</v>
      </c>
      <c r="E67" t="n">
        <v>0</v>
      </c>
      <c r="F67" t="n">
        <v>167.469</v>
      </c>
      <c r="G67" t="n">
        <v>-0.639</v>
      </c>
      <c r="H67" t="n">
        <v>1.692</v>
      </c>
      <c r="I67" t="n">
        <v>-2.036</v>
      </c>
      <c r="J67" t="n">
        <v>-1.368</v>
      </c>
    </row>
    <row r="68">
      <c r="A68" t="n">
        <v>5</v>
      </c>
      <c r="B68" t="n">
        <v>-4.254</v>
      </c>
      <c r="C68" t="n">
        <v>1.358</v>
      </c>
      <c r="D68" t="n">
        <v>-3.76974</v>
      </c>
      <c r="E68" t="n">
        <v>0.4829149999999998</v>
      </c>
      <c r="F68" t="n">
        <v>43.258</v>
      </c>
      <c r="G68" t="n">
        <v>-0.484</v>
      </c>
      <c r="H68" t="n">
        <v>0.875</v>
      </c>
      <c r="I68" t="n">
        <v>-2.036</v>
      </c>
      <c r="J68" t="n">
        <v>-1.368</v>
      </c>
    </row>
    <row r="69">
      <c r="A69" t="n">
        <v>6</v>
      </c>
      <c r="B69" t="n">
        <v>1.467</v>
      </c>
      <c r="C69" t="n">
        <v>-0.913</v>
      </c>
      <c r="D69" t="n">
        <v>2.637572</v>
      </c>
      <c r="E69" t="n">
        <v>-2.155998</v>
      </c>
      <c r="F69" t="n">
        <v>6.358</v>
      </c>
      <c r="G69" t="n">
        <v>-1.171</v>
      </c>
      <c r="H69" t="n">
        <v>1.243</v>
      </c>
      <c r="I69" t="n">
        <v>-2.036</v>
      </c>
      <c r="J69" t="n">
        <v>-1.368</v>
      </c>
    </row>
    <row r="70">
      <c r="A70" t="n">
        <v>7</v>
      </c>
      <c r="B70" t="n">
        <v>-0.556</v>
      </c>
      <c r="C70" t="n">
        <v>1.716</v>
      </c>
      <c r="D70" t="n">
        <v>0.2409640000000001</v>
      </c>
      <c r="E70" t="n">
        <v>-0.002620500000000248</v>
      </c>
      <c r="F70" t="n">
        <v>120.69</v>
      </c>
      <c r="G70" t="n">
        <v>-0.797</v>
      </c>
      <c r="H70" t="n">
        <v>1.719</v>
      </c>
      <c r="I70" t="n">
        <v>-2.036</v>
      </c>
      <c r="J70" t="n">
        <v>-1.368</v>
      </c>
    </row>
    <row r="71">
      <c r="A71" t="n">
        <v>8</v>
      </c>
      <c r="B71" t="n">
        <v>-0.85</v>
      </c>
      <c r="C71" t="n">
        <v>4.024</v>
      </c>
      <c r="D71" t="n">
        <v>0.8721570000000001</v>
      </c>
      <c r="E71" t="n">
        <v>1.450399500000001</v>
      </c>
      <c r="F71" t="n">
        <v>22.72</v>
      </c>
      <c r="G71" t="n">
        <v>-1.722</v>
      </c>
      <c r="H71" t="n">
        <v>2.574</v>
      </c>
      <c r="I71" t="n">
        <v>-2.036</v>
      </c>
      <c r="J71" t="n">
        <v>-1.368</v>
      </c>
    </row>
    <row r="73">
      <c r="A73" s="5" t="inlineStr">
        <is>
          <t>Swarm Generation No:7</t>
        </is>
      </c>
    </row>
    <row r="74">
      <c r="A74" s="5" t="inlineStr">
        <is>
          <t>Particles</t>
        </is>
      </c>
      <c r="B74" s="5" t="inlineStr">
        <is>
          <t>Positions</t>
        </is>
      </c>
      <c r="D74" s="5" t="inlineStr">
        <is>
          <t>Velocities</t>
        </is>
      </c>
      <c r="F74" t="inlineStr">
        <is>
          <t>Functional Value</t>
        </is>
      </c>
      <c r="G74" s="5" t="inlineStr">
        <is>
          <t>Local Best</t>
        </is>
      </c>
      <c r="I74" s="5" t="inlineStr">
        <is>
          <t>Global Best</t>
        </is>
      </c>
    </row>
    <row r="75">
      <c r="B75" s="5" t="inlineStr">
        <is>
          <t>x1</t>
        </is>
      </c>
      <c r="C75" s="5" t="inlineStr">
        <is>
          <t>x2</t>
        </is>
      </c>
      <c r="D75" s="5" t="inlineStr">
        <is>
          <t>v1</t>
        </is>
      </c>
      <c r="E75" s="5" t="inlineStr">
        <is>
          <t>v2</t>
        </is>
      </c>
      <c r="G75" s="5" t="inlineStr">
        <is>
          <t>P_lb_1</t>
        </is>
      </c>
      <c r="H75" s="5" t="inlineStr">
        <is>
          <t>P_lb_2</t>
        </is>
      </c>
      <c r="I75" s="5" t="inlineStr">
        <is>
          <t>P_gb_1</t>
        </is>
      </c>
      <c r="J75" s="5" t="inlineStr">
        <is>
          <t>P_gb_2</t>
        </is>
      </c>
    </row>
    <row r="76">
      <c r="A76" t="n">
        <v>1</v>
      </c>
      <c r="B76" t="n">
        <v>-1.413</v>
      </c>
      <c r="C76" t="n">
        <v>2.162</v>
      </c>
      <c r="D76" t="n">
        <v>-2.820573999999999</v>
      </c>
      <c r="E76" t="n">
        <v>-0.3437234999999998</v>
      </c>
      <c r="F76" t="n">
        <v>8.558999999999999</v>
      </c>
      <c r="G76" t="n">
        <v>-1.413</v>
      </c>
      <c r="H76" t="n">
        <v>2.162</v>
      </c>
      <c r="I76" t="n">
        <v>-2.385</v>
      </c>
      <c r="J76" t="n">
        <v>-2.428</v>
      </c>
    </row>
    <row r="77">
      <c r="A77" t="n">
        <v>2</v>
      </c>
      <c r="B77" t="n">
        <v>-1.36</v>
      </c>
      <c r="C77" t="n">
        <v>3.231</v>
      </c>
      <c r="D77" t="n">
        <v>-0.9123255</v>
      </c>
      <c r="E77" t="n">
        <v>4.2857585</v>
      </c>
      <c r="F77" t="n">
        <v>159.776</v>
      </c>
      <c r="G77" t="n">
        <v>-0.448</v>
      </c>
      <c r="H77" t="n">
        <v>-1.055</v>
      </c>
      <c r="I77" t="n">
        <v>-2.385</v>
      </c>
      <c r="J77" t="n">
        <v>-2.428</v>
      </c>
    </row>
    <row r="78">
      <c r="A78" t="n">
        <v>3</v>
      </c>
      <c r="B78" s="3" t="n">
        <v>-2.385</v>
      </c>
      <c r="C78" s="3" t="n">
        <v>-2.428</v>
      </c>
      <c r="D78" t="n">
        <v>-2.192428</v>
      </c>
      <c r="E78" t="n">
        <v>-2.638272</v>
      </c>
      <c r="F78" s="4" t="n">
        <v>4.408</v>
      </c>
      <c r="G78" t="n">
        <v>-0.193</v>
      </c>
      <c r="H78" t="n">
        <v>0.21</v>
      </c>
      <c r="I78" t="n">
        <v>-2.385</v>
      </c>
      <c r="J78" t="n">
        <v>-2.428</v>
      </c>
    </row>
    <row r="79">
      <c r="A79" t="n">
        <v>4</v>
      </c>
      <c r="B79" t="n">
        <v>-0.639</v>
      </c>
      <c r="C79" t="n">
        <v>1.692</v>
      </c>
      <c r="D79" t="n">
        <v>0</v>
      </c>
      <c r="E79" t="n">
        <v>0</v>
      </c>
      <c r="F79" t="n">
        <v>167.469</v>
      </c>
      <c r="G79" t="n">
        <v>-0.639</v>
      </c>
      <c r="H79" t="n">
        <v>1.692</v>
      </c>
      <c r="I79" t="n">
        <v>-2.385</v>
      </c>
      <c r="J79" t="n">
        <v>-2.428</v>
      </c>
    </row>
    <row r="80">
      <c r="A80" t="n">
        <v>5</v>
      </c>
      <c r="B80" t="n">
        <v>-3.21</v>
      </c>
      <c r="C80" t="n">
        <v>1.054</v>
      </c>
      <c r="D80" t="n">
        <v>-2.725734</v>
      </c>
      <c r="E80" t="n">
        <v>0.1788965</v>
      </c>
      <c r="F80" t="n">
        <v>43.258</v>
      </c>
      <c r="G80" t="n">
        <v>-0.484</v>
      </c>
      <c r="H80" t="n">
        <v>0.875</v>
      </c>
      <c r="I80" t="n">
        <v>-2.385</v>
      </c>
      <c r="J80" t="n">
        <v>-2.428</v>
      </c>
    </row>
    <row r="81">
      <c r="A81" t="n">
        <v>6</v>
      </c>
      <c r="B81" t="n">
        <v>-0.8139999999999999</v>
      </c>
      <c r="C81" t="n">
        <v>-1.642</v>
      </c>
      <c r="D81" t="n">
        <v>0.356503</v>
      </c>
      <c r="E81" t="n">
        <v>-2.885258</v>
      </c>
      <c r="F81" t="n">
        <v>6.358</v>
      </c>
      <c r="G81" t="n">
        <v>-1.171</v>
      </c>
      <c r="H81" t="n">
        <v>1.243</v>
      </c>
      <c r="I81" t="n">
        <v>-2.385</v>
      </c>
      <c r="J81" t="n">
        <v>-2.428</v>
      </c>
    </row>
    <row r="82">
      <c r="A82" t="n">
        <v>7</v>
      </c>
      <c r="B82" t="n">
        <v>-0.59</v>
      </c>
      <c r="C82" t="n">
        <v>1.876</v>
      </c>
      <c r="D82" t="n">
        <v>0.206623</v>
      </c>
      <c r="E82" t="n">
        <v>0.1573889999999998</v>
      </c>
      <c r="F82" t="n">
        <v>120.69</v>
      </c>
      <c r="G82" t="n">
        <v>-0.797</v>
      </c>
      <c r="H82" t="n">
        <v>1.719</v>
      </c>
      <c r="I82" t="n">
        <v>-2.385</v>
      </c>
      <c r="J82" t="n">
        <v>-2.428</v>
      </c>
    </row>
    <row r="83">
      <c r="A83" t="n">
        <v>8</v>
      </c>
      <c r="B83" t="n">
        <v>-2.581</v>
      </c>
      <c r="C83" t="n">
        <v>4.104</v>
      </c>
      <c r="D83" t="n">
        <v>-0.8592959999999998</v>
      </c>
      <c r="E83" t="n">
        <v>1.529554500000001</v>
      </c>
      <c r="F83" t="n">
        <v>22.72</v>
      </c>
      <c r="G83" t="n">
        <v>-1.722</v>
      </c>
      <c r="H83" t="n">
        <v>2.574</v>
      </c>
      <c r="I83" t="n">
        <v>-2.385</v>
      </c>
      <c r="J83" t="n">
        <v>-2.428</v>
      </c>
    </row>
    <row r="85">
      <c r="A85" s="5" t="inlineStr">
        <is>
          <t>Swarm Generation No:8</t>
        </is>
      </c>
    </row>
    <row r="86">
      <c r="A86" s="5" t="inlineStr">
        <is>
          <t>Particles</t>
        </is>
      </c>
      <c r="B86" s="5" t="inlineStr">
        <is>
          <t>Positions</t>
        </is>
      </c>
      <c r="D86" s="5" t="inlineStr">
        <is>
          <t>Velocities</t>
        </is>
      </c>
      <c r="F86" t="inlineStr">
        <is>
          <t>Functional Value</t>
        </is>
      </c>
      <c r="G86" s="5" t="inlineStr">
        <is>
          <t>Local Best</t>
        </is>
      </c>
      <c r="I86" s="5" t="inlineStr">
        <is>
          <t>Global Best</t>
        </is>
      </c>
    </row>
    <row r="87">
      <c r="B87" s="5" t="inlineStr">
        <is>
          <t>x1</t>
        </is>
      </c>
      <c r="C87" s="5" t="inlineStr">
        <is>
          <t>x2</t>
        </is>
      </c>
      <c r="D87" s="5" t="inlineStr">
        <is>
          <t>v1</t>
        </is>
      </c>
      <c r="E87" s="5" t="inlineStr">
        <is>
          <t>v2</t>
        </is>
      </c>
      <c r="G87" s="5" t="inlineStr">
        <is>
          <t>P_lb_1</t>
        </is>
      </c>
      <c r="H87" s="5" t="inlineStr">
        <is>
          <t>P_lb_2</t>
        </is>
      </c>
      <c r="I87" s="5" t="inlineStr">
        <is>
          <t>P_gb_1</t>
        </is>
      </c>
      <c r="J87" s="5" t="inlineStr">
        <is>
          <t>P_gb_2</t>
        </is>
      </c>
    </row>
    <row r="88">
      <c r="A88" t="n">
        <v>1</v>
      </c>
      <c r="B88" t="n">
        <v>2.322</v>
      </c>
      <c r="C88" t="n">
        <v>1.917</v>
      </c>
      <c r="D88" t="n">
        <v>3.7352775</v>
      </c>
      <c r="E88" t="n">
        <v>-0.2445205</v>
      </c>
      <c r="F88" t="n">
        <v>8.558999999999999</v>
      </c>
      <c r="G88" t="n">
        <v>-1.413</v>
      </c>
      <c r="H88" t="n">
        <v>2.162</v>
      </c>
      <c r="I88" t="n">
        <v>-4.098</v>
      </c>
      <c r="J88" t="n">
        <v>-1.031</v>
      </c>
    </row>
    <row r="89">
      <c r="A89" t="n">
        <v>2</v>
      </c>
      <c r="B89" t="n">
        <v>-1.688</v>
      </c>
      <c r="C89" t="n">
        <v>-0.38</v>
      </c>
      <c r="D89" t="n">
        <v>-1.240005</v>
      </c>
      <c r="E89" t="n">
        <v>0.6750384999999999</v>
      </c>
      <c r="F89" t="n">
        <v>159.776</v>
      </c>
      <c r="G89" t="n">
        <v>-0.448</v>
      </c>
      <c r="H89" t="n">
        <v>-1.055</v>
      </c>
      <c r="I89" t="n">
        <v>-4.098</v>
      </c>
      <c r="J89" t="n">
        <v>-1.031</v>
      </c>
    </row>
    <row r="90">
      <c r="A90" t="n">
        <v>3</v>
      </c>
      <c r="B90" s="3" t="n">
        <v>-4.098</v>
      </c>
      <c r="C90" s="3" t="n">
        <v>-1.031</v>
      </c>
      <c r="D90" t="n">
        <v>-3.904628</v>
      </c>
      <c r="E90" t="n">
        <v>-1.241052</v>
      </c>
      <c r="F90" s="4" t="n">
        <v>4.408</v>
      </c>
      <c r="G90" t="n">
        <v>-0.193</v>
      </c>
      <c r="H90" t="n">
        <v>0.21</v>
      </c>
      <c r="I90" t="n">
        <v>-4.098</v>
      </c>
      <c r="J90" t="n">
        <v>-1.031</v>
      </c>
    </row>
    <row r="91">
      <c r="A91" t="n">
        <v>4</v>
      </c>
      <c r="B91" t="n">
        <v>-0.639</v>
      </c>
      <c r="C91" t="n">
        <v>1.692</v>
      </c>
      <c r="D91" t="n">
        <v>0</v>
      </c>
      <c r="E91" t="n">
        <v>0</v>
      </c>
      <c r="F91" t="n">
        <v>167.469</v>
      </c>
      <c r="G91" t="n">
        <v>-0.639</v>
      </c>
      <c r="H91" t="n">
        <v>1.692</v>
      </c>
      <c r="I91" t="n">
        <v>-4.098</v>
      </c>
      <c r="J91" t="n">
        <v>-1.031</v>
      </c>
    </row>
    <row r="92">
      <c r="A92" t="n">
        <v>5</v>
      </c>
      <c r="B92" t="n">
        <v>-1.025</v>
      </c>
      <c r="C92" t="n">
        <v>1.192</v>
      </c>
      <c r="D92" t="n">
        <v>-0.541058</v>
      </c>
      <c r="E92" t="n">
        <v>0.316565</v>
      </c>
      <c r="F92" t="n">
        <v>6.099</v>
      </c>
      <c r="G92" t="n">
        <v>-1.025</v>
      </c>
      <c r="H92" t="n">
        <v>1.192</v>
      </c>
      <c r="I92" t="n">
        <v>-4.098</v>
      </c>
      <c r="J92" t="n">
        <v>-1.031</v>
      </c>
    </row>
    <row r="93">
      <c r="A93" t="n">
        <v>6</v>
      </c>
      <c r="B93" t="n">
        <v>0.794</v>
      </c>
      <c r="C93" t="n">
        <v>-0.89</v>
      </c>
      <c r="D93" t="n">
        <v>1.96511</v>
      </c>
      <c r="E93" t="n">
        <v>-2.132686000000001</v>
      </c>
      <c r="F93" t="n">
        <v>6.358</v>
      </c>
      <c r="G93" t="n">
        <v>-1.171</v>
      </c>
      <c r="H93" t="n">
        <v>1.243</v>
      </c>
      <c r="I93" t="n">
        <v>-4.098</v>
      </c>
      <c r="J93" t="n">
        <v>-1.031</v>
      </c>
    </row>
    <row r="94">
      <c r="A94" t="n">
        <v>7</v>
      </c>
      <c r="B94" t="n">
        <v>-0.777</v>
      </c>
      <c r="C94" t="n">
        <v>1.973</v>
      </c>
      <c r="D94" t="n">
        <v>0.01982500000000002</v>
      </c>
      <c r="E94" t="n">
        <v>0.2538899999999997</v>
      </c>
      <c r="F94" t="n">
        <v>120.69</v>
      </c>
      <c r="G94" t="n">
        <v>-0.797</v>
      </c>
      <c r="H94" t="n">
        <v>1.719</v>
      </c>
      <c r="I94" t="n">
        <v>-4.098</v>
      </c>
      <c r="J94" t="n">
        <v>-1.031</v>
      </c>
    </row>
    <row r="95">
      <c r="A95" t="n">
        <v>8</v>
      </c>
      <c r="B95" t="n">
        <v>-3.746</v>
      </c>
      <c r="C95" t="n">
        <v>2.7</v>
      </c>
      <c r="D95" t="n">
        <v>-2.0243655</v>
      </c>
      <c r="E95" t="n">
        <v>0.1259370000000006</v>
      </c>
      <c r="F95" t="n">
        <v>22.72</v>
      </c>
      <c r="G95" t="n">
        <v>-1.722</v>
      </c>
      <c r="H95" t="n">
        <v>2.574</v>
      </c>
      <c r="I95" t="n">
        <v>-4.098</v>
      </c>
      <c r="J95" t="n">
        <v>-1.031</v>
      </c>
    </row>
    <row r="97">
      <c r="A97" s="5" t="inlineStr">
        <is>
          <t>Swarm Generation No:9</t>
        </is>
      </c>
    </row>
    <row r="98">
      <c r="A98" s="5" t="inlineStr">
        <is>
          <t>Particles</t>
        </is>
      </c>
      <c r="B98" s="5" t="inlineStr">
        <is>
          <t>Positions</t>
        </is>
      </c>
      <c r="D98" s="5" t="inlineStr">
        <is>
          <t>Velocities</t>
        </is>
      </c>
      <c r="F98" t="inlineStr">
        <is>
          <t>Functional Value</t>
        </is>
      </c>
      <c r="G98" s="5" t="inlineStr">
        <is>
          <t>Local Best</t>
        </is>
      </c>
      <c r="I98" s="5" t="inlineStr">
        <is>
          <t>Global Best</t>
        </is>
      </c>
    </row>
    <row r="99">
      <c r="B99" s="5" t="inlineStr">
        <is>
          <t>x1</t>
        </is>
      </c>
      <c r="C99" s="5" t="inlineStr">
        <is>
          <t>x2</t>
        </is>
      </c>
      <c r="D99" s="5" t="inlineStr">
        <is>
          <t>v1</t>
        </is>
      </c>
      <c r="E99" s="5" t="inlineStr">
        <is>
          <t>v2</t>
        </is>
      </c>
      <c r="G99" s="5" t="inlineStr">
        <is>
          <t>P_lb_1</t>
        </is>
      </c>
      <c r="H99" s="5" t="inlineStr">
        <is>
          <t>P_lb_2</t>
        </is>
      </c>
      <c r="I99" s="5" t="inlineStr">
        <is>
          <t>P_gb_1</t>
        </is>
      </c>
      <c r="J99" s="5" t="inlineStr">
        <is>
          <t>P_gb_2</t>
        </is>
      </c>
    </row>
    <row r="100">
      <c r="A100" t="n">
        <v>1</v>
      </c>
      <c r="B100" t="n">
        <v>3.587</v>
      </c>
      <c r="C100" t="n">
        <v>2.218</v>
      </c>
      <c r="D100" t="n">
        <v>5</v>
      </c>
      <c r="E100" t="n">
        <v>0.05550149999999998</v>
      </c>
      <c r="F100" t="n">
        <v>8.558999999999999</v>
      </c>
      <c r="G100" t="n">
        <v>-1.413</v>
      </c>
      <c r="H100" t="n">
        <v>2.162</v>
      </c>
      <c r="I100" t="n">
        <v>-0.572</v>
      </c>
      <c r="J100" t="n">
        <v>1.464</v>
      </c>
    </row>
    <row r="101">
      <c r="A101" t="n">
        <v>2</v>
      </c>
      <c r="B101" t="n">
        <v>-1.192</v>
      </c>
      <c r="C101" t="n">
        <v>1.666</v>
      </c>
      <c r="D101" t="n">
        <v>-0.7444950000000001</v>
      </c>
      <c r="E101" t="n">
        <v>2.7205155</v>
      </c>
      <c r="F101" t="n">
        <v>10.814</v>
      </c>
      <c r="G101" t="n">
        <v>-1.192</v>
      </c>
      <c r="H101" t="n">
        <v>1.666</v>
      </c>
      <c r="I101" t="n">
        <v>-0.572</v>
      </c>
      <c r="J101" t="n">
        <v>1.464</v>
      </c>
    </row>
    <row r="102">
      <c r="A102" t="n">
        <v>3</v>
      </c>
      <c r="B102" s="3" t="n">
        <v>-0.572</v>
      </c>
      <c r="C102" s="3" t="n">
        <v>1.464</v>
      </c>
      <c r="D102" t="n">
        <v>-0.379432</v>
      </c>
      <c r="E102" t="n">
        <v>1.253976</v>
      </c>
      <c r="F102" s="4" t="n">
        <v>4.408</v>
      </c>
      <c r="G102" t="n">
        <v>-0.193</v>
      </c>
      <c r="H102" t="n">
        <v>0.21</v>
      </c>
      <c r="I102" t="n">
        <v>-0.572</v>
      </c>
      <c r="J102" t="n">
        <v>1.464</v>
      </c>
    </row>
    <row r="103">
      <c r="A103" t="n">
        <v>4</v>
      </c>
      <c r="B103" t="n">
        <v>-0.639</v>
      </c>
      <c r="C103" t="n">
        <v>1.692</v>
      </c>
      <c r="D103" t="n">
        <v>0</v>
      </c>
      <c r="E103" t="n">
        <v>0</v>
      </c>
      <c r="F103" t="n">
        <v>167.469</v>
      </c>
      <c r="G103" t="n">
        <v>-0.639</v>
      </c>
      <c r="H103" t="n">
        <v>1.692</v>
      </c>
      <c r="I103" t="n">
        <v>-0.572</v>
      </c>
      <c r="J103" t="n">
        <v>1.464</v>
      </c>
    </row>
    <row r="104">
      <c r="A104" t="n">
        <v>5</v>
      </c>
      <c r="B104" t="n">
        <v>-1.938</v>
      </c>
      <c r="C104" t="n">
        <v>1.298</v>
      </c>
      <c r="D104" t="n">
        <v>-0.9129075000000002</v>
      </c>
      <c r="E104" t="n">
        <v>0.105782</v>
      </c>
      <c r="F104" t="n">
        <v>6.099</v>
      </c>
      <c r="G104" t="n">
        <v>-1.025</v>
      </c>
      <c r="H104" t="n">
        <v>1.192</v>
      </c>
      <c r="I104" t="n">
        <v>-0.572</v>
      </c>
      <c r="J104" t="n">
        <v>1.464</v>
      </c>
    </row>
    <row r="105">
      <c r="A105" t="n">
        <v>6</v>
      </c>
      <c r="B105" t="n">
        <v>0.5610000000000001</v>
      </c>
      <c r="C105" t="n">
        <v>-3.383</v>
      </c>
      <c r="D105" t="n">
        <v>1.731975</v>
      </c>
      <c r="E105" t="n">
        <v>-4.626071</v>
      </c>
      <c r="F105" t="n">
        <v>6.358</v>
      </c>
      <c r="G105" t="n">
        <v>-1.171</v>
      </c>
      <c r="H105" t="n">
        <v>1.243</v>
      </c>
      <c r="I105" t="n">
        <v>-0.572</v>
      </c>
      <c r="J105" t="n">
        <v>1.464</v>
      </c>
    </row>
    <row r="106">
      <c r="A106" t="n">
        <v>7</v>
      </c>
      <c r="B106" t="n">
        <v>-0.763</v>
      </c>
      <c r="C106" t="n">
        <v>1.845</v>
      </c>
      <c r="D106" t="n">
        <v>0.03378200000000001</v>
      </c>
      <c r="E106" t="n">
        <v>0.1256324999999999</v>
      </c>
      <c r="F106" t="n">
        <v>120.69</v>
      </c>
      <c r="G106" t="n">
        <v>-0.797</v>
      </c>
      <c r="H106" t="n">
        <v>1.719</v>
      </c>
      <c r="I106" t="n">
        <v>-0.572</v>
      </c>
      <c r="J106" t="n">
        <v>1.464</v>
      </c>
    </row>
    <row r="107">
      <c r="A107" t="n">
        <v>8</v>
      </c>
      <c r="B107" t="n">
        <v>-0.405</v>
      </c>
      <c r="C107" t="n">
        <v>3.519</v>
      </c>
      <c r="D107" t="n">
        <v>1.3165125</v>
      </c>
      <c r="E107" t="n">
        <v>0.9453375000000004</v>
      </c>
      <c r="F107" t="n">
        <v>22.72</v>
      </c>
      <c r="G107" t="n">
        <v>-1.722</v>
      </c>
      <c r="H107" t="n">
        <v>2.574</v>
      </c>
      <c r="I107" t="n">
        <v>-0.572</v>
      </c>
      <c r="J107" t="n">
        <v>1.464</v>
      </c>
    </row>
    <row r="109">
      <c r="A109" s="5" t="inlineStr">
        <is>
          <t>Swarm Generation No:10</t>
        </is>
      </c>
    </row>
    <row r="110">
      <c r="A110" s="5" t="inlineStr">
        <is>
          <t>Particles</t>
        </is>
      </c>
      <c r="B110" s="5" t="inlineStr">
        <is>
          <t>Positions</t>
        </is>
      </c>
      <c r="D110" s="5" t="inlineStr">
        <is>
          <t>Velocities</t>
        </is>
      </c>
      <c r="F110" t="inlineStr">
        <is>
          <t>Functional Value</t>
        </is>
      </c>
      <c r="G110" s="5" t="inlineStr">
        <is>
          <t>Local Best</t>
        </is>
      </c>
      <c r="I110" s="5" t="inlineStr">
        <is>
          <t>Global Best</t>
        </is>
      </c>
    </row>
    <row r="111">
      <c r="B111" s="5" t="inlineStr">
        <is>
          <t>x1</t>
        </is>
      </c>
      <c r="C111" s="5" t="inlineStr">
        <is>
          <t>x2</t>
        </is>
      </c>
      <c r="D111" s="5" t="inlineStr">
        <is>
          <t>v1</t>
        </is>
      </c>
      <c r="E111" s="5" t="inlineStr">
        <is>
          <t>v2</t>
        </is>
      </c>
      <c r="G111" s="5" t="inlineStr">
        <is>
          <t>P_lb_1</t>
        </is>
      </c>
      <c r="H111" s="5" t="inlineStr">
        <is>
          <t>P_lb_2</t>
        </is>
      </c>
      <c r="I111" s="5" t="inlineStr">
        <is>
          <t>P_gb_1</t>
        </is>
      </c>
      <c r="J111" s="5" t="inlineStr">
        <is>
          <t>P_gb_2</t>
        </is>
      </c>
    </row>
    <row r="112">
      <c r="A112" t="n">
        <v>1</v>
      </c>
      <c r="B112" t="n">
        <v>2.276</v>
      </c>
      <c r="C112" t="n">
        <v>2.441</v>
      </c>
      <c r="D112" t="n">
        <v>3.6887085</v>
      </c>
      <c r="E112" t="n">
        <v>0.2786980000000001</v>
      </c>
      <c r="F112" t="n">
        <v>8.558999999999999</v>
      </c>
      <c r="G112" t="n">
        <v>-1.413</v>
      </c>
      <c r="H112" t="n">
        <v>2.162</v>
      </c>
      <c r="I112" t="n">
        <v>-0.911</v>
      </c>
      <c r="J112" t="n">
        <v>0.828</v>
      </c>
    </row>
    <row r="113">
      <c r="A113" t="n">
        <v>2</v>
      </c>
      <c r="B113" s="3" t="n">
        <v>-0.911</v>
      </c>
      <c r="C113" s="3" t="n">
        <v>0.828</v>
      </c>
      <c r="D113" t="n">
        <v>0.2810049999999999</v>
      </c>
      <c r="E113" t="n">
        <v>-0.8375509999999997</v>
      </c>
      <c r="F113" s="4" t="n">
        <v>3.652</v>
      </c>
      <c r="G113" t="n">
        <v>-0.911</v>
      </c>
      <c r="H113" t="n">
        <v>0.828</v>
      </c>
      <c r="I113" t="n">
        <v>-0.911</v>
      </c>
      <c r="J113" t="n">
        <v>0.828</v>
      </c>
    </row>
    <row r="114">
      <c r="A114" t="n">
        <v>3</v>
      </c>
      <c r="B114" t="n">
        <v>-3.413</v>
      </c>
      <c r="C114" t="n">
        <v>-3.838</v>
      </c>
      <c r="D114" t="n">
        <v>-3.220396</v>
      </c>
      <c r="E114" t="n">
        <v>-4.047636000000001</v>
      </c>
      <c r="F114" t="n">
        <v>4.408</v>
      </c>
      <c r="G114" t="n">
        <v>-0.193</v>
      </c>
      <c r="H114" t="n">
        <v>0.21</v>
      </c>
      <c r="I114" t="n">
        <v>-0.911</v>
      </c>
      <c r="J114" t="n">
        <v>0.828</v>
      </c>
    </row>
    <row r="115">
      <c r="A115" t="n">
        <v>4</v>
      </c>
      <c r="B115" t="n">
        <v>-0.639</v>
      </c>
      <c r="C115" t="n">
        <v>1.692</v>
      </c>
      <c r="D115" t="n">
        <v>0</v>
      </c>
      <c r="E115" t="n">
        <v>0</v>
      </c>
      <c r="F115" t="n">
        <v>167.469</v>
      </c>
      <c r="G115" t="n">
        <v>-0.639</v>
      </c>
      <c r="H115" t="n">
        <v>1.692</v>
      </c>
      <c r="I115" t="n">
        <v>-0.911</v>
      </c>
      <c r="J115" t="n">
        <v>0.828</v>
      </c>
    </row>
    <row r="116">
      <c r="A116" t="n">
        <v>5</v>
      </c>
      <c r="B116" t="n">
        <v>-1.543</v>
      </c>
      <c r="C116" t="n">
        <v>0.904</v>
      </c>
      <c r="D116" t="n">
        <v>-0.5175985000000003</v>
      </c>
      <c r="E116" t="n">
        <v>-0.287508</v>
      </c>
      <c r="F116" t="n">
        <v>6.099</v>
      </c>
      <c r="G116" t="n">
        <v>-1.025</v>
      </c>
      <c r="H116" t="n">
        <v>1.192</v>
      </c>
      <c r="I116" t="n">
        <v>-0.911</v>
      </c>
      <c r="J116" t="n">
        <v>0.828</v>
      </c>
    </row>
    <row r="117">
      <c r="A117" t="n">
        <v>6</v>
      </c>
      <c r="B117" t="n">
        <v>0.781</v>
      </c>
      <c r="C117" t="n">
        <v>-1.021</v>
      </c>
      <c r="D117" t="n">
        <v>1.951915</v>
      </c>
      <c r="E117" t="n">
        <v>-2.263725</v>
      </c>
      <c r="F117" t="n">
        <v>6.358</v>
      </c>
      <c r="G117" t="n">
        <v>-1.171</v>
      </c>
      <c r="H117" t="n">
        <v>1.243</v>
      </c>
      <c r="I117" t="n">
        <v>-0.911</v>
      </c>
      <c r="J117" t="n">
        <v>0.828</v>
      </c>
    </row>
    <row r="118">
      <c r="A118" t="n">
        <v>7</v>
      </c>
      <c r="B118" t="n">
        <v>-0.55</v>
      </c>
      <c r="C118" t="n">
        <v>1.817</v>
      </c>
      <c r="D118" t="n">
        <v>0.2471645000000001</v>
      </c>
      <c r="E118" t="n">
        <v>0.09805949999999977</v>
      </c>
      <c r="F118" t="n">
        <v>120.69</v>
      </c>
      <c r="G118" t="n">
        <v>-0.797</v>
      </c>
      <c r="H118" t="n">
        <v>1.719</v>
      </c>
      <c r="I118" t="n">
        <v>-0.911</v>
      </c>
      <c r="J118" t="n">
        <v>0.828</v>
      </c>
    </row>
    <row r="119">
      <c r="A119" t="n">
        <v>8</v>
      </c>
      <c r="B119" t="n">
        <v>-3.926</v>
      </c>
      <c r="C119" t="n">
        <v>4.43</v>
      </c>
      <c r="D119" t="n">
        <v>-2.204327999999999</v>
      </c>
      <c r="E119" t="n">
        <v>1.855687500000001</v>
      </c>
      <c r="F119" t="n">
        <v>22.72</v>
      </c>
      <c r="G119" t="n">
        <v>-1.722</v>
      </c>
      <c r="H119" t="n">
        <v>2.574</v>
      </c>
      <c r="I119" t="n">
        <v>-0.911</v>
      </c>
      <c r="J119" t="n">
        <v>0.828</v>
      </c>
    </row>
    <row r="121">
      <c r="A121" s="5" t="inlineStr">
        <is>
          <t>Swarm Generation No:11</t>
        </is>
      </c>
    </row>
    <row r="122">
      <c r="A122" s="5" t="inlineStr">
        <is>
          <t>Particles</t>
        </is>
      </c>
      <c r="B122" s="5" t="inlineStr">
        <is>
          <t>Positions</t>
        </is>
      </c>
      <c r="D122" s="5" t="inlineStr">
        <is>
          <t>Velocities</t>
        </is>
      </c>
      <c r="F122" t="inlineStr">
        <is>
          <t>Functional Value</t>
        </is>
      </c>
      <c r="G122" s="5" t="inlineStr">
        <is>
          <t>Local Best</t>
        </is>
      </c>
      <c r="I122" s="5" t="inlineStr">
        <is>
          <t>Global Best</t>
        </is>
      </c>
    </row>
    <row r="123">
      <c r="B123" s="5" t="inlineStr">
        <is>
          <t>x1</t>
        </is>
      </c>
      <c r="C123" s="5" t="inlineStr">
        <is>
          <t>x2</t>
        </is>
      </c>
      <c r="D123" s="5" t="inlineStr">
        <is>
          <t>v1</t>
        </is>
      </c>
      <c r="E123" s="5" t="inlineStr">
        <is>
          <t>v2</t>
        </is>
      </c>
      <c r="G123" s="5" t="inlineStr">
        <is>
          <t>P_lb_1</t>
        </is>
      </c>
      <c r="H123" s="5" t="inlineStr">
        <is>
          <t>P_lb_2</t>
        </is>
      </c>
      <c r="I123" s="5" t="inlineStr">
        <is>
          <t>P_gb_1</t>
        </is>
      </c>
      <c r="J123" s="5" t="inlineStr">
        <is>
          <t>P_gb_2</t>
        </is>
      </c>
    </row>
    <row r="124">
      <c r="A124" t="n">
        <v>1</v>
      </c>
      <c r="B124" t="n">
        <v>0.013</v>
      </c>
      <c r="C124" t="n">
        <v>2.439</v>
      </c>
      <c r="D124" t="n">
        <v>1.4264205</v>
      </c>
      <c r="E124" t="n">
        <v>0.2773979999999999</v>
      </c>
      <c r="F124" t="n">
        <v>8.558999999999999</v>
      </c>
      <c r="G124" t="n">
        <v>-1.413</v>
      </c>
      <c r="H124" t="n">
        <v>2.162</v>
      </c>
      <c r="I124" t="n">
        <v>-1.388</v>
      </c>
      <c r="J124" t="n">
        <v>-3.011</v>
      </c>
    </row>
    <row r="125">
      <c r="A125" t="n">
        <v>2</v>
      </c>
      <c r="B125" s="3" t="n">
        <v>-1.388</v>
      </c>
      <c r="C125" s="3" t="n">
        <v>-3.011</v>
      </c>
      <c r="D125" t="n">
        <v>-0.476891</v>
      </c>
      <c r="E125" t="n">
        <v>-3.839124</v>
      </c>
      <c r="F125" s="4" t="n">
        <v>3.652</v>
      </c>
      <c r="G125" t="n">
        <v>-0.911</v>
      </c>
      <c r="H125" t="n">
        <v>0.828</v>
      </c>
      <c r="I125" t="n">
        <v>-1.388</v>
      </c>
      <c r="J125" t="n">
        <v>-3.011</v>
      </c>
    </row>
    <row r="126">
      <c r="A126" t="n">
        <v>3</v>
      </c>
      <c r="B126" t="n">
        <v>-1.526</v>
      </c>
      <c r="C126" t="n">
        <v>-0.411</v>
      </c>
      <c r="D126" t="n">
        <v>-1.33292</v>
      </c>
      <c r="E126" t="n">
        <v>-0.6208080000000002</v>
      </c>
      <c r="F126" t="n">
        <v>4.408</v>
      </c>
      <c r="G126" t="n">
        <v>-0.193</v>
      </c>
      <c r="H126" t="n">
        <v>0.21</v>
      </c>
      <c r="I126" t="n">
        <v>-1.388</v>
      </c>
      <c r="J126" t="n">
        <v>-3.011</v>
      </c>
    </row>
    <row r="127">
      <c r="A127" t="n">
        <v>4</v>
      </c>
      <c r="B127" t="n">
        <v>-0.639</v>
      </c>
      <c r="C127" t="n">
        <v>1.692</v>
      </c>
      <c r="D127" t="n">
        <v>0</v>
      </c>
      <c r="E127" t="n">
        <v>0</v>
      </c>
      <c r="F127" t="n">
        <v>167.469</v>
      </c>
      <c r="G127" t="n">
        <v>-0.639</v>
      </c>
      <c r="H127" t="n">
        <v>1.692</v>
      </c>
      <c r="I127" t="n">
        <v>-1.388</v>
      </c>
      <c r="J127" t="n">
        <v>-3.011</v>
      </c>
    </row>
    <row r="128">
      <c r="A128" t="n">
        <v>5</v>
      </c>
      <c r="B128" t="n">
        <v>-2.633</v>
      </c>
      <c r="C128" t="n">
        <v>1.252</v>
      </c>
      <c r="D128" t="n">
        <v>-1.607639</v>
      </c>
      <c r="E128" t="n">
        <v>0.06049899999999997</v>
      </c>
      <c r="F128" t="n">
        <v>6.099</v>
      </c>
      <c r="G128" t="n">
        <v>-1.025</v>
      </c>
      <c r="H128" t="n">
        <v>1.192</v>
      </c>
      <c r="I128" t="n">
        <v>-1.388</v>
      </c>
      <c r="J128" t="n">
        <v>-3.011</v>
      </c>
    </row>
    <row r="129">
      <c r="A129" t="n">
        <v>6</v>
      </c>
      <c r="B129" t="n">
        <v>0.386</v>
      </c>
      <c r="C129" t="n">
        <v>-3.655</v>
      </c>
      <c r="D129" t="n">
        <v>1.557486</v>
      </c>
      <c r="E129" t="n">
        <v>-4.8982175</v>
      </c>
      <c r="F129" t="n">
        <v>6.358</v>
      </c>
      <c r="G129" t="n">
        <v>-1.171</v>
      </c>
      <c r="H129" t="n">
        <v>1.243</v>
      </c>
      <c r="I129" t="n">
        <v>-1.388</v>
      </c>
      <c r="J129" t="n">
        <v>-3.011</v>
      </c>
    </row>
    <row r="130">
      <c r="A130" t="n">
        <v>7</v>
      </c>
      <c r="B130" t="n">
        <v>-0.441</v>
      </c>
      <c r="C130" t="n">
        <v>1.762</v>
      </c>
      <c r="D130" t="n">
        <v>0.3556865000000001</v>
      </c>
      <c r="E130" t="n">
        <v>0.04313999999999975</v>
      </c>
      <c r="F130" t="n">
        <v>120.69</v>
      </c>
      <c r="G130" t="n">
        <v>-0.797</v>
      </c>
      <c r="H130" t="n">
        <v>1.719</v>
      </c>
      <c r="I130" t="n">
        <v>-1.388</v>
      </c>
      <c r="J130" t="n">
        <v>-3.011</v>
      </c>
    </row>
    <row r="131">
      <c r="A131" t="n">
        <v>8</v>
      </c>
      <c r="B131" t="n">
        <v>-1.514</v>
      </c>
      <c r="C131" t="n">
        <v>5</v>
      </c>
      <c r="D131" t="n">
        <v>0.2083230000000003</v>
      </c>
      <c r="E131" t="n">
        <v>2.503939500000001</v>
      </c>
      <c r="F131" t="n">
        <v>22.72</v>
      </c>
      <c r="G131" t="n">
        <v>-1.722</v>
      </c>
      <c r="H131" t="n">
        <v>2.574</v>
      </c>
      <c r="I131" t="n">
        <v>-1.388</v>
      </c>
      <c r="J131" t="n">
        <v>-3.011</v>
      </c>
    </row>
    <row r="133">
      <c r="A133" s="5" t="inlineStr">
        <is>
          <t>Swarm Generation No:12</t>
        </is>
      </c>
    </row>
    <row r="134">
      <c r="A134" s="5" t="inlineStr">
        <is>
          <t>Particles</t>
        </is>
      </c>
      <c r="B134" s="5" t="inlineStr">
        <is>
          <t>Positions</t>
        </is>
      </c>
      <c r="D134" s="5" t="inlineStr">
        <is>
          <t>Velocities</t>
        </is>
      </c>
      <c r="F134" t="inlineStr">
        <is>
          <t>Functional Value</t>
        </is>
      </c>
      <c r="G134" s="5" t="inlineStr">
        <is>
          <t>Local Best</t>
        </is>
      </c>
      <c r="I134" s="5" t="inlineStr">
        <is>
          <t>Global Best</t>
        </is>
      </c>
    </row>
    <row r="135">
      <c r="B135" s="5" t="inlineStr">
        <is>
          <t>x1</t>
        </is>
      </c>
      <c r="C135" s="5" t="inlineStr">
        <is>
          <t>x2</t>
        </is>
      </c>
      <c r="D135" s="5" t="inlineStr">
        <is>
          <t>v1</t>
        </is>
      </c>
      <c r="E135" s="5" t="inlineStr">
        <is>
          <t>v2</t>
        </is>
      </c>
      <c r="G135" s="5" t="inlineStr">
        <is>
          <t>P_lb_1</t>
        </is>
      </c>
      <c r="H135" s="5" t="inlineStr">
        <is>
          <t>P_lb_2</t>
        </is>
      </c>
      <c r="I135" s="5" t="inlineStr">
        <is>
          <t>P_gb_1</t>
        </is>
      </c>
      <c r="J135" s="5" t="inlineStr">
        <is>
          <t>P_gb_2</t>
        </is>
      </c>
    </row>
    <row r="136">
      <c r="A136" t="n">
        <v>1</v>
      </c>
      <c r="B136" t="n">
        <v>3.587</v>
      </c>
      <c r="C136" t="n">
        <v>2.358</v>
      </c>
      <c r="D136" t="n">
        <v>5</v>
      </c>
      <c r="E136" t="n">
        <v>0.1962445</v>
      </c>
      <c r="F136" t="n">
        <v>8.558999999999999</v>
      </c>
      <c r="G136" t="n">
        <v>-1.413</v>
      </c>
      <c r="H136" t="n">
        <v>2.162</v>
      </c>
      <c r="I136" t="n">
        <v>-2.752</v>
      </c>
      <c r="J136" t="n">
        <v>-0.854</v>
      </c>
    </row>
    <row r="137">
      <c r="A137" t="n">
        <v>2</v>
      </c>
      <c r="B137" s="3" t="n">
        <v>-2.752</v>
      </c>
      <c r="C137" s="3" t="n">
        <v>-0.854</v>
      </c>
      <c r="D137" t="n">
        <v>-1.84059</v>
      </c>
      <c r="E137" t="n">
        <v>-1.681692</v>
      </c>
      <c r="F137" s="4" t="n">
        <v>3.652</v>
      </c>
      <c r="G137" t="n">
        <v>-0.911</v>
      </c>
      <c r="H137" t="n">
        <v>0.828</v>
      </c>
      <c r="I137" t="n">
        <v>-2.752</v>
      </c>
      <c r="J137" t="n">
        <v>-0.854</v>
      </c>
    </row>
    <row r="138">
      <c r="A138" t="n">
        <v>3</v>
      </c>
      <c r="B138" t="n">
        <v>-3.348</v>
      </c>
      <c r="C138" t="n">
        <v>0.361</v>
      </c>
      <c r="D138" t="n">
        <v>-3.154567999999999</v>
      </c>
      <c r="E138" t="n">
        <v>0.1512720000000001</v>
      </c>
      <c r="F138" t="n">
        <v>4.408</v>
      </c>
      <c r="G138" t="n">
        <v>-0.193</v>
      </c>
      <c r="H138" t="n">
        <v>0.21</v>
      </c>
      <c r="I138" t="n">
        <v>-2.752</v>
      </c>
      <c r="J138" t="n">
        <v>-0.854</v>
      </c>
    </row>
    <row r="139">
      <c r="A139" t="n">
        <v>4</v>
      </c>
      <c r="B139" t="n">
        <v>-0.639</v>
      </c>
      <c r="C139" t="n">
        <v>1.692</v>
      </c>
      <c r="D139" t="n">
        <v>0</v>
      </c>
      <c r="E139" t="n">
        <v>0</v>
      </c>
      <c r="F139" t="n">
        <v>167.469</v>
      </c>
      <c r="G139" t="n">
        <v>-0.639</v>
      </c>
      <c r="H139" t="n">
        <v>1.692</v>
      </c>
      <c r="I139" t="n">
        <v>-2.752</v>
      </c>
      <c r="J139" t="n">
        <v>-0.854</v>
      </c>
    </row>
    <row r="140">
      <c r="A140" t="n">
        <v>5</v>
      </c>
      <c r="B140" t="n">
        <v>-1.721</v>
      </c>
      <c r="C140" t="n">
        <v>1.267</v>
      </c>
      <c r="D140" t="n">
        <v>-0.6958005000000002</v>
      </c>
      <c r="E140" t="n">
        <v>0.07527700000000004</v>
      </c>
      <c r="F140" t="n">
        <v>6.099</v>
      </c>
      <c r="G140" t="n">
        <v>-1.025</v>
      </c>
      <c r="H140" t="n">
        <v>1.192</v>
      </c>
      <c r="I140" t="n">
        <v>-2.752</v>
      </c>
      <c r="J140" t="n">
        <v>-0.854</v>
      </c>
    </row>
    <row r="141">
      <c r="A141" t="n">
        <v>6</v>
      </c>
      <c r="B141" t="n">
        <v>0.001</v>
      </c>
      <c r="C141" t="n">
        <v>-2.161</v>
      </c>
      <c r="D141" t="n">
        <v>1.171933</v>
      </c>
      <c r="E141" t="n">
        <v>-3.4044805</v>
      </c>
      <c r="F141" t="n">
        <v>6.358</v>
      </c>
      <c r="G141" t="n">
        <v>-1.171</v>
      </c>
      <c r="H141" t="n">
        <v>1.243</v>
      </c>
      <c r="I141" t="n">
        <v>-2.752</v>
      </c>
      <c r="J141" t="n">
        <v>-0.854</v>
      </c>
    </row>
    <row r="142">
      <c r="A142" t="n">
        <v>7</v>
      </c>
      <c r="B142" t="n">
        <v>-0.536</v>
      </c>
      <c r="C142" t="n">
        <v>1.962</v>
      </c>
      <c r="D142" t="n">
        <v>0.2613265000000001</v>
      </c>
      <c r="E142" t="n">
        <v>0.2434229999999998</v>
      </c>
      <c r="F142" t="n">
        <v>120.69</v>
      </c>
      <c r="G142" t="n">
        <v>-0.797</v>
      </c>
      <c r="H142" t="n">
        <v>1.719</v>
      </c>
      <c r="I142" t="n">
        <v>-2.752</v>
      </c>
      <c r="J142" t="n">
        <v>-0.854</v>
      </c>
    </row>
    <row r="143">
      <c r="A143" t="n">
        <v>8</v>
      </c>
      <c r="B143" t="n">
        <v>-2.322</v>
      </c>
      <c r="C143" t="n">
        <v>2.139</v>
      </c>
      <c r="D143" t="n">
        <v>-0.5998844999999998</v>
      </c>
      <c r="E143" t="n">
        <v>-0.4345469999999996</v>
      </c>
      <c r="F143" t="n">
        <v>22.72</v>
      </c>
      <c r="G143" t="n">
        <v>-1.722</v>
      </c>
      <c r="H143" t="n">
        <v>2.574</v>
      </c>
      <c r="I143" t="n">
        <v>-2.752</v>
      </c>
      <c r="J143" t="n">
        <v>-0.854</v>
      </c>
    </row>
    <row r="145">
      <c r="A145" s="5" t="inlineStr">
        <is>
          <t>Swarm Generation No:13</t>
        </is>
      </c>
    </row>
    <row r="146">
      <c r="A146" s="5" t="inlineStr">
        <is>
          <t>Particles</t>
        </is>
      </c>
      <c r="B146" s="5" t="inlineStr">
        <is>
          <t>Positions</t>
        </is>
      </c>
      <c r="D146" s="5" t="inlineStr">
        <is>
          <t>Velocities</t>
        </is>
      </c>
      <c r="F146" t="inlineStr">
        <is>
          <t>Functional Value</t>
        </is>
      </c>
      <c r="G146" s="5" t="inlineStr">
        <is>
          <t>Local Best</t>
        </is>
      </c>
      <c r="I146" s="5" t="inlineStr">
        <is>
          <t>Global Best</t>
        </is>
      </c>
    </row>
    <row r="147">
      <c r="B147" s="5" t="inlineStr">
        <is>
          <t>x1</t>
        </is>
      </c>
      <c r="C147" s="5" t="inlineStr">
        <is>
          <t>x2</t>
        </is>
      </c>
      <c r="D147" s="5" t="inlineStr">
        <is>
          <t>v1</t>
        </is>
      </c>
      <c r="E147" s="5" t="inlineStr">
        <is>
          <t>v2</t>
        </is>
      </c>
      <c r="G147" s="5" t="inlineStr">
        <is>
          <t>P_lb_1</t>
        </is>
      </c>
      <c r="H147" s="5" t="inlineStr">
        <is>
          <t>P_lb_2</t>
        </is>
      </c>
      <c r="I147" s="5" t="inlineStr">
        <is>
          <t>P_gb_1</t>
        </is>
      </c>
      <c r="J147" s="5" t="inlineStr">
        <is>
          <t>P_gb_2</t>
        </is>
      </c>
    </row>
    <row r="148">
      <c r="A148" t="n">
        <v>1</v>
      </c>
      <c r="B148" s="3" t="n">
        <v>1.414</v>
      </c>
      <c r="C148" s="3" t="n">
        <v>2.082</v>
      </c>
      <c r="D148" t="n">
        <v>2.826942</v>
      </c>
      <c r="E148" t="n">
        <v>-0.08049749999999994</v>
      </c>
      <c r="F148" s="4" t="n">
        <v>0.854</v>
      </c>
      <c r="G148" t="n">
        <v>1.414</v>
      </c>
      <c r="H148" t="n">
        <v>2.082</v>
      </c>
      <c r="I148" t="n">
        <v>1.414</v>
      </c>
      <c r="J148" t="n">
        <v>2.082</v>
      </c>
    </row>
    <row r="149">
      <c r="A149" t="n">
        <v>2</v>
      </c>
      <c r="B149" t="n">
        <v>-2.237</v>
      </c>
      <c r="C149" t="n">
        <v>1.011</v>
      </c>
      <c r="D149" t="n">
        <v>-1.326128</v>
      </c>
      <c r="E149" t="n">
        <v>0.1825560000000001</v>
      </c>
      <c r="F149" t="n">
        <v>3.652</v>
      </c>
      <c r="G149" t="n">
        <v>-0.911</v>
      </c>
      <c r="H149" t="n">
        <v>0.828</v>
      </c>
      <c r="I149" t="n">
        <v>1.414</v>
      </c>
      <c r="J149" t="n">
        <v>2.082</v>
      </c>
    </row>
    <row r="150">
      <c r="A150" t="n">
        <v>3</v>
      </c>
      <c r="B150" t="n">
        <v>-3.224</v>
      </c>
      <c r="C150" t="n">
        <v>-4.79</v>
      </c>
      <c r="D150" t="n">
        <v>-3.030988</v>
      </c>
      <c r="E150" t="n">
        <v>-5</v>
      </c>
      <c r="F150" t="n">
        <v>4.408</v>
      </c>
      <c r="G150" t="n">
        <v>-0.193</v>
      </c>
      <c r="H150" t="n">
        <v>0.21</v>
      </c>
      <c r="I150" t="n">
        <v>1.414</v>
      </c>
      <c r="J150" t="n">
        <v>2.082</v>
      </c>
    </row>
    <row r="151">
      <c r="A151" t="n">
        <v>4</v>
      </c>
      <c r="B151" t="n">
        <v>-0.639</v>
      </c>
      <c r="C151" t="n">
        <v>1.692</v>
      </c>
      <c r="D151" t="n">
        <v>0</v>
      </c>
      <c r="E151" t="n">
        <v>0</v>
      </c>
      <c r="F151" t="n">
        <v>167.469</v>
      </c>
      <c r="G151" t="n">
        <v>-0.639</v>
      </c>
      <c r="H151" t="n">
        <v>1.692</v>
      </c>
      <c r="I151" t="n">
        <v>1.414</v>
      </c>
      <c r="J151" t="n">
        <v>2.082</v>
      </c>
    </row>
    <row r="152">
      <c r="A152" t="n">
        <v>5</v>
      </c>
      <c r="B152" t="n">
        <v>-0.823</v>
      </c>
      <c r="C152" t="n">
        <v>0.665</v>
      </c>
      <c r="D152" t="n">
        <v>0.2017259999999998</v>
      </c>
      <c r="E152" t="n">
        <v>-0.5267419999999999</v>
      </c>
      <c r="F152" t="n">
        <v>3.339</v>
      </c>
      <c r="G152" t="n">
        <v>-0.823</v>
      </c>
      <c r="H152" t="n">
        <v>0.665</v>
      </c>
      <c r="I152" t="n">
        <v>1.414</v>
      </c>
      <c r="J152" t="n">
        <v>2.082</v>
      </c>
    </row>
    <row r="153">
      <c r="A153" t="n">
        <v>6</v>
      </c>
      <c r="B153" t="n">
        <v>0.905</v>
      </c>
      <c r="C153" t="n">
        <v>0.28</v>
      </c>
      <c r="D153" t="n">
        <v>2.076018</v>
      </c>
      <c r="E153" t="n">
        <v>-0.9630775000000005</v>
      </c>
      <c r="F153" t="n">
        <v>6.358</v>
      </c>
      <c r="G153" t="n">
        <v>-1.171</v>
      </c>
      <c r="H153" t="n">
        <v>1.243</v>
      </c>
      <c r="I153" t="n">
        <v>1.414</v>
      </c>
      <c r="J153" t="n">
        <v>2.082</v>
      </c>
    </row>
    <row r="154">
      <c r="A154" t="n">
        <v>7</v>
      </c>
      <c r="B154" t="n">
        <v>-0.667</v>
      </c>
      <c r="C154" t="n">
        <v>1.934</v>
      </c>
      <c r="D154" t="n">
        <v>0.1300155000000001</v>
      </c>
      <c r="E154" t="n">
        <v>0.2150549999999998</v>
      </c>
      <c r="F154" t="n">
        <v>120.69</v>
      </c>
      <c r="G154" t="n">
        <v>-0.797</v>
      </c>
      <c r="H154" t="n">
        <v>1.719</v>
      </c>
      <c r="I154" t="n">
        <v>1.414</v>
      </c>
      <c r="J154" t="n">
        <v>2.082</v>
      </c>
    </row>
    <row r="155">
      <c r="A155" t="n">
        <v>8</v>
      </c>
      <c r="B155" t="n">
        <v>-3.64</v>
      </c>
      <c r="C155" t="n">
        <v>3.203</v>
      </c>
      <c r="D155" t="n">
        <v>-1.917891</v>
      </c>
      <c r="E155" t="n">
        <v>0.6294060000000001</v>
      </c>
      <c r="F155" t="n">
        <v>22.72</v>
      </c>
      <c r="G155" t="n">
        <v>-1.722</v>
      </c>
      <c r="H155" t="n">
        <v>2.574</v>
      </c>
      <c r="I155" t="n">
        <v>1.414</v>
      </c>
      <c r="J155" t="n">
        <v>2.082</v>
      </c>
    </row>
    <row r="157">
      <c r="A157" s="5" t="inlineStr">
        <is>
          <t>Swarm Generation No:14</t>
        </is>
      </c>
    </row>
    <row r="158">
      <c r="A158" s="5" t="inlineStr">
        <is>
          <t>Particles</t>
        </is>
      </c>
      <c r="B158" s="5" t="inlineStr">
        <is>
          <t>Positions</t>
        </is>
      </c>
      <c r="D158" s="5" t="inlineStr">
        <is>
          <t>Velocities</t>
        </is>
      </c>
      <c r="F158" t="inlineStr">
        <is>
          <t>Functional Value</t>
        </is>
      </c>
      <c r="G158" s="5" t="inlineStr">
        <is>
          <t>Local Best</t>
        </is>
      </c>
      <c r="I158" s="5" t="inlineStr">
        <is>
          <t>Global Best</t>
        </is>
      </c>
    </row>
    <row r="159">
      <c r="B159" s="5" t="inlineStr">
        <is>
          <t>x1</t>
        </is>
      </c>
      <c r="C159" s="5" t="inlineStr">
        <is>
          <t>x2</t>
        </is>
      </c>
      <c r="D159" s="5" t="inlineStr">
        <is>
          <t>v1</t>
        </is>
      </c>
      <c r="E159" s="5" t="inlineStr">
        <is>
          <t>v2</t>
        </is>
      </c>
      <c r="G159" s="5" t="inlineStr">
        <is>
          <t>P_lb_1</t>
        </is>
      </c>
      <c r="H159" s="5" t="inlineStr">
        <is>
          <t>P_lb_2</t>
        </is>
      </c>
      <c r="I159" s="5" t="inlineStr">
        <is>
          <t>P_gb_1</t>
        </is>
      </c>
      <c r="J159" s="5" t="inlineStr">
        <is>
          <t>P_gb_2</t>
        </is>
      </c>
    </row>
    <row r="160">
      <c r="A160" t="n">
        <v>1</v>
      </c>
      <c r="B160" s="3" t="n">
        <v>-0.477</v>
      </c>
      <c r="C160" s="3" t="n">
        <v>2.03</v>
      </c>
      <c r="D160" t="n">
        <v>-1.891239</v>
      </c>
      <c r="E160" t="n">
        <v>-0.05188349999999997</v>
      </c>
      <c r="F160" s="4" t="n">
        <v>0.854</v>
      </c>
      <c r="G160" t="n">
        <v>1.414</v>
      </c>
      <c r="H160" t="n">
        <v>2.082</v>
      </c>
      <c r="I160" t="n">
        <v>-0.477</v>
      </c>
      <c r="J160" t="n">
        <v>2.03</v>
      </c>
    </row>
    <row r="161">
      <c r="A161" t="n">
        <v>2</v>
      </c>
      <c r="B161" t="n">
        <v>-1.976</v>
      </c>
      <c r="C161" t="n">
        <v>-1.543</v>
      </c>
      <c r="D161" t="n">
        <v>-1.065012</v>
      </c>
      <c r="E161" t="n">
        <v>-2.37054</v>
      </c>
      <c r="F161" t="n">
        <v>3.652</v>
      </c>
      <c r="G161" t="n">
        <v>-0.911</v>
      </c>
      <c r="H161" t="n">
        <v>0.828</v>
      </c>
      <c r="I161" t="n">
        <v>-0.477</v>
      </c>
      <c r="J161" t="n">
        <v>2.03</v>
      </c>
    </row>
    <row r="162">
      <c r="A162" t="n">
        <v>3</v>
      </c>
      <c r="B162" t="n">
        <v>-2.927</v>
      </c>
      <c r="C162" t="n">
        <v>-3.248</v>
      </c>
      <c r="D162" t="n">
        <v>-2.733511999999999</v>
      </c>
      <c r="E162" t="n">
        <v>-3.457812000000001</v>
      </c>
      <c r="F162" t="n">
        <v>4.408</v>
      </c>
      <c r="G162" t="n">
        <v>-0.193</v>
      </c>
      <c r="H162" t="n">
        <v>0.21</v>
      </c>
      <c r="I162" t="n">
        <v>-0.477</v>
      </c>
      <c r="J162" t="n">
        <v>2.03</v>
      </c>
    </row>
    <row r="163">
      <c r="A163" t="n">
        <v>4</v>
      </c>
      <c r="B163" t="n">
        <v>-0.639</v>
      </c>
      <c r="C163" t="n">
        <v>1.692</v>
      </c>
      <c r="D163" t="n">
        <v>0</v>
      </c>
      <c r="E163" t="n">
        <v>0</v>
      </c>
      <c r="F163" t="n">
        <v>167.469</v>
      </c>
      <c r="G163" t="n">
        <v>-0.639</v>
      </c>
      <c r="H163" t="n">
        <v>1.692</v>
      </c>
      <c r="I163" t="n">
        <v>-0.477</v>
      </c>
      <c r="J163" t="n">
        <v>2.03</v>
      </c>
    </row>
    <row r="164">
      <c r="A164" t="n">
        <v>5</v>
      </c>
      <c r="B164" t="n">
        <v>-1.364</v>
      </c>
      <c r="C164" t="n">
        <v>2.011</v>
      </c>
      <c r="D164" t="n">
        <v>-0.5413170000000003</v>
      </c>
      <c r="E164" t="n">
        <v>1.346355</v>
      </c>
      <c r="F164" t="n">
        <v>3.339</v>
      </c>
      <c r="G164" t="n">
        <v>-0.823</v>
      </c>
      <c r="H164" t="n">
        <v>0.665</v>
      </c>
      <c r="I164" t="n">
        <v>-0.477</v>
      </c>
      <c r="J164" t="n">
        <v>2.03</v>
      </c>
    </row>
    <row r="165">
      <c r="A165" t="n">
        <v>6</v>
      </c>
      <c r="B165" t="n">
        <v>0.057</v>
      </c>
      <c r="C165" t="n">
        <v>0.5600000000000001</v>
      </c>
      <c r="D165" t="n">
        <v>1.227604</v>
      </c>
      <c r="E165" t="n">
        <v>-0.6829075000000003</v>
      </c>
      <c r="F165" t="n">
        <v>6.358</v>
      </c>
      <c r="G165" t="n">
        <v>-1.171</v>
      </c>
      <c r="H165" t="n">
        <v>1.243</v>
      </c>
      <c r="I165" t="n">
        <v>-0.477</v>
      </c>
      <c r="J165" t="n">
        <v>2.03</v>
      </c>
    </row>
    <row r="166">
      <c r="A166" t="n">
        <v>7</v>
      </c>
      <c r="B166" t="n">
        <v>-0.462</v>
      </c>
      <c r="C166" t="n">
        <v>1.917</v>
      </c>
      <c r="D166" t="n">
        <v>0.3351695000000001</v>
      </c>
      <c r="E166" t="n">
        <v>0.1980314999999998</v>
      </c>
      <c r="F166" t="n">
        <v>120.69</v>
      </c>
      <c r="G166" t="n">
        <v>-0.797</v>
      </c>
      <c r="H166" t="n">
        <v>1.719</v>
      </c>
      <c r="I166" t="n">
        <v>-0.477</v>
      </c>
      <c r="J166" t="n">
        <v>2.03</v>
      </c>
    </row>
    <row r="167">
      <c r="A167" t="n">
        <v>8</v>
      </c>
      <c r="B167" t="n">
        <v>-1.927</v>
      </c>
      <c r="C167" t="n">
        <v>2.062</v>
      </c>
      <c r="D167" t="n">
        <v>-0.2045565</v>
      </c>
      <c r="E167" t="n">
        <v>-0.5117759999999997</v>
      </c>
      <c r="F167" t="n">
        <v>22.72</v>
      </c>
      <c r="G167" t="n">
        <v>-1.722</v>
      </c>
      <c r="H167" t="n">
        <v>2.574</v>
      </c>
      <c r="I167" t="n">
        <v>-0.477</v>
      </c>
      <c r="J167" t="n">
        <v>2.03</v>
      </c>
    </row>
    <row r="169">
      <c r="A169" s="5" t="inlineStr">
        <is>
          <t>Swarm Generation No:15</t>
        </is>
      </c>
    </row>
    <row r="170">
      <c r="A170" s="5" t="inlineStr">
        <is>
          <t>Particles</t>
        </is>
      </c>
      <c r="B170" s="5" t="inlineStr">
        <is>
          <t>Positions</t>
        </is>
      </c>
      <c r="D170" s="5" t="inlineStr">
        <is>
          <t>Velocities</t>
        </is>
      </c>
      <c r="F170" t="inlineStr">
        <is>
          <t>Functional Value</t>
        </is>
      </c>
      <c r="G170" s="5" t="inlineStr">
        <is>
          <t>Local Best</t>
        </is>
      </c>
      <c r="I170" s="5" t="inlineStr">
        <is>
          <t>Global Best</t>
        </is>
      </c>
    </row>
    <row r="171">
      <c r="B171" s="5" t="inlineStr">
        <is>
          <t>x1</t>
        </is>
      </c>
      <c r="C171" s="5" t="inlineStr">
        <is>
          <t>x2</t>
        </is>
      </c>
      <c r="D171" s="5" t="inlineStr">
        <is>
          <t>v1</t>
        </is>
      </c>
      <c r="E171" s="5" t="inlineStr">
        <is>
          <t>v2</t>
        </is>
      </c>
      <c r="G171" s="5" t="inlineStr">
        <is>
          <t>P_lb_1</t>
        </is>
      </c>
      <c r="H171" s="5" t="inlineStr">
        <is>
          <t>P_lb_2</t>
        </is>
      </c>
      <c r="I171" s="5" t="inlineStr">
        <is>
          <t>P_gb_1</t>
        </is>
      </c>
      <c r="J171" s="5" t="inlineStr">
        <is>
          <t>P_gb_2</t>
        </is>
      </c>
    </row>
    <row r="172">
      <c r="A172" t="n">
        <v>1</v>
      </c>
      <c r="B172" s="3" t="n">
        <v>-0.444</v>
      </c>
      <c r="C172" s="3" t="n">
        <v>2.04</v>
      </c>
      <c r="D172" t="n">
        <v>-1.858086</v>
      </c>
      <c r="E172" t="n">
        <v>-0.04184849999999998</v>
      </c>
      <c r="F172" s="4" t="n">
        <v>0.854</v>
      </c>
      <c r="G172" t="n">
        <v>1.414</v>
      </c>
      <c r="H172" t="n">
        <v>2.082</v>
      </c>
      <c r="I172" t="n">
        <v>-0.444</v>
      </c>
      <c r="J172" t="n">
        <v>2.04</v>
      </c>
    </row>
    <row r="173">
      <c r="A173" t="n">
        <v>2</v>
      </c>
      <c r="B173" t="n">
        <v>-2.127</v>
      </c>
      <c r="C173" t="n">
        <v>-1.377</v>
      </c>
      <c r="D173" t="n">
        <v>-1.216462</v>
      </c>
      <c r="E173" t="n">
        <v>-2.205192</v>
      </c>
      <c r="F173" t="n">
        <v>3.652</v>
      </c>
      <c r="G173" t="n">
        <v>-0.911</v>
      </c>
      <c r="H173" t="n">
        <v>0.828</v>
      </c>
      <c r="I173" t="n">
        <v>-0.444</v>
      </c>
      <c r="J173" t="n">
        <v>2.04</v>
      </c>
    </row>
    <row r="174">
      <c r="A174" t="n">
        <v>3</v>
      </c>
      <c r="B174" t="n">
        <v>-1.202</v>
      </c>
      <c r="C174" t="n">
        <v>-3.929</v>
      </c>
      <c r="D174" t="n">
        <v>-1.009</v>
      </c>
      <c r="E174" t="n">
        <v>-4.139076</v>
      </c>
      <c r="F174" t="n">
        <v>4.408</v>
      </c>
      <c r="G174" t="n">
        <v>-0.193</v>
      </c>
      <c r="H174" t="n">
        <v>0.21</v>
      </c>
      <c r="I174" t="n">
        <v>-0.444</v>
      </c>
      <c r="J174" t="n">
        <v>2.04</v>
      </c>
    </row>
    <row r="175">
      <c r="A175" t="n">
        <v>4</v>
      </c>
      <c r="B175" t="n">
        <v>-0.639</v>
      </c>
      <c r="C175" t="n">
        <v>1.692</v>
      </c>
      <c r="D175" t="n">
        <v>0</v>
      </c>
      <c r="E175" t="n">
        <v>0</v>
      </c>
      <c r="F175" t="n">
        <v>167.469</v>
      </c>
      <c r="G175" t="n">
        <v>-0.639</v>
      </c>
      <c r="H175" t="n">
        <v>1.692</v>
      </c>
      <c r="I175" t="n">
        <v>-0.444</v>
      </c>
      <c r="J175" t="n">
        <v>2.04</v>
      </c>
    </row>
    <row r="176">
      <c r="A176" t="n">
        <v>5</v>
      </c>
      <c r="B176" t="n">
        <v>-1.499</v>
      </c>
      <c r="C176" t="n">
        <v>2.016</v>
      </c>
      <c r="D176" t="n">
        <v>-0.6757085000000002</v>
      </c>
      <c r="E176" t="n">
        <v>1.350991</v>
      </c>
      <c r="F176" t="n">
        <v>3.339</v>
      </c>
      <c r="G176" t="n">
        <v>-0.823</v>
      </c>
      <c r="H176" t="n">
        <v>0.665</v>
      </c>
      <c r="I176" t="n">
        <v>-0.444</v>
      </c>
      <c r="J176" t="n">
        <v>2.04</v>
      </c>
    </row>
    <row r="177">
      <c r="A177" t="n">
        <v>6</v>
      </c>
      <c r="B177" t="n">
        <v>-0.485</v>
      </c>
      <c r="C177" t="n">
        <v>1.498</v>
      </c>
      <c r="D177" t="n">
        <v>0.6862870000000001</v>
      </c>
      <c r="E177" t="n">
        <v>0.2549719999999999</v>
      </c>
      <c r="F177" t="n">
        <v>6.358</v>
      </c>
      <c r="G177" t="n">
        <v>-1.171</v>
      </c>
      <c r="H177" t="n">
        <v>1.243</v>
      </c>
      <c r="I177" t="n">
        <v>-0.444</v>
      </c>
      <c r="J177" t="n">
        <v>2.04</v>
      </c>
    </row>
    <row r="178">
      <c r="A178" t="n">
        <v>7</v>
      </c>
      <c r="B178" t="n">
        <v>-0.66</v>
      </c>
      <c r="C178" t="n">
        <v>1.918</v>
      </c>
      <c r="D178" t="n">
        <v>0.1365400000000001</v>
      </c>
      <c r="E178" t="n">
        <v>0.1989074999999998</v>
      </c>
      <c r="F178" t="n">
        <v>120.69</v>
      </c>
      <c r="G178" t="n">
        <v>-0.797</v>
      </c>
      <c r="H178" t="n">
        <v>1.719</v>
      </c>
      <c r="I178" t="n">
        <v>-0.444</v>
      </c>
      <c r="J178" t="n">
        <v>2.04</v>
      </c>
    </row>
    <row r="179">
      <c r="A179" t="n">
        <v>8</v>
      </c>
      <c r="B179" t="n">
        <v>-3.588</v>
      </c>
      <c r="C179" t="n">
        <v>5</v>
      </c>
      <c r="D179" t="n">
        <v>-1.8660915</v>
      </c>
      <c r="E179" t="n">
        <v>3.0888945</v>
      </c>
      <c r="F179" t="n">
        <v>22.72</v>
      </c>
      <c r="G179" t="n">
        <v>-1.722</v>
      </c>
      <c r="H179" t="n">
        <v>2.574</v>
      </c>
      <c r="I179" t="n">
        <v>-0.444</v>
      </c>
      <c r="J179" t="n">
        <v>2.04</v>
      </c>
    </row>
    <row r="181">
      <c r="A181" s="5" t="inlineStr">
        <is>
          <t>Swarm Generation No:16</t>
        </is>
      </c>
    </row>
    <row r="182">
      <c r="A182" s="5" t="inlineStr">
        <is>
          <t>Particles</t>
        </is>
      </c>
      <c r="B182" s="5" t="inlineStr">
        <is>
          <t>Positions</t>
        </is>
      </c>
      <c r="D182" s="5" t="inlineStr">
        <is>
          <t>Velocities</t>
        </is>
      </c>
      <c r="F182" t="inlineStr">
        <is>
          <t>Functional Value</t>
        </is>
      </c>
      <c r="G182" s="5" t="inlineStr">
        <is>
          <t>Local Best</t>
        </is>
      </c>
      <c r="I182" s="5" t="inlineStr">
        <is>
          <t>Global Best</t>
        </is>
      </c>
    </row>
    <row r="183">
      <c r="B183" s="5" t="inlineStr">
        <is>
          <t>x1</t>
        </is>
      </c>
      <c r="C183" s="5" t="inlineStr">
        <is>
          <t>x2</t>
        </is>
      </c>
      <c r="D183" s="5" t="inlineStr">
        <is>
          <t>v1</t>
        </is>
      </c>
      <c r="E183" s="5" t="inlineStr">
        <is>
          <t>v2</t>
        </is>
      </c>
      <c r="G183" s="5" t="inlineStr">
        <is>
          <t>P_lb_1</t>
        </is>
      </c>
      <c r="H183" s="5" t="inlineStr">
        <is>
          <t>P_lb_2</t>
        </is>
      </c>
      <c r="I183" s="5" t="inlineStr">
        <is>
          <t>P_gb_1</t>
        </is>
      </c>
      <c r="J183" s="5" t="inlineStr">
        <is>
          <t>P_gb_2</t>
        </is>
      </c>
    </row>
    <row r="184">
      <c r="A184" t="n">
        <v>1</v>
      </c>
      <c r="B184" s="3" t="n">
        <v>1.233</v>
      </c>
      <c r="C184" s="3" t="n">
        <v>1.451</v>
      </c>
      <c r="D184" t="n">
        <v>-0.1809289999999999</v>
      </c>
      <c r="E184" t="n">
        <v>-0.6310499999999999</v>
      </c>
      <c r="F184" s="4" t="n">
        <v>0.534</v>
      </c>
      <c r="G184" t="n">
        <v>1.233</v>
      </c>
      <c r="H184" t="n">
        <v>1.451</v>
      </c>
      <c r="I184" t="n">
        <v>1.233</v>
      </c>
      <c r="J184" t="n">
        <v>1.451</v>
      </c>
    </row>
    <row r="185">
      <c r="A185" t="n">
        <v>2</v>
      </c>
      <c r="B185" t="n">
        <v>-1.789</v>
      </c>
      <c r="C185" t="n">
        <v>-1.447</v>
      </c>
      <c r="D185" t="n">
        <v>-0.8777700000000004</v>
      </c>
      <c r="E185" t="n">
        <v>-2.274888</v>
      </c>
      <c r="F185" t="n">
        <v>3.652</v>
      </c>
      <c r="G185" t="n">
        <v>-0.911</v>
      </c>
      <c r="H185" t="n">
        <v>0.828</v>
      </c>
      <c r="I185" t="n">
        <v>1.233</v>
      </c>
      <c r="J185" t="n">
        <v>1.451</v>
      </c>
    </row>
    <row r="186">
      <c r="A186" t="n">
        <v>3</v>
      </c>
      <c r="B186" t="n">
        <v>-1.132</v>
      </c>
      <c r="C186" t="n">
        <v>2.68</v>
      </c>
      <c r="D186" t="n">
        <v>-0.9389919999999999</v>
      </c>
      <c r="E186" t="n">
        <v>2.4699</v>
      </c>
      <c r="F186" t="n">
        <v>4.408</v>
      </c>
      <c r="G186" t="n">
        <v>-0.193</v>
      </c>
      <c r="H186" t="n">
        <v>0.21</v>
      </c>
      <c r="I186" t="n">
        <v>1.233</v>
      </c>
      <c r="J186" t="n">
        <v>1.451</v>
      </c>
    </row>
    <row r="187">
      <c r="A187" t="n">
        <v>4</v>
      </c>
      <c r="B187" t="n">
        <v>-0.639</v>
      </c>
      <c r="C187" t="n">
        <v>1.692</v>
      </c>
      <c r="D187" t="n">
        <v>0</v>
      </c>
      <c r="E187" t="n">
        <v>0</v>
      </c>
      <c r="F187" t="n">
        <v>167.469</v>
      </c>
      <c r="G187" t="n">
        <v>-0.639</v>
      </c>
      <c r="H187" t="n">
        <v>1.692</v>
      </c>
      <c r="I187" t="n">
        <v>1.233</v>
      </c>
      <c r="J187" t="n">
        <v>1.451</v>
      </c>
    </row>
    <row r="188">
      <c r="A188" t="n">
        <v>5</v>
      </c>
      <c r="B188" t="n">
        <v>-2.953</v>
      </c>
      <c r="C188" t="n">
        <v>0.729</v>
      </c>
      <c r="D188" t="n">
        <v>-2.129956</v>
      </c>
      <c r="E188" t="n">
        <v>0.06366299999999994</v>
      </c>
      <c r="F188" t="n">
        <v>3.339</v>
      </c>
      <c r="G188" t="n">
        <v>-0.823</v>
      </c>
      <c r="H188" t="n">
        <v>0.665</v>
      </c>
      <c r="I188" t="n">
        <v>1.233</v>
      </c>
      <c r="J188" t="n">
        <v>1.451</v>
      </c>
    </row>
    <row r="189">
      <c r="A189" t="n">
        <v>6</v>
      </c>
      <c r="B189" t="n">
        <v>-1.019</v>
      </c>
      <c r="C189" t="n">
        <v>0.726</v>
      </c>
      <c r="D189" t="n">
        <v>0.151893</v>
      </c>
      <c r="E189" t="n">
        <v>-0.5167295000000004</v>
      </c>
      <c r="F189" t="n">
        <v>6.358</v>
      </c>
      <c r="G189" t="n">
        <v>-1.171</v>
      </c>
      <c r="H189" t="n">
        <v>1.243</v>
      </c>
      <c r="I189" t="n">
        <v>1.233</v>
      </c>
      <c r="J189" t="n">
        <v>1.451</v>
      </c>
    </row>
    <row r="190">
      <c r="A190" t="n">
        <v>7</v>
      </c>
      <c r="B190" t="n">
        <v>-0.466</v>
      </c>
      <c r="C190" t="n">
        <v>1.832</v>
      </c>
      <c r="D190" t="n">
        <v>0.3311775000000001</v>
      </c>
      <c r="E190" t="n">
        <v>0.1131329999999999</v>
      </c>
      <c r="F190" t="n">
        <v>120.69</v>
      </c>
      <c r="G190" t="n">
        <v>-0.797</v>
      </c>
      <c r="H190" t="n">
        <v>1.719</v>
      </c>
      <c r="I190" t="n">
        <v>1.233</v>
      </c>
      <c r="J190" t="n">
        <v>1.451</v>
      </c>
    </row>
    <row r="191">
      <c r="A191" t="n">
        <v>8</v>
      </c>
      <c r="B191" t="n">
        <v>-5</v>
      </c>
      <c r="C191" t="n">
        <v>2.19</v>
      </c>
      <c r="D191" t="n">
        <v>-3.308095499999999</v>
      </c>
      <c r="E191" t="n">
        <v>-0.3837194999999998</v>
      </c>
      <c r="F191" t="n">
        <v>22.72</v>
      </c>
      <c r="G191" t="n">
        <v>-1.722</v>
      </c>
      <c r="H191" t="n">
        <v>2.574</v>
      </c>
      <c r="I191" t="n">
        <v>1.233</v>
      </c>
      <c r="J191" t="n">
        <v>1.451</v>
      </c>
    </row>
    <row r="193">
      <c r="A193" s="5" t="inlineStr">
        <is>
          <t>Swarm Generation No:17</t>
        </is>
      </c>
    </row>
    <row r="194">
      <c r="A194" s="5" t="inlineStr">
        <is>
          <t>Particles</t>
        </is>
      </c>
      <c r="B194" s="5" t="inlineStr">
        <is>
          <t>Positions</t>
        </is>
      </c>
      <c r="D194" s="5" t="inlineStr">
        <is>
          <t>Velocities</t>
        </is>
      </c>
      <c r="F194" t="inlineStr">
        <is>
          <t>Functional Value</t>
        </is>
      </c>
      <c r="G194" s="5" t="inlineStr">
        <is>
          <t>Local Best</t>
        </is>
      </c>
      <c r="I194" s="5" t="inlineStr">
        <is>
          <t>Global Best</t>
        </is>
      </c>
    </row>
    <row r="195">
      <c r="B195" s="5" t="inlineStr">
        <is>
          <t>x1</t>
        </is>
      </c>
      <c r="C195" s="5" t="inlineStr">
        <is>
          <t>x2</t>
        </is>
      </c>
      <c r="D195" s="5" t="inlineStr">
        <is>
          <t>v1</t>
        </is>
      </c>
      <c r="E195" s="5" t="inlineStr">
        <is>
          <t>v2</t>
        </is>
      </c>
      <c r="G195" s="5" t="inlineStr">
        <is>
          <t>P_lb_1</t>
        </is>
      </c>
      <c r="H195" s="5" t="inlineStr">
        <is>
          <t>P_lb_2</t>
        </is>
      </c>
      <c r="I195" s="5" t="inlineStr">
        <is>
          <t>P_gb_1</t>
        </is>
      </c>
      <c r="J195" s="5" t="inlineStr">
        <is>
          <t>P_gb_2</t>
        </is>
      </c>
    </row>
    <row r="196">
      <c r="A196" t="n">
        <v>1</v>
      </c>
      <c r="B196" s="3" t="n">
        <v>-0.439</v>
      </c>
      <c r="C196" s="3" t="n">
        <v>3.609</v>
      </c>
      <c r="D196" t="n">
        <v>-1.67232</v>
      </c>
      <c r="E196" t="n">
        <v>2.158379</v>
      </c>
      <c r="F196" s="4" t="n">
        <v>0.534</v>
      </c>
      <c r="G196" t="n">
        <v>1.233</v>
      </c>
      <c r="H196" t="n">
        <v>1.451</v>
      </c>
      <c r="I196" t="n">
        <v>-0.439</v>
      </c>
      <c r="J196" t="n">
        <v>3.609</v>
      </c>
    </row>
    <row r="197">
      <c r="A197" t="n">
        <v>2</v>
      </c>
      <c r="B197" t="n">
        <v>-1.673</v>
      </c>
      <c r="C197" t="n">
        <v>0.611</v>
      </c>
      <c r="D197" t="n">
        <v>-0.7618279999999999</v>
      </c>
      <c r="E197" t="n">
        <v>-0.217152</v>
      </c>
      <c r="F197" t="n">
        <v>3.652</v>
      </c>
      <c r="G197" t="n">
        <v>-0.911</v>
      </c>
      <c r="H197" t="n">
        <v>0.828</v>
      </c>
      <c r="I197" t="n">
        <v>-0.439</v>
      </c>
      <c r="J197" t="n">
        <v>3.609</v>
      </c>
    </row>
    <row r="198">
      <c r="A198" t="n">
        <v>3</v>
      </c>
      <c r="B198" t="n">
        <v>-0.658</v>
      </c>
      <c r="C198" t="n">
        <v>2.968</v>
      </c>
      <c r="D198" t="n">
        <v>-0.4646</v>
      </c>
      <c r="E198" t="n">
        <v>2.757912</v>
      </c>
      <c r="F198" t="n">
        <v>4.408</v>
      </c>
      <c r="G198" t="n">
        <v>-0.193</v>
      </c>
      <c r="H198" t="n">
        <v>0.21</v>
      </c>
      <c r="I198" t="n">
        <v>-0.439</v>
      </c>
      <c r="J198" t="n">
        <v>3.609</v>
      </c>
    </row>
    <row r="199">
      <c r="A199" t="n">
        <v>4</v>
      </c>
      <c r="B199" t="n">
        <v>-0.639</v>
      </c>
      <c r="C199" t="n">
        <v>1.692</v>
      </c>
      <c r="D199" t="n">
        <v>0</v>
      </c>
      <c r="E199" t="n">
        <v>0</v>
      </c>
      <c r="F199" t="n">
        <v>167.469</v>
      </c>
      <c r="G199" t="n">
        <v>-0.639</v>
      </c>
      <c r="H199" t="n">
        <v>1.692</v>
      </c>
      <c r="I199" t="n">
        <v>-0.439</v>
      </c>
      <c r="J199" t="n">
        <v>3.609</v>
      </c>
    </row>
    <row r="200">
      <c r="A200" t="n">
        <v>5</v>
      </c>
      <c r="B200" t="n">
        <v>-3.388</v>
      </c>
      <c r="C200" t="n">
        <v>1.017</v>
      </c>
      <c r="D200" t="n">
        <v>-2.5646825</v>
      </c>
      <c r="E200" t="n">
        <v>0.3522694999999999</v>
      </c>
      <c r="F200" t="n">
        <v>3.339</v>
      </c>
      <c r="G200" t="n">
        <v>-0.823</v>
      </c>
      <c r="H200" t="n">
        <v>0.665</v>
      </c>
      <c r="I200" t="n">
        <v>-0.439</v>
      </c>
      <c r="J200" t="n">
        <v>3.609</v>
      </c>
    </row>
    <row r="201">
      <c r="A201" t="n">
        <v>6</v>
      </c>
      <c r="B201" t="n">
        <v>0.376</v>
      </c>
      <c r="C201" t="n">
        <v>1.71</v>
      </c>
      <c r="D201" t="n">
        <v>1.547448</v>
      </c>
      <c r="E201" t="n">
        <v>0.4669539999999999</v>
      </c>
      <c r="F201" t="n">
        <v>6.358</v>
      </c>
      <c r="G201" t="n">
        <v>-1.171</v>
      </c>
      <c r="H201" t="n">
        <v>1.243</v>
      </c>
      <c r="I201" t="n">
        <v>-0.439</v>
      </c>
      <c r="J201" t="n">
        <v>3.609</v>
      </c>
    </row>
    <row r="202">
      <c r="A202" t="n">
        <v>7</v>
      </c>
      <c r="B202" t="n">
        <v>-0.5580000000000001</v>
      </c>
      <c r="C202" t="n">
        <v>1.899</v>
      </c>
      <c r="D202" t="n">
        <v>0.2390835000000001</v>
      </c>
      <c r="E202" t="n">
        <v>0.1802954999999998</v>
      </c>
      <c r="F202" t="n">
        <v>120.69</v>
      </c>
      <c r="G202" t="n">
        <v>-0.797</v>
      </c>
      <c r="H202" t="n">
        <v>1.719</v>
      </c>
      <c r="I202" t="n">
        <v>-0.439</v>
      </c>
      <c r="J202" t="n">
        <v>3.609</v>
      </c>
    </row>
    <row r="203">
      <c r="A203" t="n">
        <v>8</v>
      </c>
      <c r="B203" t="n">
        <v>-3.649</v>
      </c>
      <c r="C203" t="n">
        <v>4.434</v>
      </c>
      <c r="D203" t="n">
        <v>-1.927439999999999</v>
      </c>
      <c r="E203" t="n">
        <v>1.860237000000001</v>
      </c>
      <c r="F203" t="n">
        <v>22.72</v>
      </c>
      <c r="G203" t="n">
        <v>-1.722</v>
      </c>
      <c r="H203" t="n">
        <v>2.574</v>
      </c>
      <c r="I203" t="n">
        <v>-0.439</v>
      </c>
      <c r="J203" t="n">
        <v>3.609</v>
      </c>
    </row>
    <row r="205">
      <c r="A205" s="5" t="inlineStr">
        <is>
          <t>Swarm Generation No:18</t>
        </is>
      </c>
    </row>
    <row r="206">
      <c r="A206" s="5" t="inlineStr">
        <is>
          <t>Particles</t>
        </is>
      </c>
      <c r="B206" s="5" t="inlineStr">
        <is>
          <t>Positions</t>
        </is>
      </c>
      <c r="D206" s="5" t="inlineStr">
        <is>
          <t>Velocities</t>
        </is>
      </c>
      <c r="F206" t="inlineStr">
        <is>
          <t>Functional Value</t>
        </is>
      </c>
      <c r="G206" s="5" t="inlineStr">
        <is>
          <t>Local Best</t>
        </is>
      </c>
      <c r="I206" s="5" t="inlineStr">
        <is>
          <t>Global Best</t>
        </is>
      </c>
    </row>
    <row r="207">
      <c r="B207" s="5" t="inlineStr">
        <is>
          <t>x1</t>
        </is>
      </c>
      <c r="C207" s="5" t="inlineStr">
        <is>
          <t>x2</t>
        </is>
      </c>
      <c r="D207" s="5" t="inlineStr">
        <is>
          <t>v1</t>
        </is>
      </c>
      <c r="E207" s="5" t="inlineStr">
        <is>
          <t>v2</t>
        </is>
      </c>
      <c r="G207" s="5" t="inlineStr">
        <is>
          <t>P_lb_1</t>
        </is>
      </c>
      <c r="H207" s="5" t="inlineStr">
        <is>
          <t>P_lb_2</t>
        </is>
      </c>
      <c r="I207" s="5" t="inlineStr">
        <is>
          <t>P_gb_1</t>
        </is>
      </c>
      <c r="J207" s="5" t="inlineStr">
        <is>
          <t>P_gb_2</t>
        </is>
      </c>
    </row>
    <row r="208">
      <c r="A208" t="n">
        <v>1</v>
      </c>
      <c r="B208" s="3" t="n">
        <v>-0.737</v>
      </c>
      <c r="C208" s="3" t="n">
        <v>3.112</v>
      </c>
      <c r="D208" t="n">
        <v>-1.970442</v>
      </c>
      <c r="E208" t="n">
        <v>1.661119</v>
      </c>
      <c r="F208" s="4" t="n">
        <v>0.534</v>
      </c>
      <c r="G208" t="n">
        <v>1.233</v>
      </c>
      <c r="H208" t="n">
        <v>1.451</v>
      </c>
      <c r="I208" t="n">
        <v>-0.737</v>
      </c>
      <c r="J208" t="n">
        <v>3.112</v>
      </c>
    </row>
    <row r="209">
      <c r="A209" t="n">
        <v>2</v>
      </c>
      <c r="B209" t="n">
        <v>-2.601</v>
      </c>
      <c r="C209" t="n">
        <v>-1.382</v>
      </c>
      <c r="D209" t="n">
        <v>-1.69015</v>
      </c>
      <c r="E209" t="n">
        <v>-2.210496</v>
      </c>
      <c r="F209" t="n">
        <v>3.652</v>
      </c>
      <c r="G209" t="n">
        <v>-0.911</v>
      </c>
      <c r="H209" t="n">
        <v>0.828</v>
      </c>
      <c r="I209" t="n">
        <v>-0.737</v>
      </c>
      <c r="J209" t="n">
        <v>3.112</v>
      </c>
    </row>
    <row r="210">
      <c r="A210" t="n">
        <v>3</v>
      </c>
      <c r="B210" t="n">
        <v>-3.583</v>
      </c>
      <c r="C210" t="n">
        <v>-4.79</v>
      </c>
      <c r="D210" t="n">
        <v>-3.38984</v>
      </c>
      <c r="E210" t="n">
        <v>-5</v>
      </c>
      <c r="F210" t="n">
        <v>4.408</v>
      </c>
      <c r="G210" t="n">
        <v>-0.193</v>
      </c>
      <c r="H210" t="n">
        <v>0.21</v>
      </c>
      <c r="I210" t="n">
        <v>-0.737</v>
      </c>
      <c r="J210" t="n">
        <v>3.112</v>
      </c>
    </row>
    <row r="211">
      <c r="A211" t="n">
        <v>4</v>
      </c>
      <c r="B211" t="n">
        <v>-0.639</v>
      </c>
      <c r="C211" t="n">
        <v>1.692</v>
      </c>
      <c r="D211" t="n">
        <v>0</v>
      </c>
      <c r="E211" t="n">
        <v>0</v>
      </c>
      <c r="F211" t="n">
        <v>167.469</v>
      </c>
      <c r="G211" t="n">
        <v>-0.639</v>
      </c>
      <c r="H211" t="n">
        <v>1.692</v>
      </c>
      <c r="I211" t="n">
        <v>-0.737</v>
      </c>
      <c r="J211" t="n">
        <v>3.112</v>
      </c>
    </row>
    <row r="212">
      <c r="A212" t="n">
        <v>5</v>
      </c>
      <c r="B212" t="n">
        <v>-1.274</v>
      </c>
      <c r="C212" t="n">
        <v>2.414</v>
      </c>
      <c r="D212" t="n">
        <v>-0.4514915000000003</v>
      </c>
      <c r="E212" t="n">
        <v>1.7492835</v>
      </c>
      <c r="F212" t="n">
        <v>3.339</v>
      </c>
      <c r="G212" t="n">
        <v>-0.823</v>
      </c>
      <c r="H212" t="n">
        <v>0.665</v>
      </c>
      <c r="I212" t="n">
        <v>-0.737</v>
      </c>
      <c r="J212" t="n">
        <v>3.112</v>
      </c>
    </row>
    <row r="213">
      <c r="A213" t="n">
        <v>6</v>
      </c>
      <c r="B213" t="n">
        <v>1.527</v>
      </c>
      <c r="C213" t="n">
        <v>-1.066</v>
      </c>
      <c r="D213" t="n">
        <v>2.697674</v>
      </c>
      <c r="E213" t="n">
        <v>-2.308553</v>
      </c>
      <c r="F213" t="n">
        <v>6.358</v>
      </c>
      <c r="G213" t="n">
        <v>-1.171</v>
      </c>
      <c r="H213" t="n">
        <v>1.243</v>
      </c>
      <c r="I213" t="n">
        <v>-0.737</v>
      </c>
      <c r="J213" t="n">
        <v>3.112</v>
      </c>
    </row>
    <row r="214">
      <c r="A214" t="n">
        <v>7</v>
      </c>
      <c r="B214" t="n">
        <v>-0.598</v>
      </c>
      <c r="C214" t="n">
        <v>1.749</v>
      </c>
      <c r="D214" t="n">
        <v>0.198628</v>
      </c>
      <c r="E214" t="n">
        <v>0.02950799999999998</v>
      </c>
      <c r="F214" t="n">
        <v>120.69</v>
      </c>
      <c r="G214" t="n">
        <v>-0.797</v>
      </c>
      <c r="H214" t="n">
        <v>1.719</v>
      </c>
      <c r="I214" t="n">
        <v>-0.737</v>
      </c>
      <c r="J214" t="n">
        <v>3.112</v>
      </c>
    </row>
    <row r="215">
      <c r="A215" t="n">
        <v>8</v>
      </c>
      <c r="B215" t="n">
        <v>-5</v>
      </c>
      <c r="C215" t="n">
        <v>2.683</v>
      </c>
      <c r="D215" t="n">
        <v>-3.2849625</v>
      </c>
      <c r="E215" t="n">
        <v>0.1092420000000007</v>
      </c>
      <c r="F215" t="n">
        <v>22.72</v>
      </c>
      <c r="G215" t="n">
        <v>-1.722</v>
      </c>
      <c r="H215" t="n">
        <v>2.574</v>
      </c>
      <c r="I215" t="n">
        <v>-0.737</v>
      </c>
      <c r="J215" t="n">
        <v>3.112</v>
      </c>
    </row>
    <row r="217">
      <c r="A217" s="5" t="inlineStr">
        <is>
          <t>Swarm Generation No:19</t>
        </is>
      </c>
    </row>
    <row r="218">
      <c r="A218" s="5" t="inlineStr">
        <is>
          <t>Particles</t>
        </is>
      </c>
      <c r="B218" s="5" t="inlineStr">
        <is>
          <t>Positions</t>
        </is>
      </c>
      <c r="D218" s="5" t="inlineStr">
        <is>
          <t>Velocities</t>
        </is>
      </c>
      <c r="F218" t="inlineStr">
        <is>
          <t>Functional Value</t>
        </is>
      </c>
      <c r="G218" s="5" t="inlineStr">
        <is>
          <t>Local Best</t>
        </is>
      </c>
      <c r="I218" s="5" t="inlineStr">
        <is>
          <t>Global Best</t>
        </is>
      </c>
    </row>
    <row r="219">
      <c r="B219" s="5" t="inlineStr">
        <is>
          <t>x1</t>
        </is>
      </c>
      <c r="C219" s="5" t="inlineStr">
        <is>
          <t>x2</t>
        </is>
      </c>
      <c r="D219" s="5" t="inlineStr">
        <is>
          <t>v1</t>
        </is>
      </c>
      <c r="E219" s="5" t="inlineStr">
        <is>
          <t>v2</t>
        </is>
      </c>
      <c r="G219" s="5" t="inlineStr">
        <is>
          <t>P_lb_1</t>
        </is>
      </c>
      <c r="H219" s="5" t="inlineStr">
        <is>
          <t>P_lb_2</t>
        </is>
      </c>
      <c r="I219" s="5" t="inlineStr">
        <is>
          <t>P_gb_1</t>
        </is>
      </c>
      <c r="J219" s="5" t="inlineStr">
        <is>
          <t>P_gb_2</t>
        </is>
      </c>
    </row>
    <row r="220">
      <c r="A220" t="n">
        <v>1</v>
      </c>
      <c r="B220" s="3" t="n">
        <v>-1.635</v>
      </c>
      <c r="C220" s="3" t="n">
        <v>3.096</v>
      </c>
      <c r="D220" t="n">
        <v>-2.8678245</v>
      </c>
      <c r="E220" t="n">
        <v>1.645158</v>
      </c>
      <c r="F220" s="4" t="n">
        <v>0.534</v>
      </c>
      <c r="G220" t="n">
        <v>1.233</v>
      </c>
      <c r="H220" t="n">
        <v>1.451</v>
      </c>
      <c r="I220" t="n">
        <v>-1.635</v>
      </c>
      <c r="J220" t="n">
        <v>3.096</v>
      </c>
    </row>
    <row r="221">
      <c r="A221" t="n">
        <v>2</v>
      </c>
      <c r="B221" t="n">
        <v>-1.504</v>
      </c>
      <c r="C221" t="n">
        <v>-1.488</v>
      </c>
      <c r="D221" t="n">
        <v>-0.593112</v>
      </c>
      <c r="E221" t="n">
        <v>-2.316216</v>
      </c>
      <c r="F221" t="n">
        <v>3.652</v>
      </c>
      <c r="G221" t="n">
        <v>-0.911</v>
      </c>
      <c r="H221" t="n">
        <v>0.828</v>
      </c>
      <c r="I221" t="n">
        <v>-1.635</v>
      </c>
      <c r="J221" t="n">
        <v>3.096</v>
      </c>
    </row>
    <row r="222">
      <c r="A222" t="n">
        <v>3</v>
      </c>
      <c r="B222" t="n">
        <v>-3.287</v>
      </c>
      <c r="C222" t="n">
        <v>-2.035</v>
      </c>
      <c r="D222" t="n">
        <v>-3.093727999999999</v>
      </c>
      <c r="E222" t="n">
        <v>-2.2455</v>
      </c>
      <c r="F222" t="n">
        <v>4.408</v>
      </c>
      <c r="G222" t="n">
        <v>-0.193</v>
      </c>
      <c r="H222" t="n">
        <v>0.21</v>
      </c>
      <c r="I222" t="n">
        <v>-1.635</v>
      </c>
      <c r="J222" t="n">
        <v>3.096</v>
      </c>
    </row>
    <row r="223">
      <c r="A223" t="n">
        <v>4</v>
      </c>
      <c r="B223" t="n">
        <v>-0.639</v>
      </c>
      <c r="C223" t="n">
        <v>1.692</v>
      </c>
      <c r="D223" t="n">
        <v>0</v>
      </c>
      <c r="E223" t="n">
        <v>0</v>
      </c>
      <c r="F223" t="n">
        <v>167.469</v>
      </c>
      <c r="G223" t="n">
        <v>-0.639</v>
      </c>
      <c r="H223" t="n">
        <v>1.692</v>
      </c>
      <c r="I223" t="n">
        <v>-1.635</v>
      </c>
      <c r="J223" t="n">
        <v>3.096</v>
      </c>
    </row>
    <row r="224">
      <c r="A224" t="n">
        <v>5</v>
      </c>
      <c r="B224" t="n">
        <v>-3.043</v>
      </c>
      <c r="C224" t="n">
        <v>0.865</v>
      </c>
      <c r="D224" t="n">
        <v>-2.219982</v>
      </c>
      <c r="E224" t="n">
        <v>0.2003959999999999</v>
      </c>
      <c r="F224" t="n">
        <v>3.339</v>
      </c>
      <c r="G224" t="n">
        <v>-0.823</v>
      </c>
      <c r="H224" t="n">
        <v>0.665</v>
      </c>
      <c r="I224" t="n">
        <v>-1.635</v>
      </c>
      <c r="J224" t="n">
        <v>3.096</v>
      </c>
    </row>
    <row r="225">
      <c r="A225" t="n">
        <v>6</v>
      </c>
      <c r="B225" t="n">
        <v>1.212</v>
      </c>
      <c r="C225" t="n">
        <v>-3.224</v>
      </c>
      <c r="D225" t="n">
        <v>2.382961</v>
      </c>
      <c r="E225" t="n">
        <v>-4.467192499999999</v>
      </c>
      <c r="F225" t="n">
        <v>6.358</v>
      </c>
      <c r="G225" t="n">
        <v>-1.171</v>
      </c>
      <c r="H225" t="n">
        <v>1.243</v>
      </c>
      <c r="I225" t="n">
        <v>-1.635</v>
      </c>
      <c r="J225" t="n">
        <v>3.096</v>
      </c>
    </row>
    <row r="226">
      <c r="A226" t="n">
        <v>7</v>
      </c>
      <c r="B226" t="n">
        <v>-0.474</v>
      </c>
      <c r="C226" t="n">
        <v>1.866</v>
      </c>
      <c r="D226" t="n">
        <v>0.3232645000000001</v>
      </c>
      <c r="E226" t="n">
        <v>0.1474814999999997</v>
      </c>
      <c r="F226" t="n">
        <v>120.69</v>
      </c>
      <c r="G226" t="n">
        <v>-0.797</v>
      </c>
      <c r="H226" t="n">
        <v>1.719</v>
      </c>
      <c r="I226" t="n">
        <v>-1.635</v>
      </c>
      <c r="J226" t="n">
        <v>3.096</v>
      </c>
    </row>
    <row r="227">
      <c r="A227" t="n">
        <v>8</v>
      </c>
      <c r="B227" t="n">
        <v>-2.967</v>
      </c>
      <c r="C227" t="n">
        <v>1.341</v>
      </c>
      <c r="D227" t="n">
        <v>-1.245306</v>
      </c>
      <c r="E227" t="n">
        <v>-1.2330675</v>
      </c>
      <c r="F227" t="n">
        <v>22.72</v>
      </c>
      <c r="G227" t="n">
        <v>-1.722</v>
      </c>
      <c r="H227" t="n">
        <v>2.574</v>
      </c>
      <c r="I227" t="n">
        <v>-1.635</v>
      </c>
      <c r="J227" t="n">
        <v>3.096</v>
      </c>
    </row>
    <row r="229">
      <c r="A229" s="5" t="inlineStr">
        <is>
          <t>Swarm Generation No:20</t>
        </is>
      </c>
    </row>
    <row r="230">
      <c r="A230" s="5" t="inlineStr">
        <is>
          <t>Particles</t>
        </is>
      </c>
      <c r="B230" s="5" t="inlineStr">
        <is>
          <t>Positions</t>
        </is>
      </c>
      <c r="D230" s="5" t="inlineStr">
        <is>
          <t>Velocities</t>
        </is>
      </c>
      <c r="F230" t="inlineStr">
        <is>
          <t>Functional Value</t>
        </is>
      </c>
      <c r="G230" s="5" t="inlineStr">
        <is>
          <t>Local Best</t>
        </is>
      </c>
      <c r="I230" s="5" t="inlineStr">
        <is>
          <t>Global Best</t>
        </is>
      </c>
    </row>
    <row r="231">
      <c r="B231" s="5" t="inlineStr">
        <is>
          <t>x1</t>
        </is>
      </c>
      <c r="C231" s="5" t="inlineStr">
        <is>
          <t>x2</t>
        </is>
      </c>
      <c r="D231" s="5" t="inlineStr">
        <is>
          <t>v1</t>
        </is>
      </c>
      <c r="E231" s="5" t="inlineStr">
        <is>
          <t>v2</t>
        </is>
      </c>
      <c r="G231" s="5" t="inlineStr">
        <is>
          <t>P_lb_1</t>
        </is>
      </c>
      <c r="H231" s="5" t="inlineStr">
        <is>
          <t>P_lb_2</t>
        </is>
      </c>
      <c r="I231" s="5" t="inlineStr">
        <is>
          <t>P_gb_1</t>
        </is>
      </c>
      <c r="J231" s="5" t="inlineStr">
        <is>
          <t>P_gb_2</t>
        </is>
      </c>
    </row>
    <row r="232">
      <c r="A232" t="n">
        <v>1</v>
      </c>
      <c r="B232" s="3" t="n">
        <v>-1.003</v>
      </c>
      <c r="C232" s="3" t="n">
        <v>3.325</v>
      </c>
      <c r="D232" t="n">
        <v>-2.2357605</v>
      </c>
      <c r="E232" t="n">
        <v>1.87401</v>
      </c>
      <c r="F232" s="4" t="n">
        <v>0.534</v>
      </c>
      <c r="G232" t="n">
        <v>1.233</v>
      </c>
      <c r="H232" t="n">
        <v>1.451</v>
      </c>
      <c r="I232" t="n">
        <v>-1.003</v>
      </c>
      <c r="J232" t="n">
        <v>3.325</v>
      </c>
    </row>
    <row r="233">
      <c r="A233" t="n">
        <v>2</v>
      </c>
      <c r="B233" t="n">
        <v>-1.505</v>
      </c>
      <c r="C233" t="n">
        <v>-0.542</v>
      </c>
      <c r="D233" t="n">
        <v>-0.5935190000000001</v>
      </c>
      <c r="E233" t="n">
        <v>-1.369836</v>
      </c>
      <c r="F233" t="n">
        <v>3.652</v>
      </c>
      <c r="G233" t="n">
        <v>-0.911</v>
      </c>
      <c r="H233" t="n">
        <v>0.828</v>
      </c>
      <c r="I233" t="n">
        <v>-1.003</v>
      </c>
      <c r="J233" t="n">
        <v>3.325</v>
      </c>
    </row>
    <row r="234">
      <c r="A234" t="n">
        <v>3</v>
      </c>
      <c r="B234" t="n">
        <v>-2.827</v>
      </c>
      <c r="C234" t="n">
        <v>-1.44</v>
      </c>
      <c r="D234" t="n">
        <v>-2.634312</v>
      </c>
      <c r="E234" t="n">
        <v>-1.649712</v>
      </c>
      <c r="F234" t="n">
        <v>4.408</v>
      </c>
      <c r="G234" t="n">
        <v>-0.193</v>
      </c>
      <c r="H234" t="n">
        <v>0.21</v>
      </c>
      <c r="I234" t="n">
        <v>-1.003</v>
      </c>
      <c r="J234" t="n">
        <v>3.325</v>
      </c>
    </row>
    <row r="235">
      <c r="A235" t="n">
        <v>4</v>
      </c>
      <c r="B235" t="n">
        <v>-0.639</v>
      </c>
      <c r="C235" t="n">
        <v>1.692</v>
      </c>
      <c r="D235" t="n">
        <v>0</v>
      </c>
      <c r="E235" t="n">
        <v>0</v>
      </c>
      <c r="F235" t="n">
        <v>167.469</v>
      </c>
      <c r="G235" t="n">
        <v>-0.639</v>
      </c>
      <c r="H235" t="n">
        <v>1.692</v>
      </c>
      <c r="I235" t="n">
        <v>-1.003</v>
      </c>
      <c r="J235" t="n">
        <v>3.325</v>
      </c>
    </row>
    <row r="236">
      <c r="A236" t="n">
        <v>5</v>
      </c>
      <c r="B236" t="n">
        <v>-3.865</v>
      </c>
      <c r="C236" t="n">
        <v>2.588</v>
      </c>
      <c r="D236" t="n">
        <v>-3.0422355</v>
      </c>
      <c r="E236" t="n">
        <v>1.9227555</v>
      </c>
      <c r="F236" t="n">
        <v>3.339</v>
      </c>
      <c r="G236" t="n">
        <v>-0.823</v>
      </c>
      <c r="H236" t="n">
        <v>0.665</v>
      </c>
      <c r="I236" t="n">
        <v>-1.003</v>
      </c>
      <c r="J236" t="n">
        <v>3.325</v>
      </c>
    </row>
    <row r="237">
      <c r="A237" t="n">
        <v>6</v>
      </c>
      <c r="B237" t="n">
        <v>0.623</v>
      </c>
      <c r="C237" t="n">
        <v>-3.439</v>
      </c>
      <c r="D237" t="n">
        <v>1.793701</v>
      </c>
      <c r="E237" t="n">
        <v>-4.681702</v>
      </c>
      <c r="F237" t="n">
        <v>6.358</v>
      </c>
      <c r="G237" t="n">
        <v>-1.171</v>
      </c>
      <c r="H237" t="n">
        <v>1.243</v>
      </c>
      <c r="I237" t="n">
        <v>-1.003</v>
      </c>
      <c r="J237" t="n">
        <v>3.325</v>
      </c>
    </row>
    <row r="238">
      <c r="A238" t="n">
        <v>7</v>
      </c>
      <c r="B238" t="n">
        <v>-0.524</v>
      </c>
      <c r="C238" t="n">
        <v>1.772</v>
      </c>
      <c r="D238" t="n">
        <v>0.2729255</v>
      </c>
      <c r="E238" t="n">
        <v>0.05271149999999974</v>
      </c>
      <c r="F238" t="n">
        <v>120.69</v>
      </c>
      <c r="G238" t="n">
        <v>-0.797</v>
      </c>
      <c r="H238" t="n">
        <v>1.719</v>
      </c>
      <c r="I238" t="n">
        <v>-1.003</v>
      </c>
      <c r="J238" t="n">
        <v>3.325</v>
      </c>
    </row>
    <row r="239">
      <c r="A239" t="n">
        <v>8</v>
      </c>
      <c r="B239" t="n">
        <v>-1.606</v>
      </c>
      <c r="C239" t="n">
        <v>4.164</v>
      </c>
      <c r="D239" t="n">
        <v>0.1156395</v>
      </c>
      <c r="E239" t="n">
        <v>1.590498</v>
      </c>
      <c r="F239" t="n">
        <v>22.72</v>
      </c>
      <c r="G239" t="n">
        <v>-1.722</v>
      </c>
      <c r="H239" t="n">
        <v>2.574</v>
      </c>
      <c r="I239" t="n">
        <v>-1.003</v>
      </c>
      <c r="J239" t="n">
        <v>3.325</v>
      </c>
    </row>
    <row r="241">
      <c r="A241" s="5" t="inlineStr">
        <is>
          <t>Swarm Generation No:21</t>
        </is>
      </c>
    </row>
    <row r="242">
      <c r="A242" s="5" t="inlineStr">
        <is>
          <t>Particles</t>
        </is>
      </c>
      <c r="B242" s="5" t="inlineStr">
        <is>
          <t>Positions</t>
        </is>
      </c>
      <c r="D242" s="5" t="inlineStr">
        <is>
          <t>Velocities</t>
        </is>
      </c>
      <c r="F242" t="inlineStr">
        <is>
          <t>Functional Value</t>
        </is>
      </c>
      <c r="G242" s="5" t="inlineStr">
        <is>
          <t>Local Best</t>
        </is>
      </c>
      <c r="I242" s="5" t="inlineStr">
        <is>
          <t>Global Best</t>
        </is>
      </c>
    </row>
    <row r="243">
      <c r="B243" s="5" t="inlineStr">
        <is>
          <t>x1</t>
        </is>
      </c>
      <c r="C243" s="5" t="inlineStr">
        <is>
          <t>x2</t>
        </is>
      </c>
      <c r="D243" s="5" t="inlineStr">
        <is>
          <t>v1</t>
        </is>
      </c>
      <c r="E243" s="5" t="inlineStr">
        <is>
          <t>v2</t>
        </is>
      </c>
      <c r="G243" s="5" t="inlineStr">
        <is>
          <t>P_lb_1</t>
        </is>
      </c>
      <c r="H243" s="5" t="inlineStr">
        <is>
          <t>P_lb_2</t>
        </is>
      </c>
      <c r="I243" s="5" t="inlineStr">
        <is>
          <t>P_gb_1</t>
        </is>
      </c>
      <c r="J243" s="5" t="inlineStr">
        <is>
          <t>P_gb_2</t>
        </is>
      </c>
    </row>
    <row r="244">
      <c r="A244" t="n">
        <v>1</v>
      </c>
      <c r="B244" s="3" t="n">
        <v>-1.364</v>
      </c>
      <c r="C244" s="3" t="n">
        <v>3.46</v>
      </c>
      <c r="D244" t="n">
        <v>-2.597262</v>
      </c>
      <c r="E244" t="n">
        <v>2.00919</v>
      </c>
      <c r="F244" s="4" t="n">
        <v>0.534</v>
      </c>
      <c r="G244" t="n">
        <v>1.233</v>
      </c>
      <c r="H244" t="n">
        <v>1.451</v>
      </c>
      <c r="I244" t="n">
        <v>-1.364</v>
      </c>
      <c r="J244" t="n">
        <v>3.46</v>
      </c>
    </row>
    <row r="245">
      <c r="A245" t="n">
        <v>2</v>
      </c>
      <c r="B245" t="n">
        <v>-1.29</v>
      </c>
      <c r="C245" t="n">
        <v>-0.8070000000000001</v>
      </c>
      <c r="D245" t="n">
        <v>-0.3789</v>
      </c>
      <c r="E245" t="n">
        <v>-1.634964</v>
      </c>
      <c r="F245" t="n">
        <v>3.652</v>
      </c>
      <c r="G245" t="n">
        <v>-0.911</v>
      </c>
      <c r="H245" t="n">
        <v>0.828</v>
      </c>
      <c r="I245" t="n">
        <v>-1.364</v>
      </c>
      <c r="J245" t="n">
        <v>3.46</v>
      </c>
    </row>
    <row r="246">
      <c r="A246" t="n">
        <v>3</v>
      </c>
      <c r="B246" t="n">
        <v>-0.542</v>
      </c>
      <c r="C246" t="n">
        <v>-1.059</v>
      </c>
      <c r="D246" t="n">
        <v>-0.3491</v>
      </c>
      <c r="E246" t="n">
        <v>-1.269156</v>
      </c>
      <c r="F246" t="n">
        <v>4.408</v>
      </c>
      <c r="G246" t="n">
        <v>-0.193</v>
      </c>
      <c r="H246" t="n">
        <v>0.21</v>
      </c>
      <c r="I246" t="n">
        <v>-1.364</v>
      </c>
      <c r="J246" t="n">
        <v>3.46</v>
      </c>
    </row>
    <row r="247">
      <c r="A247" t="n">
        <v>4</v>
      </c>
      <c r="B247" t="n">
        <v>-0.639</v>
      </c>
      <c r="C247" t="n">
        <v>1.692</v>
      </c>
      <c r="D247" t="n">
        <v>0</v>
      </c>
      <c r="E247" t="n">
        <v>0</v>
      </c>
      <c r="F247" t="n">
        <v>167.469</v>
      </c>
      <c r="G247" t="n">
        <v>-0.639</v>
      </c>
      <c r="H247" t="n">
        <v>1.692</v>
      </c>
      <c r="I247" t="n">
        <v>-1.364</v>
      </c>
      <c r="J247" t="n">
        <v>3.46</v>
      </c>
    </row>
    <row r="248">
      <c r="A248" t="n">
        <v>5</v>
      </c>
      <c r="B248" t="n">
        <v>-2.362</v>
      </c>
      <c r="C248" t="n">
        <v>1.426</v>
      </c>
      <c r="D248" t="n">
        <v>-1.539183</v>
      </c>
      <c r="E248" t="n">
        <v>0.7608794999999998</v>
      </c>
      <c r="F248" t="n">
        <v>3.339</v>
      </c>
      <c r="G248" t="n">
        <v>-0.823</v>
      </c>
      <c r="H248" t="n">
        <v>0.665</v>
      </c>
      <c r="I248" t="n">
        <v>-1.364</v>
      </c>
      <c r="J248" t="n">
        <v>3.46</v>
      </c>
    </row>
    <row r="249">
      <c r="A249" t="n">
        <v>6</v>
      </c>
      <c r="B249" t="n">
        <v>0.042</v>
      </c>
      <c r="C249" t="n">
        <v>-1.447</v>
      </c>
      <c r="D249" t="n">
        <v>1.212631</v>
      </c>
      <c r="E249" t="n">
        <v>-2.6903635</v>
      </c>
      <c r="F249" t="n">
        <v>6.358</v>
      </c>
      <c r="G249" t="n">
        <v>-1.171</v>
      </c>
      <c r="H249" t="n">
        <v>1.243</v>
      </c>
      <c r="I249" t="n">
        <v>-1.364</v>
      </c>
      <c r="J249" t="n">
        <v>3.46</v>
      </c>
    </row>
    <row r="250">
      <c r="A250" t="n">
        <v>7</v>
      </c>
      <c r="B250" t="n">
        <v>-0.732</v>
      </c>
      <c r="C250" t="n">
        <v>1.787</v>
      </c>
      <c r="D250" t="n">
        <v>0.06506750000000003</v>
      </c>
      <c r="E250" t="n">
        <v>0.06849149999999971</v>
      </c>
      <c r="F250" t="n">
        <v>120.69</v>
      </c>
      <c r="G250" t="n">
        <v>-0.797</v>
      </c>
      <c r="H250" t="n">
        <v>1.719</v>
      </c>
      <c r="I250" t="n">
        <v>-1.364</v>
      </c>
      <c r="J250" t="n">
        <v>3.46</v>
      </c>
    </row>
    <row r="251">
      <c r="A251" t="n">
        <v>8</v>
      </c>
      <c r="B251" t="n">
        <v>-1.866</v>
      </c>
      <c r="C251" t="n">
        <v>4.064</v>
      </c>
      <c r="D251" t="n">
        <v>-0.1443314999999998</v>
      </c>
      <c r="E251" t="n">
        <v>1.489995000000001</v>
      </c>
      <c r="F251" t="n">
        <v>22.72</v>
      </c>
      <c r="G251" t="n">
        <v>-1.722</v>
      </c>
      <c r="H251" t="n">
        <v>2.574</v>
      </c>
      <c r="I251" t="n">
        <v>-1.364</v>
      </c>
      <c r="J251" t="n">
        <v>3.46</v>
      </c>
    </row>
    <row r="253">
      <c r="A253" s="5" t="inlineStr">
        <is>
          <t>Swarm Generation No:22</t>
        </is>
      </c>
    </row>
    <row r="254">
      <c r="A254" s="5" t="inlineStr">
        <is>
          <t>Particles</t>
        </is>
      </c>
      <c r="B254" s="5" t="inlineStr">
        <is>
          <t>Positions</t>
        </is>
      </c>
      <c r="D254" s="5" t="inlineStr">
        <is>
          <t>Velocities</t>
        </is>
      </c>
      <c r="F254" t="inlineStr">
        <is>
          <t>Functional Value</t>
        </is>
      </c>
      <c r="G254" s="5" t="inlineStr">
        <is>
          <t>Local Best</t>
        </is>
      </c>
      <c r="I254" s="5" t="inlineStr">
        <is>
          <t>Global Best</t>
        </is>
      </c>
    </row>
    <row r="255">
      <c r="B255" s="5" t="inlineStr">
        <is>
          <t>x1</t>
        </is>
      </c>
      <c r="C255" s="5" t="inlineStr">
        <is>
          <t>x2</t>
        </is>
      </c>
      <c r="D255" s="5" t="inlineStr">
        <is>
          <t>v1</t>
        </is>
      </c>
      <c r="E255" s="5" t="inlineStr">
        <is>
          <t>v2</t>
        </is>
      </c>
      <c r="G255" s="5" t="inlineStr">
        <is>
          <t>P_lb_1</t>
        </is>
      </c>
      <c r="H255" s="5" t="inlineStr">
        <is>
          <t>P_lb_2</t>
        </is>
      </c>
      <c r="I255" s="5" t="inlineStr">
        <is>
          <t>P_gb_1</t>
        </is>
      </c>
      <c r="J255" s="5" t="inlineStr">
        <is>
          <t>P_gb_2</t>
        </is>
      </c>
    </row>
    <row r="256">
      <c r="A256" t="n">
        <v>1</v>
      </c>
      <c r="B256" s="3" t="n">
        <v>-1.773</v>
      </c>
      <c r="C256" s="3" t="n">
        <v>1.973</v>
      </c>
      <c r="D256" t="n">
        <v>-3.0055695</v>
      </c>
      <c r="E256" t="n">
        <v>0.522158</v>
      </c>
      <c r="F256" s="4" t="n">
        <v>0.534</v>
      </c>
      <c r="G256" t="n">
        <v>1.233</v>
      </c>
      <c r="H256" t="n">
        <v>1.451</v>
      </c>
      <c r="I256" t="n">
        <v>-1.773</v>
      </c>
      <c r="J256" t="n">
        <v>1.973</v>
      </c>
    </row>
    <row r="257">
      <c r="A257" t="n">
        <v>2</v>
      </c>
      <c r="B257" t="n">
        <v>-1.566</v>
      </c>
      <c r="C257" t="n">
        <v>0.837</v>
      </c>
      <c r="D257" t="n">
        <v>-0.6545369999999999</v>
      </c>
      <c r="E257" t="n">
        <v>0.008915999999999924</v>
      </c>
      <c r="F257" t="n">
        <v>3.652</v>
      </c>
      <c r="G257" t="n">
        <v>-0.911</v>
      </c>
      <c r="H257" t="n">
        <v>0.828</v>
      </c>
      <c r="I257" t="n">
        <v>-1.773</v>
      </c>
      <c r="J257" t="n">
        <v>1.973</v>
      </c>
    </row>
    <row r="258">
      <c r="A258" t="n">
        <v>3</v>
      </c>
      <c r="B258" t="n">
        <v>-1.65</v>
      </c>
      <c r="C258" t="n">
        <v>-4.79</v>
      </c>
      <c r="D258" t="n">
        <v>-1.456844</v>
      </c>
      <c r="E258" t="n">
        <v>-5</v>
      </c>
      <c r="F258" t="n">
        <v>4.408</v>
      </c>
      <c r="G258" t="n">
        <v>-0.193</v>
      </c>
      <c r="H258" t="n">
        <v>0.21</v>
      </c>
      <c r="I258" t="n">
        <v>-1.773</v>
      </c>
      <c r="J258" t="n">
        <v>1.973</v>
      </c>
    </row>
    <row r="259">
      <c r="A259" t="n">
        <v>4</v>
      </c>
      <c r="B259" t="n">
        <v>-0.639</v>
      </c>
      <c r="C259" t="n">
        <v>1.692</v>
      </c>
      <c r="D259" t="n">
        <v>0</v>
      </c>
      <c r="E259" t="n">
        <v>0</v>
      </c>
      <c r="F259" t="n">
        <v>167.469</v>
      </c>
      <c r="G259" t="n">
        <v>-0.639</v>
      </c>
      <c r="H259" t="n">
        <v>1.692</v>
      </c>
      <c r="I259" t="n">
        <v>-1.773</v>
      </c>
      <c r="J259" t="n">
        <v>1.973</v>
      </c>
    </row>
    <row r="260">
      <c r="A260" t="n">
        <v>5</v>
      </c>
      <c r="B260" t="n">
        <v>-2.987</v>
      </c>
      <c r="C260" t="n">
        <v>1.405</v>
      </c>
      <c r="D260" t="n">
        <v>-2.164031500000001</v>
      </c>
      <c r="E260" t="n">
        <v>0.7402149999999998</v>
      </c>
      <c r="F260" t="n">
        <v>3.339</v>
      </c>
      <c r="G260" t="n">
        <v>-0.823</v>
      </c>
      <c r="H260" t="n">
        <v>0.665</v>
      </c>
      <c r="I260" t="n">
        <v>-1.773</v>
      </c>
      <c r="J260" t="n">
        <v>1.973</v>
      </c>
    </row>
    <row r="261">
      <c r="A261" t="n">
        <v>6</v>
      </c>
      <c r="B261" t="n">
        <v>0.481</v>
      </c>
      <c r="C261" t="n">
        <v>-0.969</v>
      </c>
      <c r="D261" t="n">
        <v>1.652455</v>
      </c>
      <c r="E261" t="n">
        <v>-2.211665</v>
      </c>
      <c r="F261" t="n">
        <v>6.358</v>
      </c>
      <c r="G261" t="n">
        <v>-1.171</v>
      </c>
      <c r="H261" t="n">
        <v>1.243</v>
      </c>
      <c r="I261" t="n">
        <v>-1.773</v>
      </c>
      <c r="J261" t="n">
        <v>1.973</v>
      </c>
    </row>
    <row r="262">
      <c r="A262" t="n">
        <v>7</v>
      </c>
      <c r="B262" t="n">
        <v>-0.508</v>
      </c>
      <c r="C262" t="n">
        <v>1.861</v>
      </c>
      <c r="D262" t="n">
        <v>0.2890145000000001</v>
      </c>
      <c r="E262" t="n">
        <v>0.1416359999999996</v>
      </c>
      <c r="F262" t="n">
        <v>120.69</v>
      </c>
      <c r="G262" t="n">
        <v>-0.797</v>
      </c>
      <c r="H262" t="n">
        <v>1.719</v>
      </c>
      <c r="I262" t="n">
        <v>-1.773</v>
      </c>
      <c r="J262" t="n">
        <v>1.973</v>
      </c>
    </row>
    <row r="263">
      <c r="A263" t="n">
        <v>8</v>
      </c>
      <c r="B263" t="n">
        <v>-1.666</v>
      </c>
      <c r="C263" t="n">
        <v>2.708</v>
      </c>
      <c r="D263" t="n">
        <v>0.0555675000000001</v>
      </c>
      <c r="E263" t="n">
        <v>0.1335780000000004</v>
      </c>
      <c r="F263" t="n">
        <v>7.564</v>
      </c>
      <c r="G263" t="n">
        <v>-1.666</v>
      </c>
      <c r="H263" t="n">
        <v>2.708</v>
      </c>
      <c r="I263" t="n">
        <v>-1.773</v>
      </c>
      <c r="J263" t="n">
        <v>1.973</v>
      </c>
    </row>
    <row r="265">
      <c r="A265" s="5" t="inlineStr">
        <is>
          <t>Swarm Generation No:23</t>
        </is>
      </c>
    </row>
    <row r="266">
      <c r="A266" s="5" t="inlineStr">
        <is>
          <t>Particles</t>
        </is>
      </c>
      <c r="B266" s="5" t="inlineStr">
        <is>
          <t>Positions</t>
        </is>
      </c>
      <c r="D266" s="5" t="inlineStr">
        <is>
          <t>Velocities</t>
        </is>
      </c>
      <c r="F266" t="inlineStr">
        <is>
          <t>Functional Value</t>
        </is>
      </c>
      <c r="G266" s="5" t="inlineStr">
        <is>
          <t>Local Best</t>
        </is>
      </c>
      <c r="I266" s="5" t="inlineStr">
        <is>
          <t>Global Best</t>
        </is>
      </c>
    </row>
    <row r="267">
      <c r="B267" s="5" t="inlineStr">
        <is>
          <t>x1</t>
        </is>
      </c>
      <c r="C267" s="5" t="inlineStr">
        <is>
          <t>x2</t>
        </is>
      </c>
      <c r="D267" s="5" t="inlineStr">
        <is>
          <t>v1</t>
        </is>
      </c>
      <c r="E267" s="5" t="inlineStr">
        <is>
          <t>v2</t>
        </is>
      </c>
      <c r="G267" s="5" t="inlineStr">
        <is>
          <t>P_lb_1</t>
        </is>
      </c>
      <c r="H267" s="5" t="inlineStr">
        <is>
          <t>P_lb_2</t>
        </is>
      </c>
      <c r="I267" s="5" t="inlineStr">
        <is>
          <t>P_gb_1</t>
        </is>
      </c>
      <c r="J267" s="5" t="inlineStr">
        <is>
          <t>P_gb_2</t>
        </is>
      </c>
    </row>
    <row r="268">
      <c r="A268" t="n">
        <v>1</v>
      </c>
      <c r="B268" s="3" t="n">
        <v>0.972</v>
      </c>
      <c r="C268" s="3" t="n">
        <v>3.372</v>
      </c>
      <c r="D268" t="n">
        <v>-0.26118</v>
      </c>
      <c r="E268" t="n">
        <v>1.92098</v>
      </c>
      <c r="F268" s="4" t="n">
        <v>0.534</v>
      </c>
      <c r="G268" t="n">
        <v>1.233</v>
      </c>
      <c r="H268" t="n">
        <v>1.451</v>
      </c>
      <c r="I268" t="n">
        <v>0.972</v>
      </c>
      <c r="J268" t="n">
        <v>3.372</v>
      </c>
    </row>
    <row r="269">
      <c r="A269" t="n">
        <v>2</v>
      </c>
      <c r="B269" t="n">
        <v>-2.618</v>
      </c>
      <c r="C269" t="n">
        <v>0.976</v>
      </c>
      <c r="D269" t="n">
        <v>-1.707215</v>
      </c>
      <c r="E269" t="n">
        <v>0.1482120000000001</v>
      </c>
      <c r="F269" t="n">
        <v>3.652</v>
      </c>
      <c r="G269" t="n">
        <v>-0.911</v>
      </c>
      <c r="H269" t="n">
        <v>0.828</v>
      </c>
      <c r="I269" t="n">
        <v>0.972</v>
      </c>
      <c r="J269" t="n">
        <v>3.372</v>
      </c>
    </row>
    <row r="270">
      <c r="A270" t="n">
        <v>3</v>
      </c>
      <c r="B270" t="n">
        <v>-1.009</v>
      </c>
      <c r="C270" t="n">
        <v>-1.577</v>
      </c>
      <c r="D270" t="n">
        <v>-0.815896</v>
      </c>
      <c r="E270" t="n">
        <v>-1.786656</v>
      </c>
      <c r="F270" t="n">
        <v>4.408</v>
      </c>
      <c r="G270" t="n">
        <v>-0.193</v>
      </c>
      <c r="H270" t="n">
        <v>0.21</v>
      </c>
      <c r="I270" t="n">
        <v>0.972</v>
      </c>
      <c r="J270" t="n">
        <v>3.372</v>
      </c>
    </row>
    <row r="271">
      <c r="A271" t="n">
        <v>4</v>
      </c>
      <c r="B271" t="n">
        <v>-0.639</v>
      </c>
      <c r="C271" t="n">
        <v>1.692</v>
      </c>
      <c r="D271" t="n">
        <v>0</v>
      </c>
      <c r="E271" t="n">
        <v>0</v>
      </c>
      <c r="F271" t="n">
        <v>167.469</v>
      </c>
      <c r="G271" t="n">
        <v>-0.639</v>
      </c>
      <c r="H271" t="n">
        <v>1.692</v>
      </c>
      <c r="I271" t="n">
        <v>0.972</v>
      </c>
      <c r="J271" t="n">
        <v>3.372</v>
      </c>
    </row>
    <row r="272">
      <c r="A272" t="n">
        <v>5</v>
      </c>
      <c r="B272" t="n">
        <v>-4.033</v>
      </c>
      <c r="C272" t="n">
        <v>2.565</v>
      </c>
      <c r="D272" t="n">
        <v>-3.2100195</v>
      </c>
      <c r="E272" t="n">
        <v>1.899889</v>
      </c>
      <c r="F272" t="n">
        <v>3.339</v>
      </c>
      <c r="G272" t="n">
        <v>-0.823</v>
      </c>
      <c r="H272" t="n">
        <v>0.665</v>
      </c>
      <c r="I272" t="n">
        <v>0.972</v>
      </c>
      <c r="J272" t="n">
        <v>3.372</v>
      </c>
    </row>
    <row r="273">
      <c r="A273" t="n">
        <v>6</v>
      </c>
      <c r="B273" t="n">
        <v>0.731</v>
      </c>
      <c r="C273" t="n">
        <v>-3.031</v>
      </c>
      <c r="D273" t="n">
        <v>1.902257</v>
      </c>
      <c r="E273" t="n">
        <v>-4.274052</v>
      </c>
      <c r="F273" t="n">
        <v>6.358</v>
      </c>
      <c r="G273" t="n">
        <v>-1.171</v>
      </c>
      <c r="H273" t="n">
        <v>1.243</v>
      </c>
      <c r="I273" t="n">
        <v>0.972</v>
      </c>
      <c r="J273" t="n">
        <v>3.372</v>
      </c>
    </row>
    <row r="274">
      <c r="A274" t="n">
        <v>7</v>
      </c>
      <c r="B274" t="n">
        <v>-0.547</v>
      </c>
      <c r="C274" t="n">
        <v>1.838</v>
      </c>
      <c r="D274" t="n">
        <v>0.2497675000000001</v>
      </c>
      <c r="E274" t="n">
        <v>0.1192514999999997</v>
      </c>
      <c r="F274" t="n">
        <v>120.69</v>
      </c>
      <c r="G274" t="n">
        <v>-0.797</v>
      </c>
      <c r="H274" t="n">
        <v>1.719</v>
      </c>
      <c r="I274" t="n">
        <v>0.972</v>
      </c>
      <c r="J274" t="n">
        <v>3.372</v>
      </c>
    </row>
    <row r="275">
      <c r="A275" t="n">
        <v>8</v>
      </c>
      <c r="B275" t="n">
        <v>-3.294</v>
      </c>
      <c r="C275" t="n">
        <v>5</v>
      </c>
      <c r="D275" t="n">
        <v>-1.6279725</v>
      </c>
      <c r="E275" t="n">
        <v>2.576534</v>
      </c>
      <c r="F275" t="n">
        <v>7.564</v>
      </c>
      <c r="G275" t="n">
        <v>-1.666</v>
      </c>
      <c r="H275" t="n">
        <v>2.708</v>
      </c>
      <c r="I275" t="n">
        <v>0.972</v>
      </c>
      <c r="J275" t="n">
        <v>3.372</v>
      </c>
    </row>
    <row r="277">
      <c r="A277" s="5" t="inlineStr">
        <is>
          <t>Swarm Generation No:24</t>
        </is>
      </c>
    </row>
    <row r="278">
      <c r="A278" s="5" t="inlineStr">
        <is>
          <t>Particles</t>
        </is>
      </c>
      <c r="B278" s="5" t="inlineStr">
        <is>
          <t>Positions</t>
        </is>
      </c>
      <c r="D278" s="5" t="inlineStr">
        <is>
          <t>Velocities</t>
        </is>
      </c>
      <c r="F278" t="inlineStr">
        <is>
          <t>Functional Value</t>
        </is>
      </c>
      <c r="G278" s="5" t="inlineStr">
        <is>
          <t>Local Best</t>
        </is>
      </c>
      <c r="I278" s="5" t="inlineStr">
        <is>
          <t>Global Best</t>
        </is>
      </c>
    </row>
    <row r="279">
      <c r="B279" s="5" t="inlineStr">
        <is>
          <t>x1</t>
        </is>
      </c>
      <c r="C279" s="5" t="inlineStr">
        <is>
          <t>x2</t>
        </is>
      </c>
      <c r="D279" s="5" t="inlineStr">
        <is>
          <t>v1</t>
        </is>
      </c>
      <c r="E279" s="5" t="inlineStr">
        <is>
          <t>v2</t>
        </is>
      </c>
      <c r="G279" s="5" t="inlineStr">
        <is>
          <t>P_lb_1</t>
        </is>
      </c>
      <c r="H279" s="5" t="inlineStr">
        <is>
          <t>P_lb_2</t>
        </is>
      </c>
      <c r="I279" s="5" t="inlineStr">
        <is>
          <t>P_gb_1</t>
        </is>
      </c>
      <c r="J279" s="5" t="inlineStr">
        <is>
          <t>P_gb_2</t>
        </is>
      </c>
    </row>
    <row r="280">
      <c r="A280" t="n">
        <v>1</v>
      </c>
      <c r="B280" s="3" t="n">
        <v>0.375</v>
      </c>
      <c r="C280" s="3" t="n">
        <v>3.512</v>
      </c>
      <c r="D280" t="n">
        <v>-0.857742</v>
      </c>
      <c r="E280" t="n">
        <v>2.060778</v>
      </c>
      <c r="F280" s="4" t="n">
        <v>0.534</v>
      </c>
      <c r="G280" t="n">
        <v>1.233</v>
      </c>
      <c r="H280" t="n">
        <v>1.451</v>
      </c>
      <c r="I280" t="n">
        <v>0.375</v>
      </c>
      <c r="J280" t="n">
        <v>3.512</v>
      </c>
    </row>
    <row r="281">
      <c r="A281" t="n">
        <v>2</v>
      </c>
      <c r="B281" t="n">
        <v>-1.528</v>
      </c>
      <c r="C281" t="n">
        <v>-1.184</v>
      </c>
      <c r="D281" t="n">
        <v>-0.6172550000000001</v>
      </c>
      <c r="E281" t="n">
        <v>-2.011811999999999</v>
      </c>
      <c r="F281" t="n">
        <v>3.652</v>
      </c>
      <c r="G281" t="n">
        <v>-0.911</v>
      </c>
      <c r="H281" t="n">
        <v>0.828</v>
      </c>
      <c r="I281" t="n">
        <v>0.375</v>
      </c>
      <c r="J281" t="n">
        <v>3.512</v>
      </c>
    </row>
    <row r="282">
      <c r="A282" t="n">
        <v>3</v>
      </c>
      <c r="B282" t="n">
        <v>-3.494</v>
      </c>
      <c r="C282" t="n">
        <v>-4.291</v>
      </c>
      <c r="D282" t="n">
        <v>-3.301236</v>
      </c>
      <c r="E282" t="n">
        <v>-4.501212000000001</v>
      </c>
      <c r="F282" t="n">
        <v>4.408</v>
      </c>
      <c r="G282" t="n">
        <v>-0.193</v>
      </c>
      <c r="H282" t="n">
        <v>0.21</v>
      </c>
      <c r="I282" t="n">
        <v>0.375</v>
      </c>
      <c r="J282" t="n">
        <v>3.512</v>
      </c>
    </row>
    <row r="283">
      <c r="A283" t="n">
        <v>4</v>
      </c>
      <c r="B283" t="n">
        <v>-0.639</v>
      </c>
      <c r="C283" t="n">
        <v>1.692</v>
      </c>
      <c r="D283" t="n">
        <v>0</v>
      </c>
      <c r="E283" t="n">
        <v>0</v>
      </c>
      <c r="F283" t="n">
        <v>167.469</v>
      </c>
      <c r="G283" t="n">
        <v>-0.639</v>
      </c>
      <c r="H283" t="n">
        <v>1.692</v>
      </c>
      <c r="I283" t="n">
        <v>0.375</v>
      </c>
      <c r="J283" t="n">
        <v>3.512</v>
      </c>
    </row>
    <row r="284">
      <c r="A284" t="n">
        <v>5</v>
      </c>
      <c r="B284" t="n">
        <v>-2.277</v>
      </c>
      <c r="C284" t="n">
        <v>2.278</v>
      </c>
      <c r="D284" t="n">
        <v>-1.4542615</v>
      </c>
      <c r="E284" t="n">
        <v>1.612662</v>
      </c>
      <c r="F284" t="n">
        <v>3.339</v>
      </c>
      <c r="G284" t="n">
        <v>-0.823</v>
      </c>
      <c r="H284" t="n">
        <v>0.665</v>
      </c>
      <c r="I284" t="n">
        <v>0.375</v>
      </c>
      <c r="J284" t="n">
        <v>3.512</v>
      </c>
    </row>
    <row r="285">
      <c r="A285" t="n">
        <v>6</v>
      </c>
      <c r="B285" t="n">
        <v>0.702</v>
      </c>
      <c r="C285" t="n">
        <v>-0.288</v>
      </c>
      <c r="D285" t="n">
        <v>1.873368</v>
      </c>
      <c r="E285" t="n">
        <v>-1.530849</v>
      </c>
      <c r="F285" t="n">
        <v>6.358</v>
      </c>
      <c r="G285" t="n">
        <v>-1.171</v>
      </c>
      <c r="H285" t="n">
        <v>1.243</v>
      </c>
      <c r="I285" t="n">
        <v>0.375</v>
      </c>
      <c r="J285" t="n">
        <v>3.512</v>
      </c>
    </row>
    <row r="286">
      <c r="A286" t="n">
        <v>7</v>
      </c>
      <c r="B286" t="n">
        <v>-0.721</v>
      </c>
      <c r="C286" t="n">
        <v>1.922</v>
      </c>
      <c r="D286" t="n">
        <v>0.07607350000000004</v>
      </c>
      <c r="E286" t="n">
        <v>0.2027369999999996</v>
      </c>
      <c r="F286" t="n">
        <v>120.69</v>
      </c>
      <c r="G286" t="n">
        <v>-0.797</v>
      </c>
      <c r="H286" t="n">
        <v>1.719</v>
      </c>
      <c r="I286" t="n">
        <v>0.375</v>
      </c>
      <c r="J286" t="n">
        <v>3.512</v>
      </c>
    </row>
    <row r="287">
      <c r="A287" t="n">
        <v>8</v>
      </c>
      <c r="B287" t="n">
        <v>-3.568</v>
      </c>
      <c r="C287" t="n">
        <v>2.814</v>
      </c>
      <c r="D287" t="n">
        <v>-1.901778</v>
      </c>
      <c r="E287" t="n">
        <v>0.1055424999999999</v>
      </c>
      <c r="F287" t="n">
        <v>7.564</v>
      </c>
      <c r="G287" t="n">
        <v>-1.666</v>
      </c>
      <c r="H287" t="n">
        <v>2.708</v>
      </c>
      <c r="I287" t="n">
        <v>0.375</v>
      </c>
      <c r="J287" t="n">
        <v>3.512</v>
      </c>
    </row>
    <row r="289">
      <c r="A289" s="5" t="inlineStr">
        <is>
          <t>Swarm Generation No:25</t>
        </is>
      </c>
    </row>
    <row r="290">
      <c r="A290" s="5" t="inlineStr">
        <is>
          <t>Particles</t>
        </is>
      </c>
      <c r="B290" s="5" t="inlineStr">
        <is>
          <t>Positions</t>
        </is>
      </c>
      <c r="D290" s="5" t="inlineStr">
        <is>
          <t>Velocities</t>
        </is>
      </c>
      <c r="F290" t="inlineStr">
        <is>
          <t>Functional Value</t>
        </is>
      </c>
      <c r="G290" s="5" t="inlineStr">
        <is>
          <t>Local Best</t>
        </is>
      </c>
      <c r="I290" s="5" t="inlineStr">
        <is>
          <t>Global Best</t>
        </is>
      </c>
    </row>
    <row r="291">
      <c r="B291" s="5" t="inlineStr">
        <is>
          <t>x1</t>
        </is>
      </c>
      <c r="C291" s="5" t="inlineStr">
        <is>
          <t>x2</t>
        </is>
      </c>
      <c r="D291" s="5" t="inlineStr">
        <is>
          <t>v1</t>
        </is>
      </c>
      <c r="E291" s="5" t="inlineStr">
        <is>
          <t>v2</t>
        </is>
      </c>
      <c r="G291" s="5" t="inlineStr">
        <is>
          <t>P_lb_1</t>
        </is>
      </c>
      <c r="H291" s="5" t="inlineStr">
        <is>
          <t>P_lb_2</t>
        </is>
      </c>
      <c r="I291" s="5" t="inlineStr">
        <is>
          <t>P_gb_1</t>
        </is>
      </c>
      <c r="J291" s="5" t="inlineStr">
        <is>
          <t>P_gb_2</t>
        </is>
      </c>
    </row>
    <row r="292">
      <c r="A292" t="n">
        <v>1</v>
      </c>
      <c r="B292" s="3" t="n">
        <v>1.554</v>
      </c>
      <c r="C292" s="3" t="n">
        <v>2.602</v>
      </c>
      <c r="D292" t="n">
        <v>0.3206775000000001</v>
      </c>
      <c r="E292" t="n">
        <v>1.151159</v>
      </c>
      <c r="F292" s="4" t="n">
        <v>0.534</v>
      </c>
      <c r="G292" t="n">
        <v>1.233</v>
      </c>
      <c r="H292" t="n">
        <v>1.451</v>
      </c>
      <c r="I292" t="n">
        <v>1.554</v>
      </c>
      <c r="J292" t="n">
        <v>2.602</v>
      </c>
    </row>
    <row r="293">
      <c r="A293" t="n">
        <v>2</v>
      </c>
      <c r="B293" t="n">
        <v>-1.741</v>
      </c>
      <c r="C293" t="n">
        <v>0.534</v>
      </c>
      <c r="D293" t="n">
        <v>-0.8297169999999999</v>
      </c>
      <c r="E293" t="n">
        <v>-0.29352</v>
      </c>
      <c r="F293" t="n">
        <v>3.652</v>
      </c>
      <c r="G293" t="n">
        <v>-0.911</v>
      </c>
      <c r="H293" t="n">
        <v>0.828</v>
      </c>
      <c r="I293" t="n">
        <v>1.554</v>
      </c>
      <c r="J293" t="n">
        <v>2.602</v>
      </c>
    </row>
    <row r="294">
      <c r="A294" t="n">
        <v>3</v>
      </c>
      <c r="B294" t="n">
        <v>-2.48</v>
      </c>
      <c r="C294" t="n">
        <v>-2.496</v>
      </c>
      <c r="D294" t="n">
        <v>-2.287116</v>
      </c>
      <c r="E294" t="n">
        <v>-2.705592</v>
      </c>
      <c r="F294" t="n">
        <v>4.408</v>
      </c>
      <c r="G294" t="n">
        <v>-0.193</v>
      </c>
      <c r="H294" t="n">
        <v>0.21</v>
      </c>
      <c r="I294" t="n">
        <v>1.554</v>
      </c>
      <c r="J294" t="n">
        <v>2.602</v>
      </c>
    </row>
    <row r="295">
      <c r="A295" t="n">
        <v>4</v>
      </c>
      <c r="B295" t="n">
        <v>-0.639</v>
      </c>
      <c r="C295" t="n">
        <v>1.692</v>
      </c>
      <c r="D295" t="n">
        <v>0</v>
      </c>
      <c r="E295" t="n">
        <v>0</v>
      </c>
      <c r="F295" t="n">
        <v>167.469</v>
      </c>
      <c r="G295" t="n">
        <v>-0.639</v>
      </c>
      <c r="H295" t="n">
        <v>1.692</v>
      </c>
      <c r="I295" t="n">
        <v>1.554</v>
      </c>
      <c r="J295" t="n">
        <v>2.602</v>
      </c>
    </row>
    <row r="296">
      <c r="A296" t="n">
        <v>5</v>
      </c>
      <c r="B296" t="n">
        <v>-2.403</v>
      </c>
      <c r="C296" t="n">
        <v>0.975</v>
      </c>
      <c r="D296" t="n">
        <v>-1.5803465</v>
      </c>
      <c r="E296" t="n">
        <v>0.3098109999999999</v>
      </c>
      <c r="F296" t="n">
        <v>3.339</v>
      </c>
      <c r="G296" t="n">
        <v>-0.823</v>
      </c>
      <c r="H296" t="n">
        <v>0.665</v>
      </c>
      <c r="I296" t="n">
        <v>1.554</v>
      </c>
      <c r="J296" t="n">
        <v>2.602</v>
      </c>
    </row>
    <row r="297">
      <c r="A297" t="n">
        <v>6</v>
      </c>
      <c r="B297" t="n">
        <v>0.6909999999999999</v>
      </c>
      <c r="C297" t="n">
        <v>-2.49</v>
      </c>
      <c r="D297" t="n">
        <v>1.862238</v>
      </c>
      <c r="E297" t="n">
        <v>-3.73333</v>
      </c>
      <c r="F297" t="n">
        <v>6.358</v>
      </c>
      <c r="G297" t="n">
        <v>-1.171</v>
      </c>
      <c r="H297" t="n">
        <v>1.243</v>
      </c>
      <c r="I297" t="n">
        <v>1.554</v>
      </c>
      <c r="J297" t="n">
        <v>2.602</v>
      </c>
    </row>
    <row r="298">
      <c r="A298" t="n">
        <v>7</v>
      </c>
      <c r="B298" t="n">
        <v>-0.546</v>
      </c>
      <c r="C298" t="n">
        <v>1.778</v>
      </c>
      <c r="D298" t="n">
        <v>0.2507305000000001</v>
      </c>
      <c r="E298" t="n">
        <v>0.05870699999999977</v>
      </c>
      <c r="F298" t="n">
        <v>120.69</v>
      </c>
      <c r="G298" t="n">
        <v>-0.797</v>
      </c>
      <c r="H298" t="n">
        <v>1.719</v>
      </c>
      <c r="I298" t="n">
        <v>1.554</v>
      </c>
      <c r="J298" t="n">
        <v>2.602</v>
      </c>
    </row>
    <row r="299">
      <c r="A299" t="n">
        <v>8</v>
      </c>
      <c r="B299" t="n">
        <v>-2.937</v>
      </c>
      <c r="C299" t="n">
        <v>2.171</v>
      </c>
      <c r="D299" t="n">
        <v>-1.270981</v>
      </c>
      <c r="E299" t="n">
        <v>-0.5371410000000001</v>
      </c>
      <c r="F299" t="n">
        <v>7.564</v>
      </c>
      <c r="G299" t="n">
        <v>-1.666</v>
      </c>
      <c r="H299" t="n">
        <v>2.708</v>
      </c>
      <c r="I299" t="n">
        <v>1.554</v>
      </c>
      <c r="J299" t="n">
        <v>2.602</v>
      </c>
    </row>
    <row r="301">
      <c r="A301" s="5" t="inlineStr">
        <is>
          <t>Swarm Generation No:26</t>
        </is>
      </c>
    </row>
    <row r="302">
      <c r="A302" s="5" t="inlineStr">
        <is>
          <t>Particles</t>
        </is>
      </c>
      <c r="B302" s="5" t="inlineStr">
        <is>
          <t>Positions</t>
        </is>
      </c>
      <c r="D302" s="5" t="inlineStr">
        <is>
          <t>Velocities</t>
        </is>
      </c>
      <c r="F302" t="inlineStr">
        <is>
          <t>Functional Value</t>
        </is>
      </c>
      <c r="G302" s="5" t="inlineStr">
        <is>
          <t>Local Best</t>
        </is>
      </c>
      <c r="I302" s="5" t="inlineStr">
        <is>
          <t>Global Best</t>
        </is>
      </c>
    </row>
    <row r="303">
      <c r="B303" s="5" t="inlineStr">
        <is>
          <t>x1</t>
        </is>
      </c>
      <c r="C303" s="5" t="inlineStr">
        <is>
          <t>x2</t>
        </is>
      </c>
      <c r="D303" s="5" t="inlineStr">
        <is>
          <t>v1</t>
        </is>
      </c>
      <c r="E303" s="5" t="inlineStr">
        <is>
          <t>v2</t>
        </is>
      </c>
      <c r="G303" s="5" t="inlineStr">
        <is>
          <t>P_lb_1</t>
        </is>
      </c>
      <c r="H303" s="5" t="inlineStr">
        <is>
          <t>P_lb_2</t>
        </is>
      </c>
      <c r="I303" s="5" t="inlineStr">
        <is>
          <t>P_gb_1</t>
        </is>
      </c>
      <c r="J303" s="5" t="inlineStr">
        <is>
          <t>P_gb_2</t>
        </is>
      </c>
    </row>
    <row r="304">
      <c r="A304" t="n">
        <v>1</v>
      </c>
      <c r="B304" s="3" t="n">
        <v>-0.9330000000000001</v>
      </c>
      <c r="C304" s="3" t="n">
        <v>2.965</v>
      </c>
      <c r="D304" t="n">
        <v>-2.1661305</v>
      </c>
      <c r="E304" t="n">
        <v>1.514429</v>
      </c>
      <c r="F304" s="4" t="n">
        <v>0.534</v>
      </c>
      <c r="G304" t="n">
        <v>1.233</v>
      </c>
      <c r="H304" t="n">
        <v>1.451</v>
      </c>
      <c r="I304" t="n">
        <v>-0.9330000000000001</v>
      </c>
      <c r="J304" t="n">
        <v>2.965</v>
      </c>
    </row>
    <row r="305">
      <c r="A305" t="n">
        <v>2</v>
      </c>
      <c r="B305" t="n">
        <v>-1.085</v>
      </c>
      <c r="C305" t="n">
        <v>-0.462</v>
      </c>
      <c r="D305" t="n">
        <v>-0.1737000000000001</v>
      </c>
      <c r="E305" t="n">
        <v>-1.290144</v>
      </c>
      <c r="F305" t="n">
        <v>3.652</v>
      </c>
      <c r="G305" t="n">
        <v>-0.911</v>
      </c>
      <c r="H305" t="n">
        <v>0.828</v>
      </c>
      <c r="I305" t="n">
        <v>-0.9330000000000001</v>
      </c>
      <c r="J305" t="n">
        <v>2.965</v>
      </c>
    </row>
    <row r="306">
      <c r="A306" t="n">
        <v>3</v>
      </c>
      <c r="B306" t="n">
        <v>-1.892</v>
      </c>
      <c r="C306" t="n">
        <v>-4.79</v>
      </c>
      <c r="D306" t="n">
        <v>-1.698988</v>
      </c>
      <c r="E306" t="n">
        <v>-5</v>
      </c>
      <c r="F306" t="n">
        <v>4.408</v>
      </c>
      <c r="G306" t="n">
        <v>-0.193</v>
      </c>
      <c r="H306" t="n">
        <v>0.21</v>
      </c>
      <c r="I306" t="n">
        <v>-0.9330000000000001</v>
      </c>
      <c r="J306" t="n">
        <v>2.965</v>
      </c>
    </row>
    <row r="307">
      <c r="A307" t="n">
        <v>4</v>
      </c>
      <c r="B307" t="n">
        <v>-0.639</v>
      </c>
      <c r="C307" t="n">
        <v>1.692</v>
      </c>
      <c r="D307" t="n">
        <v>0</v>
      </c>
      <c r="E307" t="n">
        <v>0</v>
      </c>
      <c r="F307" t="n">
        <v>167.469</v>
      </c>
      <c r="G307" t="n">
        <v>-0.639</v>
      </c>
      <c r="H307" t="n">
        <v>1.692</v>
      </c>
      <c r="I307" t="n">
        <v>-0.9330000000000001</v>
      </c>
      <c r="J307" t="n">
        <v>2.965</v>
      </c>
    </row>
    <row r="308">
      <c r="A308" t="n">
        <v>5</v>
      </c>
      <c r="B308" t="n">
        <v>-3.513</v>
      </c>
      <c r="C308" t="n">
        <v>2.036</v>
      </c>
      <c r="D308" t="n">
        <v>-2.690075</v>
      </c>
      <c r="E308" t="n">
        <v>1.37136</v>
      </c>
      <c r="F308" t="n">
        <v>3.339</v>
      </c>
      <c r="G308" t="n">
        <v>-0.823</v>
      </c>
      <c r="H308" t="n">
        <v>0.665</v>
      </c>
      <c r="I308" t="n">
        <v>-0.9330000000000001</v>
      </c>
      <c r="J308" t="n">
        <v>2.965</v>
      </c>
    </row>
    <row r="309">
      <c r="A309" t="n">
        <v>6</v>
      </c>
      <c r="B309" t="n">
        <v>0.132</v>
      </c>
      <c r="C309" t="n">
        <v>0.891</v>
      </c>
      <c r="D309" t="n">
        <v>1.302539</v>
      </c>
      <c r="E309" t="n">
        <v>-0.3521855000000001</v>
      </c>
      <c r="F309" t="n">
        <v>6.358</v>
      </c>
      <c r="G309" t="n">
        <v>-1.171</v>
      </c>
      <c r="H309" t="n">
        <v>1.243</v>
      </c>
      <c r="I309" t="n">
        <v>-0.9330000000000001</v>
      </c>
      <c r="J309" t="n">
        <v>2.965</v>
      </c>
    </row>
    <row r="310">
      <c r="A310" t="n">
        <v>7</v>
      </c>
      <c r="B310" t="n">
        <v>-0.516</v>
      </c>
      <c r="C310" t="n">
        <v>1.931</v>
      </c>
      <c r="D310" t="n">
        <v>0.2812655000000001</v>
      </c>
      <c r="E310" t="n">
        <v>0.2117714999999996</v>
      </c>
      <c r="F310" t="n">
        <v>120.69</v>
      </c>
      <c r="G310" t="n">
        <v>-0.797</v>
      </c>
      <c r="H310" t="n">
        <v>1.719</v>
      </c>
      <c r="I310" t="n">
        <v>-0.9330000000000001</v>
      </c>
      <c r="J310" t="n">
        <v>2.965</v>
      </c>
    </row>
    <row r="311">
      <c r="A311" t="n">
        <v>8</v>
      </c>
      <c r="B311" t="n">
        <v>-0.613</v>
      </c>
      <c r="C311" t="n">
        <v>4.849</v>
      </c>
      <c r="D311" t="n">
        <v>1.0531175</v>
      </c>
      <c r="E311" t="n">
        <v>2.1412245</v>
      </c>
      <c r="F311" t="n">
        <v>7.564</v>
      </c>
      <c r="G311" t="n">
        <v>-1.666</v>
      </c>
      <c r="H311" t="n">
        <v>2.708</v>
      </c>
      <c r="I311" t="n">
        <v>-0.9330000000000001</v>
      </c>
      <c r="J311" t="n">
        <v>2.965</v>
      </c>
    </row>
    <row r="313">
      <c r="A313" s="5" t="inlineStr">
        <is>
          <t>Swarm Generation No:27</t>
        </is>
      </c>
    </row>
    <row r="314">
      <c r="A314" s="5" t="inlineStr">
        <is>
          <t>Particles</t>
        </is>
      </c>
      <c r="B314" s="5" t="inlineStr">
        <is>
          <t>Positions</t>
        </is>
      </c>
      <c r="D314" s="5" t="inlineStr">
        <is>
          <t>Velocities</t>
        </is>
      </c>
      <c r="F314" t="inlineStr">
        <is>
          <t>Functional Value</t>
        </is>
      </c>
      <c r="G314" s="5" t="inlineStr">
        <is>
          <t>Local Best</t>
        </is>
      </c>
      <c r="I314" s="5" t="inlineStr">
        <is>
          <t>Global Best</t>
        </is>
      </c>
    </row>
    <row r="315">
      <c r="B315" s="5" t="inlineStr">
        <is>
          <t>x1</t>
        </is>
      </c>
      <c r="C315" s="5" t="inlineStr">
        <is>
          <t>x2</t>
        </is>
      </c>
      <c r="D315" s="5" t="inlineStr">
        <is>
          <t>v1</t>
        </is>
      </c>
      <c r="E315" s="5" t="inlineStr">
        <is>
          <t>v2</t>
        </is>
      </c>
      <c r="G315" s="5" t="inlineStr">
        <is>
          <t>P_lb_1</t>
        </is>
      </c>
      <c r="H315" s="5" t="inlineStr">
        <is>
          <t>P_lb_2</t>
        </is>
      </c>
      <c r="I315" s="5" t="inlineStr">
        <is>
          <t>P_gb_1</t>
        </is>
      </c>
      <c r="J315" s="5" t="inlineStr">
        <is>
          <t>P_gb_2</t>
        </is>
      </c>
    </row>
    <row r="316">
      <c r="A316" t="n">
        <v>1</v>
      </c>
      <c r="B316" s="3" t="n">
        <v>0.32</v>
      </c>
      <c r="C316" s="3" t="n">
        <v>1.738</v>
      </c>
      <c r="D316" t="n">
        <v>-0.9125265</v>
      </c>
      <c r="E316" t="n">
        <v>0.2865429999999999</v>
      </c>
      <c r="F316" s="4" t="n">
        <v>0.534</v>
      </c>
      <c r="G316" t="n">
        <v>1.233</v>
      </c>
      <c r="H316" t="n">
        <v>1.451</v>
      </c>
      <c r="I316" t="n">
        <v>0.32</v>
      </c>
      <c r="J316" t="n">
        <v>1.738</v>
      </c>
    </row>
    <row r="317">
      <c r="A317" t="n">
        <v>2</v>
      </c>
      <c r="B317" t="n">
        <v>-1.587</v>
      </c>
      <c r="C317" t="n">
        <v>-0.301</v>
      </c>
      <c r="D317" t="n">
        <v>-0.6758900000000001</v>
      </c>
      <c r="E317" t="n">
        <v>-1.128672</v>
      </c>
      <c r="F317" t="n">
        <v>3.652</v>
      </c>
      <c r="G317" t="n">
        <v>-0.911</v>
      </c>
      <c r="H317" t="n">
        <v>0.828</v>
      </c>
      <c r="I317" t="n">
        <v>0.32</v>
      </c>
      <c r="J317" t="n">
        <v>1.738</v>
      </c>
    </row>
    <row r="318">
      <c r="A318" t="n">
        <v>3</v>
      </c>
      <c r="B318" t="n">
        <v>-0.746</v>
      </c>
      <c r="C318" t="n">
        <v>-3.655</v>
      </c>
      <c r="D318" t="n">
        <v>-0.55294</v>
      </c>
      <c r="E318" t="n">
        <v>-3.86544</v>
      </c>
      <c r="F318" t="n">
        <v>4.408</v>
      </c>
      <c r="G318" t="n">
        <v>-0.193</v>
      </c>
      <c r="H318" t="n">
        <v>0.21</v>
      </c>
      <c r="I318" t="n">
        <v>0.32</v>
      </c>
      <c r="J318" t="n">
        <v>1.738</v>
      </c>
    </row>
    <row r="319">
      <c r="A319" t="n">
        <v>4</v>
      </c>
      <c r="B319" t="n">
        <v>-0.639</v>
      </c>
      <c r="C319" t="n">
        <v>1.692</v>
      </c>
      <c r="D319" t="n">
        <v>0</v>
      </c>
      <c r="E319" t="n">
        <v>0</v>
      </c>
      <c r="F319" t="n">
        <v>167.469</v>
      </c>
      <c r="G319" t="n">
        <v>-0.639</v>
      </c>
      <c r="H319" t="n">
        <v>1.692</v>
      </c>
      <c r="I319" t="n">
        <v>0.32</v>
      </c>
      <c r="J319" t="n">
        <v>1.738</v>
      </c>
    </row>
    <row r="320">
      <c r="A320" t="n">
        <v>5</v>
      </c>
      <c r="B320" t="n">
        <v>-3.489</v>
      </c>
      <c r="C320" t="n">
        <v>1.404</v>
      </c>
      <c r="D320" t="n">
        <v>-2.666083</v>
      </c>
      <c r="E320" t="n">
        <v>0.7392814999999998</v>
      </c>
      <c r="F320" t="n">
        <v>3.339</v>
      </c>
      <c r="G320" t="n">
        <v>-0.823</v>
      </c>
      <c r="H320" t="n">
        <v>0.665</v>
      </c>
      <c r="I320" t="n">
        <v>0.32</v>
      </c>
      <c r="J320" t="n">
        <v>1.738</v>
      </c>
    </row>
    <row r="321">
      <c r="A321" t="n">
        <v>6</v>
      </c>
      <c r="B321" t="n">
        <v>0.641</v>
      </c>
      <c r="C321" t="n">
        <v>-2.391</v>
      </c>
      <c r="D321" t="n">
        <v>1.812062</v>
      </c>
      <c r="E321" t="n">
        <v>-3.633622000000001</v>
      </c>
      <c r="F321" t="n">
        <v>6.358</v>
      </c>
      <c r="G321" t="n">
        <v>-1.171</v>
      </c>
      <c r="H321" t="n">
        <v>1.243</v>
      </c>
      <c r="I321" t="n">
        <v>0.32</v>
      </c>
      <c r="J321" t="n">
        <v>1.738</v>
      </c>
    </row>
    <row r="322">
      <c r="A322" t="n">
        <v>7</v>
      </c>
      <c r="B322" t="n">
        <v>-0.721</v>
      </c>
      <c r="C322" t="n">
        <v>1.988</v>
      </c>
      <c r="D322" t="n">
        <v>0.07575200000000003</v>
      </c>
      <c r="E322" t="n">
        <v>0.2686679999999998</v>
      </c>
      <c r="F322" t="n">
        <v>120.69</v>
      </c>
      <c r="G322" t="n">
        <v>-0.797</v>
      </c>
      <c r="H322" t="n">
        <v>1.719</v>
      </c>
      <c r="I322" t="n">
        <v>0.32</v>
      </c>
      <c r="J322" t="n">
        <v>1.738</v>
      </c>
    </row>
    <row r="323">
      <c r="A323" t="n">
        <v>8</v>
      </c>
      <c r="B323" t="n">
        <v>-0.042</v>
      </c>
      <c r="C323" t="n">
        <v>4.272</v>
      </c>
      <c r="D323" t="n">
        <v>1.623892</v>
      </c>
      <c r="E323" t="n">
        <v>1.5639</v>
      </c>
      <c r="F323" t="n">
        <v>7.564</v>
      </c>
      <c r="G323" t="n">
        <v>-1.666</v>
      </c>
      <c r="H323" t="n">
        <v>2.708</v>
      </c>
      <c r="I323" t="n">
        <v>0.32</v>
      </c>
      <c r="J323" t="n">
        <v>1.738</v>
      </c>
    </row>
    <row r="325">
      <c r="A325" s="5" t="inlineStr">
        <is>
          <t>Swarm Generation No:28</t>
        </is>
      </c>
    </row>
    <row r="326">
      <c r="A326" s="5" t="inlineStr">
        <is>
          <t>Particles</t>
        </is>
      </c>
      <c r="B326" s="5" t="inlineStr">
        <is>
          <t>Positions</t>
        </is>
      </c>
      <c r="D326" s="5" t="inlineStr">
        <is>
          <t>Velocities</t>
        </is>
      </c>
      <c r="F326" t="inlineStr">
        <is>
          <t>Functional Value</t>
        </is>
      </c>
      <c r="G326" s="5" t="inlineStr">
        <is>
          <t>Local Best</t>
        </is>
      </c>
      <c r="I326" s="5" t="inlineStr">
        <is>
          <t>Global Best</t>
        </is>
      </c>
    </row>
    <row r="327">
      <c r="B327" s="5" t="inlineStr">
        <is>
          <t>x1</t>
        </is>
      </c>
      <c r="C327" s="5" t="inlineStr">
        <is>
          <t>x2</t>
        </is>
      </c>
      <c r="D327" s="5" t="inlineStr">
        <is>
          <t>v1</t>
        </is>
      </c>
      <c r="E327" s="5" t="inlineStr">
        <is>
          <t>v2</t>
        </is>
      </c>
      <c r="G327" s="5" t="inlineStr">
        <is>
          <t>P_lb_1</t>
        </is>
      </c>
      <c r="H327" s="5" t="inlineStr">
        <is>
          <t>P_lb_2</t>
        </is>
      </c>
      <c r="I327" s="5" t="inlineStr">
        <is>
          <t>P_gb_1</t>
        </is>
      </c>
      <c r="J327" s="5" t="inlineStr">
        <is>
          <t>P_gb_2</t>
        </is>
      </c>
    </row>
    <row r="328">
      <c r="A328" t="n">
        <v>1</v>
      </c>
      <c r="B328" s="3" t="n">
        <v>-0.899</v>
      </c>
      <c r="C328" s="3" t="n">
        <v>2.696</v>
      </c>
      <c r="D328" t="n">
        <v>-2.131551</v>
      </c>
      <c r="E328" t="n">
        <v>1.244943</v>
      </c>
      <c r="F328" s="4" t="n">
        <v>0.534</v>
      </c>
      <c r="G328" t="n">
        <v>1.233</v>
      </c>
      <c r="H328" t="n">
        <v>1.451</v>
      </c>
      <c r="I328" t="n">
        <v>-0.899</v>
      </c>
      <c r="J328" t="n">
        <v>2.696</v>
      </c>
    </row>
    <row r="329">
      <c r="A329" t="n">
        <v>2</v>
      </c>
      <c r="B329" t="n">
        <v>-2.336</v>
      </c>
      <c r="C329" t="n">
        <v>1.54</v>
      </c>
      <c r="D329" t="n">
        <v>-1.4247</v>
      </c>
      <c r="E329" t="n">
        <v>0.711708</v>
      </c>
      <c r="F329" t="n">
        <v>3.652</v>
      </c>
      <c r="G329" t="n">
        <v>-0.911</v>
      </c>
      <c r="H329" t="n">
        <v>0.828</v>
      </c>
      <c r="I329" t="n">
        <v>-0.899</v>
      </c>
      <c r="J329" t="n">
        <v>2.696</v>
      </c>
    </row>
    <row r="330">
      <c r="A330" t="n">
        <v>3</v>
      </c>
      <c r="B330" t="n">
        <v>-3.216</v>
      </c>
      <c r="C330" t="n">
        <v>-4.305</v>
      </c>
      <c r="D330" t="n">
        <v>-3.0227</v>
      </c>
      <c r="E330" t="n">
        <v>-4.515096</v>
      </c>
      <c r="F330" t="n">
        <v>4.408</v>
      </c>
      <c r="G330" t="n">
        <v>-0.193</v>
      </c>
      <c r="H330" t="n">
        <v>0.21</v>
      </c>
      <c r="I330" t="n">
        <v>-0.899</v>
      </c>
      <c r="J330" t="n">
        <v>2.696</v>
      </c>
    </row>
    <row r="331">
      <c r="A331" t="n">
        <v>4</v>
      </c>
      <c r="B331" t="n">
        <v>-0.639</v>
      </c>
      <c r="C331" t="n">
        <v>1.692</v>
      </c>
      <c r="D331" t="n">
        <v>0</v>
      </c>
      <c r="E331" t="n">
        <v>0</v>
      </c>
      <c r="F331" t="n">
        <v>167.469</v>
      </c>
      <c r="G331" t="n">
        <v>-0.639</v>
      </c>
      <c r="H331" t="n">
        <v>1.692</v>
      </c>
      <c r="I331" t="n">
        <v>-0.899</v>
      </c>
      <c r="J331" t="n">
        <v>2.696</v>
      </c>
    </row>
    <row r="332">
      <c r="A332" t="n">
        <v>5</v>
      </c>
      <c r="B332" t="n">
        <v>-2.976</v>
      </c>
      <c r="C332" t="n">
        <v>1.142</v>
      </c>
      <c r="D332" t="n">
        <v>-2.152977</v>
      </c>
      <c r="E332" t="n">
        <v>0.4773664999999999</v>
      </c>
      <c r="F332" t="n">
        <v>3.339</v>
      </c>
      <c r="G332" t="n">
        <v>-0.823</v>
      </c>
      <c r="H332" t="n">
        <v>0.665</v>
      </c>
      <c r="I332" t="n">
        <v>-0.899</v>
      </c>
      <c r="J332" t="n">
        <v>2.696</v>
      </c>
    </row>
    <row r="333">
      <c r="A333" t="n">
        <v>6</v>
      </c>
      <c r="B333" t="n">
        <v>1.338</v>
      </c>
      <c r="C333" t="n">
        <v>-3.421</v>
      </c>
      <c r="D333" t="n">
        <v>2.509066</v>
      </c>
      <c r="E333" t="n">
        <v>-4.6637525</v>
      </c>
      <c r="F333" t="n">
        <v>6.358</v>
      </c>
      <c r="G333" t="n">
        <v>-1.171</v>
      </c>
      <c r="H333" t="n">
        <v>1.243</v>
      </c>
      <c r="I333" t="n">
        <v>-0.899</v>
      </c>
      <c r="J333" t="n">
        <v>2.696</v>
      </c>
    </row>
    <row r="334">
      <c r="A334" t="n">
        <v>7</v>
      </c>
      <c r="B334" t="n">
        <v>-0.438</v>
      </c>
      <c r="C334" t="n">
        <v>1.888</v>
      </c>
      <c r="D334" t="n">
        <v>0.3585675000000001</v>
      </c>
      <c r="E334" t="n">
        <v>0.1689599999999997</v>
      </c>
      <c r="F334" t="n">
        <v>120.69</v>
      </c>
      <c r="G334" t="n">
        <v>-0.797</v>
      </c>
      <c r="H334" t="n">
        <v>1.719</v>
      </c>
      <c r="I334" t="n">
        <v>-0.899</v>
      </c>
      <c r="J334" t="n">
        <v>2.696</v>
      </c>
    </row>
    <row r="335">
      <c r="A335" t="n">
        <v>8</v>
      </c>
      <c r="B335" t="n">
        <v>-3.908</v>
      </c>
      <c r="C335" t="n">
        <v>3.903</v>
      </c>
      <c r="D335" t="n">
        <v>-2.241792</v>
      </c>
      <c r="E335" t="n">
        <v>1.1950535</v>
      </c>
      <c r="F335" t="n">
        <v>7.564</v>
      </c>
      <c r="G335" t="n">
        <v>-1.666</v>
      </c>
      <c r="H335" t="n">
        <v>2.708</v>
      </c>
      <c r="I335" t="n">
        <v>-0.899</v>
      </c>
      <c r="J335" t="n">
        <v>2.696</v>
      </c>
    </row>
    <row r="337">
      <c r="A337" s="5" t="inlineStr">
        <is>
          <t>Swarm Generation No:29</t>
        </is>
      </c>
    </row>
    <row r="338">
      <c r="A338" s="5" t="inlineStr">
        <is>
          <t>Particles</t>
        </is>
      </c>
      <c r="B338" s="5" t="inlineStr">
        <is>
          <t>Positions</t>
        </is>
      </c>
      <c r="D338" s="5" t="inlineStr">
        <is>
          <t>Velocities</t>
        </is>
      </c>
      <c r="F338" t="inlineStr">
        <is>
          <t>Functional Value</t>
        </is>
      </c>
      <c r="G338" s="5" t="inlineStr">
        <is>
          <t>Local Best</t>
        </is>
      </c>
      <c r="I338" s="5" t="inlineStr">
        <is>
          <t>Global Best</t>
        </is>
      </c>
    </row>
    <row r="339">
      <c r="B339" s="5" t="inlineStr">
        <is>
          <t>x1</t>
        </is>
      </c>
      <c r="C339" s="5" t="inlineStr">
        <is>
          <t>x2</t>
        </is>
      </c>
      <c r="D339" s="5" t="inlineStr">
        <is>
          <t>v1</t>
        </is>
      </c>
      <c r="E339" s="5" t="inlineStr">
        <is>
          <t>v2</t>
        </is>
      </c>
      <c r="G339" s="5" t="inlineStr">
        <is>
          <t>P_lb_1</t>
        </is>
      </c>
      <c r="H339" s="5" t="inlineStr">
        <is>
          <t>P_lb_2</t>
        </is>
      </c>
      <c r="I339" s="5" t="inlineStr">
        <is>
          <t>P_gb_1</t>
        </is>
      </c>
      <c r="J339" s="5" t="inlineStr">
        <is>
          <t>P_gb_2</t>
        </is>
      </c>
    </row>
    <row r="340">
      <c r="A340" t="n">
        <v>1</v>
      </c>
      <c r="B340" s="3" t="n">
        <v>0.162</v>
      </c>
      <c r="C340" s="3" t="n">
        <v>3.629</v>
      </c>
      <c r="D340" t="n">
        <v>-1.0705185</v>
      </c>
      <c r="E340" t="n">
        <v>2.177569</v>
      </c>
      <c r="F340" s="4" t="n">
        <v>0.534</v>
      </c>
      <c r="G340" t="n">
        <v>1.233</v>
      </c>
      <c r="H340" t="n">
        <v>1.451</v>
      </c>
      <c r="I340" t="n">
        <v>0.162</v>
      </c>
      <c r="J340" t="n">
        <v>3.629</v>
      </c>
    </row>
    <row r="341">
      <c r="A341" t="n">
        <v>2</v>
      </c>
      <c r="B341" t="n">
        <v>-2.354</v>
      </c>
      <c r="C341" t="n">
        <v>0.165</v>
      </c>
      <c r="D341" t="n">
        <v>-1.443389</v>
      </c>
      <c r="E341" t="n">
        <v>-0.66306</v>
      </c>
      <c r="F341" t="n">
        <v>3.652</v>
      </c>
      <c r="G341" t="n">
        <v>-0.911</v>
      </c>
      <c r="H341" t="n">
        <v>0.828</v>
      </c>
      <c r="I341" t="n">
        <v>0.162</v>
      </c>
      <c r="J341" t="n">
        <v>3.629</v>
      </c>
    </row>
    <row r="342">
      <c r="A342" t="n">
        <v>3</v>
      </c>
      <c r="B342" t="n">
        <v>-2.853</v>
      </c>
      <c r="C342" t="n">
        <v>-3.158</v>
      </c>
      <c r="D342" t="n">
        <v>-2.66038</v>
      </c>
      <c r="E342" t="n">
        <v>-3.367896</v>
      </c>
      <c r="F342" t="n">
        <v>4.408</v>
      </c>
      <c r="G342" t="n">
        <v>-0.193</v>
      </c>
      <c r="H342" t="n">
        <v>0.21</v>
      </c>
      <c r="I342" t="n">
        <v>0.162</v>
      </c>
      <c r="J342" t="n">
        <v>3.629</v>
      </c>
    </row>
    <row r="343">
      <c r="A343" t="n">
        <v>4</v>
      </c>
      <c r="B343" t="n">
        <v>-0.639</v>
      </c>
      <c r="C343" t="n">
        <v>1.692</v>
      </c>
      <c r="D343" t="n">
        <v>0</v>
      </c>
      <c r="E343" t="n">
        <v>0</v>
      </c>
      <c r="F343" t="n">
        <v>167.469</v>
      </c>
      <c r="G343" t="n">
        <v>-0.639</v>
      </c>
      <c r="H343" t="n">
        <v>1.692</v>
      </c>
      <c r="I343" t="n">
        <v>0.162</v>
      </c>
      <c r="J343" t="n">
        <v>3.629</v>
      </c>
    </row>
    <row r="344">
      <c r="A344" t="n">
        <v>5</v>
      </c>
      <c r="B344" t="n">
        <v>-3.606</v>
      </c>
      <c r="C344" t="n">
        <v>2.12</v>
      </c>
      <c r="D344" t="n">
        <v>-2.7833555</v>
      </c>
      <c r="E344" t="n">
        <v>1.4548005</v>
      </c>
      <c r="F344" t="n">
        <v>3.339</v>
      </c>
      <c r="G344" t="n">
        <v>-0.823</v>
      </c>
      <c r="H344" t="n">
        <v>0.665</v>
      </c>
      <c r="I344" t="n">
        <v>0.162</v>
      </c>
      <c r="J344" t="n">
        <v>3.629</v>
      </c>
    </row>
    <row r="345">
      <c r="A345" t="n">
        <v>6</v>
      </c>
      <c r="B345" t="n">
        <v>0.24</v>
      </c>
      <c r="C345" t="n">
        <v>-1.951</v>
      </c>
      <c r="D345" t="n">
        <v>1.41141</v>
      </c>
      <c r="E345" t="n">
        <v>-3.1943695</v>
      </c>
      <c r="F345" t="n">
        <v>6.358</v>
      </c>
      <c r="G345" t="n">
        <v>-1.171</v>
      </c>
      <c r="H345" t="n">
        <v>1.243</v>
      </c>
      <c r="I345" t="n">
        <v>0.162</v>
      </c>
      <c r="J345" t="n">
        <v>3.629</v>
      </c>
    </row>
    <row r="346">
      <c r="A346" t="n">
        <v>7</v>
      </c>
      <c r="B346" t="n">
        <v>-0.581</v>
      </c>
      <c r="C346" t="n">
        <v>1.83</v>
      </c>
      <c r="D346" t="n">
        <v>0.2164585000000001</v>
      </c>
      <c r="E346" t="n">
        <v>0.1106504999999997</v>
      </c>
      <c r="F346" t="n">
        <v>120.69</v>
      </c>
      <c r="G346" t="n">
        <v>-0.797</v>
      </c>
      <c r="H346" t="n">
        <v>1.719</v>
      </c>
      <c r="I346" t="n">
        <v>0.162</v>
      </c>
      <c r="J346" t="n">
        <v>3.629</v>
      </c>
    </row>
    <row r="347">
      <c r="A347" t="n">
        <v>8</v>
      </c>
      <c r="B347" t="n">
        <v>-4.37</v>
      </c>
      <c r="C347" t="n">
        <v>4.012</v>
      </c>
      <c r="D347" t="n">
        <v>-2.703877</v>
      </c>
      <c r="E347" t="n">
        <v>1.3035095</v>
      </c>
      <c r="F347" t="n">
        <v>7.564</v>
      </c>
      <c r="G347" t="n">
        <v>-1.666</v>
      </c>
      <c r="H347" t="n">
        <v>2.708</v>
      </c>
      <c r="I347" t="n">
        <v>0.162</v>
      </c>
      <c r="J347" t="n">
        <v>3.629</v>
      </c>
    </row>
    <row r="349">
      <c r="A349" s="5" t="inlineStr">
        <is>
          <t>Swarm Generation No:30</t>
        </is>
      </c>
    </row>
    <row r="350">
      <c r="A350" s="5" t="inlineStr">
        <is>
          <t>Particles</t>
        </is>
      </c>
      <c r="B350" s="5" t="inlineStr">
        <is>
          <t>Positions</t>
        </is>
      </c>
      <c r="D350" s="5" t="inlineStr">
        <is>
          <t>Velocities</t>
        </is>
      </c>
      <c r="F350" t="inlineStr">
        <is>
          <t>Functional Value</t>
        </is>
      </c>
      <c r="G350" s="5" t="inlineStr">
        <is>
          <t>Local Best</t>
        </is>
      </c>
      <c r="I350" s="5" t="inlineStr">
        <is>
          <t>Global Best</t>
        </is>
      </c>
    </row>
    <row r="351">
      <c r="B351" s="5" t="inlineStr">
        <is>
          <t>x1</t>
        </is>
      </c>
      <c r="C351" s="5" t="inlineStr">
        <is>
          <t>x2</t>
        </is>
      </c>
      <c r="D351" s="5" t="inlineStr">
        <is>
          <t>v1</t>
        </is>
      </c>
      <c r="E351" s="5" t="inlineStr">
        <is>
          <t>v2</t>
        </is>
      </c>
      <c r="G351" s="5" t="inlineStr">
        <is>
          <t>P_lb_1</t>
        </is>
      </c>
      <c r="H351" s="5" t="inlineStr">
        <is>
          <t>P_lb_2</t>
        </is>
      </c>
      <c r="I351" s="5" t="inlineStr">
        <is>
          <t>P_gb_1</t>
        </is>
      </c>
      <c r="J351" s="5" t="inlineStr">
        <is>
          <t>P_gb_2</t>
        </is>
      </c>
    </row>
    <row r="352">
      <c r="A352" t="n">
        <v>1</v>
      </c>
      <c r="B352" s="3" t="n">
        <v>-1.847</v>
      </c>
      <c r="C352" s="3" t="n">
        <v>3.813</v>
      </c>
      <c r="D352" t="n">
        <v>-3.080172</v>
      </c>
      <c r="E352" t="n">
        <v>2.362278</v>
      </c>
      <c r="F352" s="4" t="n">
        <v>0.534</v>
      </c>
      <c r="G352" t="n">
        <v>1.233</v>
      </c>
      <c r="H352" t="n">
        <v>1.451</v>
      </c>
      <c r="I352" t="n">
        <v>-1.847</v>
      </c>
      <c r="J352" t="n">
        <v>3.813</v>
      </c>
    </row>
    <row r="353">
      <c r="A353" t="n">
        <v>2</v>
      </c>
      <c r="B353" t="n">
        <v>-0.99</v>
      </c>
      <c r="C353" t="n">
        <v>-1.061</v>
      </c>
      <c r="D353" t="n">
        <v>-0.07864799999999998</v>
      </c>
      <c r="E353" t="n">
        <v>-1.888655999999999</v>
      </c>
      <c r="F353" t="n">
        <v>3.652</v>
      </c>
      <c r="G353" t="n">
        <v>-0.911</v>
      </c>
      <c r="H353" t="n">
        <v>0.828</v>
      </c>
      <c r="I353" t="n">
        <v>-1.847</v>
      </c>
      <c r="J353" t="n">
        <v>3.813</v>
      </c>
    </row>
    <row r="354">
      <c r="A354" t="n">
        <v>3</v>
      </c>
      <c r="B354" t="n">
        <v>-1.931</v>
      </c>
      <c r="C354" t="n">
        <v>-4.368</v>
      </c>
      <c r="D354" t="n">
        <v>-1.738408</v>
      </c>
      <c r="E354" t="n">
        <v>-4.577795999999999</v>
      </c>
      <c r="F354" t="n">
        <v>4.408</v>
      </c>
      <c r="G354" t="n">
        <v>-0.193</v>
      </c>
      <c r="H354" t="n">
        <v>0.21</v>
      </c>
      <c r="I354" t="n">
        <v>-1.847</v>
      </c>
      <c r="J354" t="n">
        <v>3.813</v>
      </c>
    </row>
    <row r="355">
      <c r="A355" t="n">
        <v>4</v>
      </c>
      <c r="B355" t="n">
        <v>-0.639</v>
      </c>
      <c r="C355" t="n">
        <v>1.692</v>
      </c>
      <c r="D355" t="n">
        <v>0</v>
      </c>
      <c r="E355" t="n">
        <v>0</v>
      </c>
      <c r="F355" t="n">
        <v>167.469</v>
      </c>
      <c r="G355" t="n">
        <v>-0.639</v>
      </c>
      <c r="H355" t="n">
        <v>1.692</v>
      </c>
      <c r="I355" t="n">
        <v>-1.847</v>
      </c>
      <c r="J355" t="n">
        <v>3.813</v>
      </c>
    </row>
    <row r="356">
      <c r="A356" t="n">
        <v>5</v>
      </c>
      <c r="B356" t="n">
        <v>-4.036</v>
      </c>
      <c r="C356" t="n">
        <v>1.367</v>
      </c>
      <c r="D356" t="n">
        <v>-3.212629</v>
      </c>
      <c r="E356" t="n">
        <v>0.702198</v>
      </c>
      <c r="F356" t="n">
        <v>3.339</v>
      </c>
      <c r="G356" t="n">
        <v>-0.823</v>
      </c>
      <c r="H356" t="n">
        <v>0.665</v>
      </c>
      <c r="I356" t="n">
        <v>-1.847</v>
      </c>
      <c r="J356" t="n">
        <v>3.813</v>
      </c>
    </row>
    <row r="357">
      <c r="A357" t="n">
        <v>6</v>
      </c>
      <c r="B357" t="n">
        <v>1.713</v>
      </c>
      <c r="C357" t="n">
        <v>0.548</v>
      </c>
      <c r="D357" t="n">
        <v>2.883839</v>
      </c>
      <c r="E357" t="n">
        <v>-0.6952754999999999</v>
      </c>
      <c r="F357" t="n">
        <v>6.358</v>
      </c>
      <c r="G357" t="n">
        <v>-1.171</v>
      </c>
      <c r="H357" t="n">
        <v>1.243</v>
      </c>
      <c r="I357" t="n">
        <v>-1.847</v>
      </c>
      <c r="J357" t="n">
        <v>3.813</v>
      </c>
    </row>
    <row r="358">
      <c r="A358" t="n">
        <v>7</v>
      </c>
      <c r="B358" t="n">
        <v>-0.405</v>
      </c>
      <c r="C358" t="n">
        <v>1.789</v>
      </c>
      <c r="D358" t="n">
        <v>0.3919325000000001</v>
      </c>
      <c r="E358" t="n">
        <v>0.06967199999999971</v>
      </c>
      <c r="F358" t="n">
        <v>120.69</v>
      </c>
      <c r="G358" t="n">
        <v>-0.797</v>
      </c>
      <c r="H358" t="n">
        <v>1.719</v>
      </c>
      <c r="I358" t="n">
        <v>-1.847</v>
      </c>
      <c r="J358" t="n">
        <v>3.813</v>
      </c>
    </row>
    <row r="359">
      <c r="A359" t="n">
        <v>8</v>
      </c>
      <c r="B359" t="n">
        <v>-2.376</v>
      </c>
      <c r="C359" t="n">
        <v>2.658</v>
      </c>
      <c r="D359" t="n">
        <v>-0.7098195000000002</v>
      </c>
      <c r="E359" t="n">
        <v>-0.05018050000000029</v>
      </c>
      <c r="F359" t="n">
        <v>7.564</v>
      </c>
      <c r="G359" t="n">
        <v>-1.666</v>
      </c>
      <c r="H359" t="n">
        <v>2.708</v>
      </c>
      <c r="I359" t="n">
        <v>-1.847</v>
      </c>
      <c r="J359" t="n">
        <v>3.813</v>
      </c>
    </row>
    <row r="361">
      <c r="A361" s="5" t="inlineStr">
        <is>
          <t>Swarm Generation No:31</t>
        </is>
      </c>
    </row>
    <row r="362">
      <c r="A362" s="5" t="inlineStr">
        <is>
          <t>Particles</t>
        </is>
      </c>
      <c r="B362" s="5" t="inlineStr">
        <is>
          <t>Positions</t>
        </is>
      </c>
      <c r="D362" s="5" t="inlineStr">
        <is>
          <t>Velocities</t>
        </is>
      </c>
      <c r="F362" t="inlineStr">
        <is>
          <t>Functional Value</t>
        </is>
      </c>
      <c r="G362" s="5" t="inlineStr">
        <is>
          <t>Local Best</t>
        </is>
      </c>
      <c r="I362" s="5" t="inlineStr">
        <is>
          <t>Global Best</t>
        </is>
      </c>
    </row>
    <row r="363">
      <c r="B363" s="5" t="inlineStr">
        <is>
          <t>x1</t>
        </is>
      </c>
      <c r="C363" s="5" t="inlineStr">
        <is>
          <t>x2</t>
        </is>
      </c>
      <c r="D363" s="5" t="inlineStr">
        <is>
          <t>v1</t>
        </is>
      </c>
      <c r="E363" s="5" t="inlineStr">
        <is>
          <t>v2</t>
        </is>
      </c>
      <c r="G363" s="5" t="inlineStr">
        <is>
          <t>P_lb_1</t>
        </is>
      </c>
      <c r="H363" s="5" t="inlineStr">
        <is>
          <t>P_lb_2</t>
        </is>
      </c>
      <c r="I363" s="5" t="inlineStr">
        <is>
          <t>P_gb_1</t>
        </is>
      </c>
      <c r="J363" s="5" t="inlineStr">
        <is>
          <t>P_gb_2</t>
        </is>
      </c>
    </row>
    <row r="364">
      <c r="A364" t="n">
        <v>1</v>
      </c>
      <c r="B364" s="3" t="n">
        <v>1.255</v>
      </c>
      <c r="C364" s="3" t="n">
        <v>3.96</v>
      </c>
      <c r="D364" t="n">
        <v>0.02179049999999999</v>
      </c>
      <c r="E364" t="n">
        <v>2.508752</v>
      </c>
      <c r="F364" s="4" t="n">
        <v>0.534</v>
      </c>
      <c r="G364" t="n">
        <v>1.233</v>
      </c>
      <c r="H364" t="n">
        <v>1.451</v>
      </c>
      <c r="I364" t="n">
        <v>1.255</v>
      </c>
      <c r="J364" t="n">
        <v>3.96</v>
      </c>
    </row>
    <row r="365">
      <c r="A365" t="n">
        <v>2</v>
      </c>
      <c r="B365" t="n">
        <v>-1.206</v>
      </c>
      <c r="C365" t="n">
        <v>1.292</v>
      </c>
      <c r="D365" t="n">
        <v>-0.2952150000000001</v>
      </c>
      <c r="E365" t="n">
        <v>0.4636800000000001</v>
      </c>
      <c r="F365" t="n">
        <v>3.652</v>
      </c>
      <c r="G365" t="n">
        <v>-0.911</v>
      </c>
      <c r="H365" t="n">
        <v>0.828</v>
      </c>
      <c r="I365" t="n">
        <v>1.255</v>
      </c>
      <c r="J365" t="n">
        <v>3.96</v>
      </c>
    </row>
    <row r="366">
      <c r="A366" t="n">
        <v>3</v>
      </c>
      <c r="B366" t="n">
        <v>-1.479</v>
      </c>
      <c r="C366" t="n">
        <v>-2.644</v>
      </c>
      <c r="D366" t="n">
        <v>-1.285556</v>
      </c>
      <c r="E366" t="n">
        <v>-2.854008</v>
      </c>
      <c r="F366" t="n">
        <v>4.408</v>
      </c>
      <c r="G366" t="n">
        <v>-0.193</v>
      </c>
      <c r="H366" t="n">
        <v>0.21</v>
      </c>
      <c r="I366" t="n">
        <v>1.255</v>
      </c>
      <c r="J366" t="n">
        <v>3.96</v>
      </c>
    </row>
    <row r="367">
      <c r="A367" t="n">
        <v>4</v>
      </c>
      <c r="B367" t="n">
        <v>-0.639</v>
      </c>
      <c r="C367" t="n">
        <v>1.692</v>
      </c>
      <c r="D367" t="n">
        <v>0</v>
      </c>
      <c r="E367" t="n">
        <v>0</v>
      </c>
      <c r="F367" t="n">
        <v>167.469</v>
      </c>
      <c r="G367" t="n">
        <v>-0.639</v>
      </c>
      <c r="H367" t="n">
        <v>1.692</v>
      </c>
      <c r="I367" t="n">
        <v>1.255</v>
      </c>
      <c r="J367" t="n">
        <v>3.96</v>
      </c>
    </row>
    <row r="368">
      <c r="A368" t="n">
        <v>5</v>
      </c>
      <c r="B368" t="n">
        <v>-4.125</v>
      </c>
      <c r="C368" t="n">
        <v>1.733</v>
      </c>
      <c r="D368" t="n">
        <v>-3.3024115</v>
      </c>
      <c r="E368" t="n">
        <v>1.0683645</v>
      </c>
      <c r="F368" t="n">
        <v>3.339</v>
      </c>
      <c r="G368" t="n">
        <v>-0.823</v>
      </c>
      <c r="H368" t="n">
        <v>0.665</v>
      </c>
      <c r="I368" t="n">
        <v>1.255</v>
      </c>
      <c r="J368" t="n">
        <v>3.96</v>
      </c>
    </row>
    <row r="369">
      <c r="A369" t="n">
        <v>6</v>
      </c>
      <c r="B369" t="n">
        <v>1.588</v>
      </c>
      <c r="C369" t="n">
        <v>0.634</v>
      </c>
      <c r="D369" t="n">
        <v>2.759057</v>
      </c>
      <c r="E369" t="n">
        <v>-0.6091365000000002</v>
      </c>
      <c r="F369" t="n">
        <v>6.358</v>
      </c>
      <c r="G369" t="n">
        <v>-1.171</v>
      </c>
      <c r="H369" t="n">
        <v>1.243</v>
      </c>
      <c r="I369" t="n">
        <v>1.255</v>
      </c>
      <c r="J369" t="n">
        <v>3.96</v>
      </c>
    </row>
    <row r="370">
      <c r="A370" t="n">
        <v>7</v>
      </c>
      <c r="B370" t="n">
        <v>-0.5629999999999999</v>
      </c>
      <c r="C370" t="n">
        <v>1.952</v>
      </c>
      <c r="D370" t="n">
        <v>0.2336790000000001</v>
      </c>
      <c r="E370" t="n">
        <v>0.2331359999999998</v>
      </c>
      <c r="F370" t="n">
        <v>120.69</v>
      </c>
      <c r="G370" t="n">
        <v>-0.797</v>
      </c>
      <c r="H370" t="n">
        <v>1.719</v>
      </c>
      <c r="I370" t="n">
        <v>1.255</v>
      </c>
      <c r="J370" t="n">
        <v>3.96</v>
      </c>
    </row>
    <row r="371">
      <c r="A371" t="n">
        <v>8</v>
      </c>
      <c r="B371" t="n">
        <v>-0.195</v>
      </c>
      <c r="C371" t="n">
        <v>2.876</v>
      </c>
      <c r="D371" t="n">
        <v>1.4705545</v>
      </c>
      <c r="E371" t="n">
        <v>0.1679705</v>
      </c>
      <c r="F371" t="n">
        <v>7.564</v>
      </c>
      <c r="G371" t="n">
        <v>-1.666</v>
      </c>
      <c r="H371" t="n">
        <v>2.708</v>
      </c>
      <c r="I371" t="n">
        <v>1.255</v>
      </c>
      <c r="J371" t="n">
        <v>3.96</v>
      </c>
    </row>
    <row r="373">
      <c r="A373" s="5" t="inlineStr">
        <is>
          <t>Swarm Generation No:32</t>
        </is>
      </c>
    </row>
    <row r="374">
      <c r="A374" s="5" t="inlineStr">
        <is>
          <t>Particles</t>
        </is>
      </c>
      <c r="B374" s="5" t="inlineStr">
        <is>
          <t>Positions</t>
        </is>
      </c>
      <c r="D374" s="5" t="inlineStr">
        <is>
          <t>Velocities</t>
        </is>
      </c>
      <c r="F374" t="inlineStr">
        <is>
          <t>Functional Value</t>
        </is>
      </c>
      <c r="G374" s="5" t="inlineStr">
        <is>
          <t>Local Best</t>
        </is>
      </c>
      <c r="I374" s="5" t="inlineStr">
        <is>
          <t>Global Best</t>
        </is>
      </c>
    </row>
    <row r="375">
      <c r="B375" s="5" t="inlineStr">
        <is>
          <t>x1</t>
        </is>
      </c>
      <c r="C375" s="5" t="inlineStr">
        <is>
          <t>x2</t>
        </is>
      </c>
      <c r="D375" s="5" t="inlineStr">
        <is>
          <t>v1</t>
        </is>
      </c>
      <c r="E375" s="5" t="inlineStr">
        <is>
          <t>v2</t>
        </is>
      </c>
      <c r="G375" s="5" t="inlineStr">
        <is>
          <t>P_lb_1</t>
        </is>
      </c>
      <c r="H375" s="5" t="inlineStr">
        <is>
          <t>P_lb_2</t>
        </is>
      </c>
      <c r="I375" s="5" t="inlineStr">
        <is>
          <t>P_gb_1</t>
        </is>
      </c>
      <c r="J375" s="5" t="inlineStr">
        <is>
          <t>P_gb_2</t>
        </is>
      </c>
    </row>
    <row r="376">
      <c r="A376" t="n">
        <v>1</v>
      </c>
      <c r="B376" s="3" t="n">
        <v>-0.511</v>
      </c>
      <c r="C376" s="3" t="n">
        <v>2.455</v>
      </c>
      <c r="D376" t="n">
        <v>-1.744491</v>
      </c>
      <c r="E376" t="n">
        <v>1.004013</v>
      </c>
      <c r="F376" s="4" t="n">
        <v>0.534</v>
      </c>
      <c r="G376" t="n">
        <v>1.233</v>
      </c>
      <c r="H376" t="n">
        <v>1.451</v>
      </c>
      <c r="I376" t="n">
        <v>-0.511</v>
      </c>
      <c r="J376" t="n">
        <v>2.455</v>
      </c>
    </row>
    <row r="377">
      <c r="A377" t="n">
        <v>2</v>
      </c>
      <c r="B377" t="n">
        <v>-1.711</v>
      </c>
      <c r="C377" t="n">
        <v>0.247</v>
      </c>
      <c r="D377" t="n">
        <v>-0.8000260000000001</v>
      </c>
      <c r="E377" t="n">
        <v>-0.581196</v>
      </c>
      <c r="F377" t="n">
        <v>3.652</v>
      </c>
      <c r="G377" t="n">
        <v>-0.911</v>
      </c>
      <c r="H377" t="n">
        <v>0.828</v>
      </c>
      <c r="I377" t="n">
        <v>-0.511</v>
      </c>
      <c r="J377" t="n">
        <v>2.455</v>
      </c>
    </row>
    <row r="378">
      <c r="A378" t="n">
        <v>3</v>
      </c>
      <c r="B378" t="n">
        <v>-2.874</v>
      </c>
      <c r="C378" t="n">
        <v>-4.79</v>
      </c>
      <c r="D378" t="n">
        <v>-2.680904</v>
      </c>
      <c r="E378" t="n">
        <v>-5</v>
      </c>
      <c r="F378" t="n">
        <v>4.408</v>
      </c>
      <c r="G378" t="n">
        <v>-0.193</v>
      </c>
      <c r="H378" t="n">
        <v>0.21</v>
      </c>
      <c r="I378" t="n">
        <v>-0.511</v>
      </c>
      <c r="J378" t="n">
        <v>2.455</v>
      </c>
    </row>
    <row r="379">
      <c r="A379" t="n">
        <v>4</v>
      </c>
      <c r="B379" t="n">
        <v>-0.639</v>
      </c>
      <c r="C379" t="n">
        <v>1.692</v>
      </c>
      <c r="D379" t="n">
        <v>0</v>
      </c>
      <c r="E379" t="n">
        <v>0</v>
      </c>
      <c r="F379" t="n">
        <v>167.469</v>
      </c>
      <c r="G379" t="n">
        <v>-0.639</v>
      </c>
      <c r="H379" t="n">
        <v>1.692</v>
      </c>
      <c r="I379" t="n">
        <v>-0.511</v>
      </c>
      <c r="J379" t="n">
        <v>2.455</v>
      </c>
    </row>
    <row r="380">
      <c r="A380" t="n">
        <v>5</v>
      </c>
      <c r="B380" t="n">
        <v>-1.848</v>
      </c>
      <c r="C380" t="n">
        <v>2.07</v>
      </c>
      <c r="D380" t="n">
        <v>-1.0249735</v>
      </c>
      <c r="E380" t="n">
        <v>1.4048875</v>
      </c>
      <c r="F380" t="n">
        <v>3.339</v>
      </c>
      <c r="G380" t="n">
        <v>-0.823</v>
      </c>
      <c r="H380" t="n">
        <v>0.665</v>
      </c>
      <c r="I380" t="n">
        <v>-0.511</v>
      </c>
      <c r="J380" t="n">
        <v>2.455</v>
      </c>
    </row>
    <row r="381">
      <c r="A381" t="n">
        <v>6</v>
      </c>
      <c r="B381" t="n">
        <v>0.45</v>
      </c>
      <c r="C381" t="n">
        <v>1.442</v>
      </c>
      <c r="D381" t="n">
        <v>1.62099</v>
      </c>
      <c r="E381" t="n">
        <v>0.1991804999999996</v>
      </c>
      <c r="F381" t="n">
        <v>6.358</v>
      </c>
      <c r="G381" t="n">
        <v>-1.171</v>
      </c>
      <c r="H381" t="n">
        <v>1.243</v>
      </c>
      <c r="I381" t="n">
        <v>-0.511</v>
      </c>
      <c r="J381" t="n">
        <v>2.455</v>
      </c>
    </row>
    <row r="382">
      <c r="A382" t="n">
        <v>7</v>
      </c>
      <c r="B382" t="n">
        <v>-0.712</v>
      </c>
      <c r="C382" t="n">
        <v>1.671</v>
      </c>
      <c r="D382" t="n">
        <v>0.08524750000000006</v>
      </c>
      <c r="E382" t="n">
        <v>-0.04801800000000025</v>
      </c>
      <c r="F382" t="n">
        <v>120.69</v>
      </c>
      <c r="G382" t="n">
        <v>-0.797</v>
      </c>
      <c r="H382" t="n">
        <v>1.719</v>
      </c>
      <c r="I382" t="n">
        <v>-0.511</v>
      </c>
      <c r="J382" t="n">
        <v>2.455</v>
      </c>
    </row>
    <row r="383">
      <c r="A383" t="n">
        <v>8</v>
      </c>
      <c r="B383" t="n">
        <v>-3.452</v>
      </c>
      <c r="C383" t="n">
        <v>0.948</v>
      </c>
      <c r="D383" t="n">
        <v>-1.785713</v>
      </c>
      <c r="E383" t="n">
        <v>-1.760257000000001</v>
      </c>
      <c r="F383" t="n">
        <v>7.564</v>
      </c>
      <c r="G383" t="n">
        <v>-1.666</v>
      </c>
      <c r="H383" t="n">
        <v>2.708</v>
      </c>
      <c r="I383" t="n">
        <v>-0.511</v>
      </c>
      <c r="J383" t="n">
        <v>2.455</v>
      </c>
    </row>
    <row r="385">
      <c r="A385" s="5" t="inlineStr">
        <is>
          <t>Swarm Generation No:33</t>
        </is>
      </c>
    </row>
    <row r="386">
      <c r="A386" s="5" t="inlineStr">
        <is>
          <t>Particles</t>
        </is>
      </c>
      <c r="B386" s="5" t="inlineStr">
        <is>
          <t>Positions</t>
        </is>
      </c>
      <c r="D386" s="5" t="inlineStr">
        <is>
          <t>Velocities</t>
        </is>
      </c>
      <c r="F386" t="inlineStr">
        <is>
          <t>Functional Value</t>
        </is>
      </c>
      <c r="G386" s="5" t="inlineStr">
        <is>
          <t>Local Best</t>
        </is>
      </c>
      <c r="I386" s="5" t="inlineStr">
        <is>
          <t>Global Best</t>
        </is>
      </c>
    </row>
    <row r="387">
      <c r="B387" s="5" t="inlineStr">
        <is>
          <t>x1</t>
        </is>
      </c>
      <c r="C387" s="5" t="inlineStr">
        <is>
          <t>x2</t>
        </is>
      </c>
      <c r="D387" s="5" t="inlineStr">
        <is>
          <t>v1</t>
        </is>
      </c>
      <c r="E387" s="5" t="inlineStr">
        <is>
          <t>v2</t>
        </is>
      </c>
      <c r="G387" s="5" t="inlineStr">
        <is>
          <t>P_lb_1</t>
        </is>
      </c>
      <c r="H387" s="5" t="inlineStr">
        <is>
          <t>P_lb_2</t>
        </is>
      </c>
      <c r="I387" s="5" t="inlineStr">
        <is>
          <t>P_gb_1</t>
        </is>
      </c>
      <c r="J387" s="5" t="inlineStr">
        <is>
          <t>P_gb_2</t>
        </is>
      </c>
    </row>
    <row r="388">
      <c r="A388" t="n">
        <v>1</v>
      </c>
      <c r="B388" s="3" t="n">
        <v>0.121</v>
      </c>
      <c r="C388" s="3" t="n">
        <v>3.722</v>
      </c>
      <c r="D388" t="n">
        <v>-1.111755</v>
      </c>
      <c r="E388" t="n">
        <v>2.271227</v>
      </c>
      <c r="F388" s="4" t="n">
        <v>0.534</v>
      </c>
      <c r="G388" t="n">
        <v>1.233</v>
      </c>
      <c r="H388" t="n">
        <v>1.451</v>
      </c>
      <c r="I388" t="n">
        <v>0.121</v>
      </c>
      <c r="J388" t="n">
        <v>3.722</v>
      </c>
    </row>
    <row r="389">
      <c r="A389" t="n">
        <v>2</v>
      </c>
      <c r="B389" t="n">
        <v>-1.795</v>
      </c>
      <c r="C389" t="n">
        <v>-0.628</v>
      </c>
      <c r="D389" t="n">
        <v>-0.88443</v>
      </c>
      <c r="E389" t="n">
        <v>-1.45566</v>
      </c>
      <c r="F389" t="n">
        <v>3.652</v>
      </c>
      <c r="G389" t="n">
        <v>-0.911</v>
      </c>
      <c r="H389" t="n">
        <v>0.828</v>
      </c>
      <c r="I389" t="n">
        <v>0.121</v>
      </c>
      <c r="J389" t="n">
        <v>3.722</v>
      </c>
    </row>
    <row r="390">
      <c r="A390" t="n">
        <v>3</v>
      </c>
      <c r="B390" t="n">
        <v>-0.948</v>
      </c>
      <c r="C390" t="n">
        <v>1.878</v>
      </c>
      <c r="D390" t="n">
        <v>-0.755484</v>
      </c>
      <c r="E390" t="n">
        <v>1.667856</v>
      </c>
      <c r="F390" t="n">
        <v>4.408</v>
      </c>
      <c r="G390" t="n">
        <v>-0.193</v>
      </c>
      <c r="H390" t="n">
        <v>0.21</v>
      </c>
      <c r="I390" t="n">
        <v>0.121</v>
      </c>
      <c r="J390" t="n">
        <v>3.722</v>
      </c>
    </row>
    <row r="391">
      <c r="A391" t="n">
        <v>4</v>
      </c>
      <c r="B391" t="n">
        <v>-0.639</v>
      </c>
      <c r="C391" t="n">
        <v>1.692</v>
      </c>
      <c r="D391" t="n">
        <v>0</v>
      </c>
      <c r="E391" t="n">
        <v>0</v>
      </c>
      <c r="F391" t="n">
        <v>167.469</v>
      </c>
      <c r="G391" t="n">
        <v>-0.639</v>
      </c>
      <c r="H391" t="n">
        <v>1.692</v>
      </c>
      <c r="I391" t="n">
        <v>0.121</v>
      </c>
      <c r="J391" t="n">
        <v>3.722</v>
      </c>
    </row>
    <row r="392">
      <c r="A392" t="n">
        <v>5</v>
      </c>
      <c r="B392" t="n">
        <v>-2.655</v>
      </c>
      <c r="C392" t="n">
        <v>2.544</v>
      </c>
      <c r="D392" t="n">
        <v>-1.831805</v>
      </c>
      <c r="E392" t="n">
        <v>1.8790055</v>
      </c>
      <c r="F392" t="n">
        <v>3.339</v>
      </c>
      <c r="G392" t="n">
        <v>-0.823</v>
      </c>
      <c r="H392" t="n">
        <v>0.665</v>
      </c>
      <c r="I392" t="n">
        <v>0.121</v>
      </c>
      <c r="J392" t="n">
        <v>3.722</v>
      </c>
    </row>
    <row r="393">
      <c r="A393" t="n">
        <v>6</v>
      </c>
      <c r="B393" t="n">
        <v>-0.479</v>
      </c>
      <c r="C393" t="n">
        <v>0.728</v>
      </c>
      <c r="D393" t="n">
        <v>0.6924260000000001</v>
      </c>
      <c r="E393" t="n">
        <v>-0.514707</v>
      </c>
      <c r="F393" t="n">
        <v>6.358</v>
      </c>
      <c r="G393" t="n">
        <v>-1.171</v>
      </c>
      <c r="H393" t="n">
        <v>1.243</v>
      </c>
      <c r="I393" t="n">
        <v>0.121</v>
      </c>
      <c r="J393" t="n">
        <v>3.722</v>
      </c>
    </row>
    <row r="394">
      <c r="A394" t="n">
        <v>7</v>
      </c>
      <c r="B394" t="n">
        <v>-0.552</v>
      </c>
      <c r="C394" t="n">
        <v>1.916</v>
      </c>
      <c r="D394" t="n">
        <v>0.2446625000000001</v>
      </c>
      <c r="E394" t="n">
        <v>0.1967099999999997</v>
      </c>
      <c r="F394" t="n">
        <v>120.69</v>
      </c>
      <c r="G394" t="n">
        <v>-0.797</v>
      </c>
      <c r="H394" t="n">
        <v>1.719</v>
      </c>
      <c r="I394" t="n">
        <v>0.121</v>
      </c>
      <c r="J394" t="n">
        <v>3.722</v>
      </c>
    </row>
    <row r="395">
      <c r="A395" t="n">
        <v>8</v>
      </c>
      <c r="B395" t="n">
        <v>-5</v>
      </c>
      <c r="C395" t="n">
        <v>1.666</v>
      </c>
      <c r="D395" t="n">
        <v>-3.4097035</v>
      </c>
      <c r="E395" t="n">
        <v>-1.041775</v>
      </c>
      <c r="F395" t="n">
        <v>7.564</v>
      </c>
      <c r="G395" t="n">
        <v>-1.666</v>
      </c>
      <c r="H395" t="n">
        <v>2.708</v>
      </c>
      <c r="I395" t="n">
        <v>0.121</v>
      </c>
      <c r="J395" t="n">
        <v>3.722</v>
      </c>
    </row>
    <row r="397">
      <c r="A397" s="5" t="inlineStr">
        <is>
          <t>Swarm Generation No:34</t>
        </is>
      </c>
    </row>
    <row r="398">
      <c r="A398" s="5" t="inlineStr">
        <is>
          <t>Particles</t>
        </is>
      </c>
      <c r="B398" s="5" t="inlineStr">
        <is>
          <t>Positions</t>
        </is>
      </c>
      <c r="D398" s="5" t="inlineStr">
        <is>
          <t>Velocities</t>
        </is>
      </c>
      <c r="F398" t="inlineStr">
        <is>
          <t>Functional Value</t>
        </is>
      </c>
      <c r="G398" s="5" t="inlineStr">
        <is>
          <t>Local Best</t>
        </is>
      </c>
      <c r="I398" s="5" t="inlineStr">
        <is>
          <t>Global Best</t>
        </is>
      </c>
    </row>
    <row r="399">
      <c r="B399" s="5" t="inlineStr">
        <is>
          <t>x1</t>
        </is>
      </c>
      <c r="C399" s="5" t="inlineStr">
        <is>
          <t>x2</t>
        </is>
      </c>
      <c r="D399" s="5" t="inlineStr">
        <is>
          <t>v1</t>
        </is>
      </c>
      <c r="E399" s="5" t="inlineStr">
        <is>
          <t>v2</t>
        </is>
      </c>
      <c r="G399" s="5" t="inlineStr">
        <is>
          <t>P_lb_1</t>
        </is>
      </c>
      <c r="H399" s="5" t="inlineStr">
        <is>
          <t>P_lb_2</t>
        </is>
      </c>
      <c r="I399" s="5" t="inlineStr">
        <is>
          <t>P_gb_1</t>
        </is>
      </c>
      <c r="J399" s="5" t="inlineStr">
        <is>
          <t>P_gb_2</t>
        </is>
      </c>
    </row>
    <row r="400">
      <c r="A400" t="n">
        <v>1</v>
      </c>
      <c r="B400" s="3" t="n">
        <v>2.38</v>
      </c>
      <c r="C400" s="3" t="n">
        <v>3.912</v>
      </c>
      <c r="D400" t="n">
        <v>1.147269</v>
      </c>
      <c r="E400" t="n">
        <v>2.461353</v>
      </c>
      <c r="F400" s="4" t="n">
        <v>0.534</v>
      </c>
      <c r="G400" t="n">
        <v>1.233</v>
      </c>
      <c r="H400" t="n">
        <v>1.451</v>
      </c>
      <c r="I400" t="n">
        <v>2.38</v>
      </c>
      <c r="J400" t="n">
        <v>3.912</v>
      </c>
    </row>
    <row r="401">
      <c r="A401" t="n">
        <v>2</v>
      </c>
      <c r="B401" t="n">
        <v>-0.848</v>
      </c>
      <c r="C401" t="n">
        <v>-0.339</v>
      </c>
      <c r="D401" t="n">
        <v>0.06312799999999999</v>
      </c>
      <c r="E401" t="n">
        <v>-1.166532</v>
      </c>
      <c r="F401" t="n">
        <v>3.652</v>
      </c>
      <c r="G401" t="n">
        <v>-0.911</v>
      </c>
      <c r="H401" t="n">
        <v>0.828</v>
      </c>
      <c r="I401" t="n">
        <v>2.38</v>
      </c>
      <c r="J401" t="n">
        <v>3.912</v>
      </c>
    </row>
    <row r="402">
      <c r="A402" t="n">
        <v>3</v>
      </c>
      <c r="B402" t="n">
        <v>-1.612</v>
      </c>
      <c r="C402" t="n">
        <v>0.177</v>
      </c>
      <c r="D402" t="n">
        <v>-1.418716</v>
      </c>
      <c r="E402" t="n">
        <v>-0.03320400000000001</v>
      </c>
      <c r="F402" t="n">
        <v>4.408</v>
      </c>
      <c r="G402" t="n">
        <v>-0.193</v>
      </c>
      <c r="H402" t="n">
        <v>0.21</v>
      </c>
      <c r="I402" t="n">
        <v>2.38</v>
      </c>
      <c r="J402" t="n">
        <v>3.912</v>
      </c>
    </row>
    <row r="403">
      <c r="A403" t="n">
        <v>4</v>
      </c>
      <c r="B403" t="n">
        <v>-0.639</v>
      </c>
      <c r="C403" t="n">
        <v>1.692</v>
      </c>
      <c r="D403" t="n">
        <v>0</v>
      </c>
      <c r="E403" t="n">
        <v>0</v>
      </c>
      <c r="F403" t="n">
        <v>167.469</v>
      </c>
      <c r="G403" t="n">
        <v>-0.639</v>
      </c>
      <c r="H403" t="n">
        <v>1.692</v>
      </c>
      <c r="I403" t="n">
        <v>2.38</v>
      </c>
      <c r="J403" t="n">
        <v>3.912</v>
      </c>
    </row>
    <row r="404">
      <c r="A404" t="n">
        <v>5</v>
      </c>
      <c r="B404" t="n">
        <v>-0.922</v>
      </c>
      <c r="C404" t="n">
        <v>1.128</v>
      </c>
      <c r="D404" t="n">
        <v>-0.0990295000000001</v>
      </c>
      <c r="E404" t="n">
        <v>0.4631339999999999</v>
      </c>
      <c r="F404" t="n">
        <v>3.339</v>
      </c>
      <c r="G404" t="n">
        <v>-0.823</v>
      </c>
      <c r="H404" t="n">
        <v>0.665</v>
      </c>
      <c r="I404" t="n">
        <v>2.38</v>
      </c>
      <c r="J404" t="n">
        <v>3.912</v>
      </c>
    </row>
    <row r="405">
      <c r="A405" t="n">
        <v>6</v>
      </c>
      <c r="B405" t="n">
        <v>-0.191</v>
      </c>
      <c r="C405" t="n">
        <v>0.885</v>
      </c>
      <c r="D405" t="n">
        <v>0.9800070000000001</v>
      </c>
      <c r="E405" t="n">
        <v>-0.3577340000000003</v>
      </c>
      <c r="F405" t="n">
        <v>6.358</v>
      </c>
      <c r="G405" t="n">
        <v>-1.171</v>
      </c>
      <c r="H405" t="n">
        <v>1.243</v>
      </c>
      <c r="I405" t="n">
        <v>2.38</v>
      </c>
      <c r="J405" t="n">
        <v>3.912</v>
      </c>
    </row>
    <row r="406">
      <c r="A406" t="n">
        <v>7</v>
      </c>
      <c r="B406" t="n">
        <v>-0.63</v>
      </c>
      <c r="C406" t="n">
        <v>1.805</v>
      </c>
      <c r="D406" t="n">
        <v>0.1669</v>
      </c>
      <c r="E406" t="n">
        <v>0.08555249999999993</v>
      </c>
      <c r="F406" t="n">
        <v>120.69</v>
      </c>
      <c r="G406" t="n">
        <v>-0.797</v>
      </c>
      <c r="H406" t="n">
        <v>1.719</v>
      </c>
      <c r="I406" t="n">
        <v>2.38</v>
      </c>
      <c r="J406" t="n">
        <v>3.912</v>
      </c>
    </row>
    <row r="407">
      <c r="A407" t="n">
        <v>8</v>
      </c>
      <c r="B407" t="n">
        <v>-1.539</v>
      </c>
      <c r="C407" t="n">
        <v>2.878</v>
      </c>
      <c r="D407" t="n">
        <v>0.127489</v>
      </c>
      <c r="E407" t="n">
        <v>0.1697659999999996</v>
      </c>
      <c r="F407" t="n">
        <v>7.564</v>
      </c>
      <c r="G407" t="n">
        <v>-1.666</v>
      </c>
      <c r="H407" t="n">
        <v>2.708</v>
      </c>
      <c r="I407" t="n">
        <v>2.38</v>
      </c>
      <c r="J407" t="n">
        <v>3.912</v>
      </c>
    </row>
    <row r="409">
      <c r="A409" s="5" t="inlineStr">
        <is>
          <t>Swarm Generation No:35</t>
        </is>
      </c>
    </row>
    <row r="410">
      <c r="A410" s="5" t="inlineStr">
        <is>
          <t>Particles</t>
        </is>
      </c>
      <c r="B410" s="5" t="inlineStr">
        <is>
          <t>Positions</t>
        </is>
      </c>
      <c r="D410" s="5" t="inlineStr">
        <is>
          <t>Velocities</t>
        </is>
      </c>
      <c r="F410" t="inlineStr">
        <is>
          <t>Functional Value</t>
        </is>
      </c>
      <c r="G410" s="5" t="inlineStr">
        <is>
          <t>Local Best</t>
        </is>
      </c>
      <c r="I410" s="5" t="inlineStr">
        <is>
          <t>Global Best</t>
        </is>
      </c>
    </row>
    <row r="411">
      <c r="B411" s="5" t="inlineStr">
        <is>
          <t>x1</t>
        </is>
      </c>
      <c r="C411" s="5" t="inlineStr">
        <is>
          <t>x2</t>
        </is>
      </c>
      <c r="D411" s="5" t="inlineStr">
        <is>
          <t>v1</t>
        </is>
      </c>
      <c r="E411" s="5" t="inlineStr">
        <is>
          <t>v2</t>
        </is>
      </c>
      <c r="G411" s="5" t="inlineStr">
        <is>
          <t>P_lb_1</t>
        </is>
      </c>
      <c r="H411" s="5" t="inlineStr">
        <is>
          <t>P_lb_2</t>
        </is>
      </c>
      <c r="I411" s="5" t="inlineStr">
        <is>
          <t>P_gb_1</t>
        </is>
      </c>
      <c r="J411" s="5" t="inlineStr">
        <is>
          <t>P_gb_2</t>
        </is>
      </c>
    </row>
    <row r="412">
      <c r="A412" t="n">
        <v>1</v>
      </c>
      <c r="B412" s="3" t="n">
        <v>-1.518</v>
      </c>
      <c r="C412" s="3" t="n">
        <v>3.558</v>
      </c>
      <c r="D412" t="n">
        <v>-2.7506205</v>
      </c>
      <c r="E412" t="n">
        <v>2.107272</v>
      </c>
      <c r="F412" s="4" t="n">
        <v>0.534</v>
      </c>
      <c r="G412" t="n">
        <v>1.233</v>
      </c>
      <c r="H412" t="n">
        <v>1.451</v>
      </c>
      <c r="I412" t="n">
        <v>-1.518</v>
      </c>
      <c r="J412" t="n">
        <v>3.558</v>
      </c>
    </row>
    <row r="413">
      <c r="A413" t="n">
        <v>2</v>
      </c>
      <c r="B413" t="n">
        <v>-2.503</v>
      </c>
      <c r="C413" t="n">
        <v>-1.438</v>
      </c>
      <c r="D413" t="n">
        <v>-1.592415</v>
      </c>
      <c r="E413" t="n">
        <v>-2.266103999999999</v>
      </c>
      <c r="F413" t="n">
        <v>3.652</v>
      </c>
      <c r="G413" t="n">
        <v>-0.911</v>
      </c>
      <c r="H413" t="n">
        <v>0.828</v>
      </c>
      <c r="I413" t="n">
        <v>-1.518</v>
      </c>
      <c r="J413" t="n">
        <v>3.558</v>
      </c>
    </row>
    <row r="414">
      <c r="A414" t="n">
        <v>3</v>
      </c>
      <c r="B414" t="n">
        <v>-3.979</v>
      </c>
      <c r="C414" t="n">
        <v>-2.128</v>
      </c>
      <c r="D414" t="n">
        <v>-3.7857</v>
      </c>
      <c r="E414" t="n">
        <v>-2.337540000000001</v>
      </c>
      <c r="F414" t="n">
        <v>4.408</v>
      </c>
      <c r="G414" t="n">
        <v>-0.193</v>
      </c>
      <c r="H414" t="n">
        <v>0.21</v>
      </c>
      <c r="I414" t="n">
        <v>-1.518</v>
      </c>
      <c r="J414" t="n">
        <v>3.558</v>
      </c>
    </row>
    <row r="415">
      <c r="A415" t="n">
        <v>4</v>
      </c>
      <c r="B415" t="n">
        <v>-0.639</v>
      </c>
      <c r="C415" t="n">
        <v>1.692</v>
      </c>
      <c r="D415" t="n">
        <v>0</v>
      </c>
      <c r="E415" t="n">
        <v>0</v>
      </c>
      <c r="F415" t="n">
        <v>167.469</v>
      </c>
      <c r="G415" t="n">
        <v>-0.639</v>
      </c>
      <c r="H415" t="n">
        <v>1.692</v>
      </c>
      <c r="I415" t="n">
        <v>-1.518</v>
      </c>
      <c r="J415" t="n">
        <v>3.558</v>
      </c>
    </row>
    <row r="416">
      <c r="A416" t="n">
        <v>5</v>
      </c>
      <c r="B416" t="n">
        <v>-2.444</v>
      </c>
      <c r="C416" t="n">
        <v>1.477</v>
      </c>
      <c r="D416" t="n">
        <v>-1.6209175</v>
      </c>
      <c r="E416" t="n">
        <v>0.8123289999999997</v>
      </c>
      <c r="F416" t="n">
        <v>3.339</v>
      </c>
      <c r="G416" t="n">
        <v>-0.823</v>
      </c>
      <c r="H416" t="n">
        <v>0.665</v>
      </c>
      <c r="I416" t="n">
        <v>-1.518</v>
      </c>
      <c r="J416" t="n">
        <v>3.558</v>
      </c>
    </row>
    <row r="417">
      <c r="A417" t="n">
        <v>6</v>
      </c>
      <c r="B417" t="n">
        <v>-0.867</v>
      </c>
      <c r="C417" t="n">
        <v>1.065</v>
      </c>
      <c r="D417" t="n">
        <v>0.303898</v>
      </c>
      <c r="E417" t="n">
        <v>-0.1780515000000003</v>
      </c>
      <c r="F417" t="n">
        <v>6.358</v>
      </c>
      <c r="G417" t="n">
        <v>-1.171</v>
      </c>
      <c r="H417" t="n">
        <v>1.243</v>
      </c>
      <c r="I417" t="n">
        <v>-1.518</v>
      </c>
      <c r="J417" t="n">
        <v>3.558</v>
      </c>
    </row>
    <row r="418">
      <c r="A418" t="n">
        <v>7</v>
      </c>
      <c r="B418" t="n">
        <v>-0.537</v>
      </c>
      <c r="C418" t="n">
        <v>1.876</v>
      </c>
      <c r="D418" t="n">
        <v>0.2598390000000001</v>
      </c>
      <c r="E418" t="n">
        <v>0.1569644999999999</v>
      </c>
      <c r="F418" t="n">
        <v>120.69</v>
      </c>
      <c r="G418" t="n">
        <v>-0.797</v>
      </c>
      <c r="H418" t="n">
        <v>1.719</v>
      </c>
      <c r="I418" t="n">
        <v>-1.518</v>
      </c>
      <c r="J418" t="n">
        <v>3.558</v>
      </c>
    </row>
    <row r="419">
      <c r="A419" t="n">
        <v>8</v>
      </c>
      <c r="B419" t="n">
        <v>-0.6899999999999999</v>
      </c>
      <c r="C419" t="n">
        <v>2.656</v>
      </c>
      <c r="D419" t="n">
        <v>0.9762584999999999</v>
      </c>
      <c r="E419" t="n">
        <v>-0.05192300000000016</v>
      </c>
      <c r="F419" t="n">
        <v>7.564</v>
      </c>
      <c r="G419" t="n">
        <v>-1.666</v>
      </c>
      <c r="H419" t="n">
        <v>2.708</v>
      </c>
      <c r="I419" t="n">
        <v>-1.518</v>
      </c>
      <c r="J419" t="n">
        <v>3.558</v>
      </c>
    </row>
    <row r="421">
      <c r="A421" s="5" t="inlineStr">
        <is>
          <t>Swarm Generation No:36</t>
        </is>
      </c>
    </row>
    <row r="422">
      <c r="A422" s="5" t="inlineStr">
        <is>
          <t>Particles</t>
        </is>
      </c>
      <c r="B422" s="5" t="inlineStr">
        <is>
          <t>Positions</t>
        </is>
      </c>
      <c r="D422" s="5" t="inlineStr">
        <is>
          <t>Velocities</t>
        </is>
      </c>
      <c r="F422" t="inlineStr">
        <is>
          <t>Functional Value</t>
        </is>
      </c>
      <c r="G422" s="5" t="inlineStr">
        <is>
          <t>Local Best</t>
        </is>
      </c>
      <c r="I422" s="5" t="inlineStr">
        <is>
          <t>Global Best</t>
        </is>
      </c>
    </row>
    <row r="423">
      <c r="B423" s="5" t="inlineStr">
        <is>
          <t>x1</t>
        </is>
      </c>
      <c r="C423" s="5" t="inlineStr">
        <is>
          <t>x2</t>
        </is>
      </c>
      <c r="D423" s="5" t="inlineStr">
        <is>
          <t>v1</t>
        </is>
      </c>
      <c r="E423" s="5" t="inlineStr">
        <is>
          <t>v2</t>
        </is>
      </c>
      <c r="G423" s="5" t="inlineStr">
        <is>
          <t>P_lb_1</t>
        </is>
      </c>
      <c r="H423" s="5" t="inlineStr">
        <is>
          <t>P_lb_2</t>
        </is>
      </c>
      <c r="I423" s="5" t="inlineStr">
        <is>
          <t>P_gb_1</t>
        </is>
      </c>
      <c r="J423" s="5" t="inlineStr">
        <is>
          <t>P_gb_2</t>
        </is>
      </c>
    </row>
    <row r="424">
      <c r="A424" t="n">
        <v>1</v>
      </c>
      <c r="B424" s="3" t="n">
        <v>1.528</v>
      </c>
      <c r="C424" s="3" t="n">
        <v>2.136</v>
      </c>
      <c r="D424" t="n">
        <v>0.294534</v>
      </c>
      <c r="E424" t="n">
        <v>0.6849139999999999</v>
      </c>
      <c r="F424" s="4" t="n">
        <v>0.534</v>
      </c>
      <c r="G424" t="n">
        <v>1.233</v>
      </c>
      <c r="H424" t="n">
        <v>1.451</v>
      </c>
      <c r="I424" t="n">
        <v>1.528</v>
      </c>
      <c r="J424" t="n">
        <v>2.136</v>
      </c>
    </row>
    <row r="425">
      <c r="A425" t="n">
        <v>2</v>
      </c>
      <c r="B425" t="n">
        <v>-0.874</v>
      </c>
      <c r="C425" t="n">
        <v>1.46</v>
      </c>
      <c r="D425" t="n">
        <v>0.03713700000000003</v>
      </c>
      <c r="E425" t="n">
        <v>0.6315959999999998</v>
      </c>
      <c r="F425" t="n">
        <v>3.652</v>
      </c>
      <c r="G425" t="n">
        <v>-0.911</v>
      </c>
      <c r="H425" t="n">
        <v>0.828</v>
      </c>
      <c r="I425" t="n">
        <v>1.528</v>
      </c>
      <c r="J425" t="n">
        <v>2.136</v>
      </c>
    </row>
    <row r="426">
      <c r="A426" t="n">
        <v>3</v>
      </c>
      <c r="B426" t="n">
        <v>-2.605</v>
      </c>
      <c r="C426" t="n">
        <v>-1.842</v>
      </c>
      <c r="D426" t="n">
        <v>-2.41224</v>
      </c>
      <c r="E426" t="n">
        <v>-2.051616</v>
      </c>
      <c r="F426" t="n">
        <v>4.408</v>
      </c>
      <c r="G426" t="n">
        <v>-0.193</v>
      </c>
      <c r="H426" t="n">
        <v>0.21</v>
      </c>
      <c r="I426" t="n">
        <v>1.528</v>
      </c>
      <c r="J426" t="n">
        <v>2.136</v>
      </c>
    </row>
    <row r="427">
      <c r="A427" t="n">
        <v>4</v>
      </c>
      <c r="B427" t="n">
        <v>-0.639</v>
      </c>
      <c r="C427" t="n">
        <v>1.692</v>
      </c>
      <c r="D427" t="n">
        <v>0</v>
      </c>
      <c r="E427" t="n">
        <v>0</v>
      </c>
      <c r="F427" t="n">
        <v>167.469</v>
      </c>
      <c r="G427" t="n">
        <v>-0.639</v>
      </c>
      <c r="H427" t="n">
        <v>1.692</v>
      </c>
      <c r="I427" t="n">
        <v>1.528</v>
      </c>
      <c r="J427" t="n">
        <v>2.136</v>
      </c>
    </row>
    <row r="428">
      <c r="A428" t="n">
        <v>5</v>
      </c>
      <c r="B428" t="n">
        <v>-2.204</v>
      </c>
      <c r="C428" t="n">
        <v>0.906</v>
      </c>
      <c r="D428" t="n">
        <v>-1.3807185</v>
      </c>
      <c r="E428" t="n">
        <v>0.2411199999999999</v>
      </c>
      <c r="F428" t="n">
        <v>3.339</v>
      </c>
      <c r="G428" t="n">
        <v>-0.823</v>
      </c>
      <c r="H428" t="n">
        <v>0.665</v>
      </c>
      <c r="I428" t="n">
        <v>1.528</v>
      </c>
      <c r="J428" t="n">
        <v>2.136</v>
      </c>
    </row>
    <row r="429">
      <c r="A429" t="n">
        <v>6</v>
      </c>
      <c r="B429" t="n">
        <v>0.035</v>
      </c>
      <c r="C429" t="n">
        <v>-1.57</v>
      </c>
      <c r="D429" t="n">
        <v>1.205659</v>
      </c>
      <c r="E429" t="n">
        <v>-2.8126325</v>
      </c>
      <c r="F429" t="n">
        <v>6.358</v>
      </c>
      <c r="G429" t="n">
        <v>-1.171</v>
      </c>
      <c r="H429" t="n">
        <v>1.243</v>
      </c>
      <c r="I429" t="n">
        <v>1.528</v>
      </c>
      <c r="J429" t="n">
        <v>2.136</v>
      </c>
    </row>
    <row r="430">
      <c r="A430" t="n">
        <v>7</v>
      </c>
      <c r="B430" t="n">
        <v>-0.5600000000000001</v>
      </c>
      <c r="C430" t="n">
        <v>1.719</v>
      </c>
      <c r="D430" t="n">
        <v>0.2365080000000001</v>
      </c>
      <c r="E430" t="n">
        <v>0.0002264999999997547</v>
      </c>
      <c r="F430" t="n">
        <v>120.69</v>
      </c>
      <c r="G430" t="n">
        <v>-0.797</v>
      </c>
      <c r="H430" t="n">
        <v>1.719</v>
      </c>
      <c r="I430" t="n">
        <v>1.528</v>
      </c>
      <c r="J430" t="n">
        <v>2.136</v>
      </c>
    </row>
    <row r="431">
      <c r="A431" t="n">
        <v>8</v>
      </c>
      <c r="B431" t="n">
        <v>-4.52</v>
      </c>
      <c r="C431" t="n">
        <v>2.822</v>
      </c>
      <c r="D431" t="n">
        <v>-2.854473999999999</v>
      </c>
      <c r="E431" t="n">
        <v>0.1142989999999999</v>
      </c>
      <c r="F431" t="n">
        <v>7.564</v>
      </c>
      <c r="G431" t="n">
        <v>-1.666</v>
      </c>
      <c r="H431" t="n">
        <v>2.708</v>
      </c>
      <c r="I431" t="n">
        <v>1.528</v>
      </c>
      <c r="J431" t="n">
        <v>2.136</v>
      </c>
    </row>
    <row r="433">
      <c r="A433" s="5" t="inlineStr">
        <is>
          <t>Swarm Generation No:37</t>
        </is>
      </c>
    </row>
    <row r="434">
      <c r="A434" s="5" t="inlineStr">
        <is>
          <t>Particles</t>
        </is>
      </c>
      <c r="B434" s="5" t="inlineStr">
        <is>
          <t>Positions</t>
        </is>
      </c>
      <c r="D434" s="5" t="inlineStr">
        <is>
          <t>Velocities</t>
        </is>
      </c>
      <c r="F434" t="inlineStr">
        <is>
          <t>Functional Value</t>
        </is>
      </c>
      <c r="G434" s="5" t="inlineStr">
        <is>
          <t>Local Best</t>
        </is>
      </c>
      <c r="I434" s="5" t="inlineStr">
        <is>
          <t>Global Best</t>
        </is>
      </c>
    </row>
    <row r="435">
      <c r="B435" s="5" t="inlineStr">
        <is>
          <t>x1</t>
        </is>
      </c>
      <c r="C435" s="5" t="inlineStr">
        <is>
          <t>x2</t>
        </is>
      </c>
      <c r="D435" s="5" t="inlineStr">
        <is>
          <t>v1</t>
        </is>
      </c>
      <c r="E435" s="5" t="inlineStr">
        <is>
          <t>v2</t>
        </is>
      </c>
      <c r="G435" s="5" t="inlineStr">
        <is>
          <t>P_lb_1</t>
        </is>
      </c>
      <c r="H435" s="5" t="inlineStr">
        <is>
          <t>P_lb_2</t>
        </is>
      </c>
      <c r="I435" s="5" t="inlineStr">
        <is>
          <t>P_gb_1</t>
        </is>
      </c>
      <c r="J435" s="5" t="inlineStr">
        <is>
          <t>P_gb_2</t>
        </is>
      </c>
    </row>
    <row r="436">
      <c r="A436" t="n">
        <v>1</v>
      </c>
      <c r="B436" s="3" t="n">
        <v>1.543</v>
      </c>
      <c r="C436" s="3" t="n">
        <v>2.45</v>
      </c>
      <c r="D436" t="n">
        <v>0.309708</v>
      </c>
      <c r="E436" t="n">
        <v>0.9990519999999998</v>
      </c>
      <c r="F436" s="4" t="n">
        <v>0.534</v>
      </c>
      <c r="G436" t="n">
        <v>1.233</v>
      </c>
      <c r="H436" t="n">
        <v>1.451</v>
      </c>
      <c r="I436" t="n">
        <v>1.543</v>
      </c>
      <c r="J436" t="n">
        <v>2.45</v>
      </c>
    </row>
    <row r="437">
      <c r="A437" t="n">
        <v>2</v>
      </c>
      <c r="B437" t="n">
        <v>-2.197</v>
      </c>
      <c r="C437" t="n">
        <v>1.479</v>
      </c>
      <c r="D437" t="n">
        <v>-1.28607</v>
      </c>
      <c r="E437" t="n">
        <v>0.65124</v>
      </c>
      <c r="F437" t="n">
        <v>3.652</v>
      </c>
      <c r="G437" t="n">
        <v>-0.911</v>
      </c>
      <c r="H437" t="n">
        <v>0.828</v>
      </c>
      <c r="I437" t="n">
        <v>1.543</v>
      </c>
      <c r="J437" t="n">
        <v>2.45</v>
      </c>
    </row>
    <row r="438">
      <c r="A438" t="n">
        <v>3</v>
      </c>
      <c r="B438" t="n">
        <v>-1.329</v>
      </c>
      <c r="C438" t="n">
        <v>0.5600000000000001</v>
      </c>
      <c r="D438" t="n">
        <v>-1.135556</v>
      </c>
      <c r="E438" t="n">
        <v>0.3497520000000001</v>
      </c>
      <c r="F438" t="n">
        <v>4.408</v>
      </c>
      <c r="G438" t="n">
        <v>-0.193</v>
      </c>
      <c r="H438" t="n">
        <v>0.21</v>
      </c>
      <c r="I438" t="n">
        <v>1.543</v>
      </c>
      <c r="J438" t="n">
        <v>2.45</v>
      </c>
    </row>
    <row r="439">
      <c r="A439" t="n">
        <v>4</v>
      </c>
      <c r="B439" t="n">
        <v>-0.639</v>
      </c>
      <c r="C439" t="n">
        <v>1.692</v>
      </c>
      <c r="D439" t="n">
        <v>0</v>
      </c>
      <c r="E439" t="n">
        <v>0</v>
      </c>
      <c r="F439" t="n">
        <v>167.469</v>
      </c>
      <c r="G439" t="n">
        <v>-0.639</v>
      </c>
      <c r="H439" t="n">
        <v>1.692</v>
      </c>
      <c r="I439" t="n">
        <v>1.543</v>
      </c>
      <c r="J439" t="n">
        <v>2.45</v>
      </c>
    </row>
    <row r="440">
      <c r="A440" t="n">
        <v>5</v>
      </c>
      <c r="B440" t="n">
        <v>-1.229</v>
      </c>
      <c r="C440" t="n">
        <v>0.8</v>
      </c>
      <c r="D440" t="n">
        <v>-0.4063805000000002</v>
      </c>
      <c r="E440" t="n">
        <v>0.1347035</v>
      </c>
      <c r="F440" t="n">
        <v>3.339</v>
      </c>
      <c r="G440" t="n">
        <v>-0.823</v>
      </c>
      <c r="H440" t="n">
        <v>0.665</v>
      </c>
      <c r="I440" t="n">
        <v>1.543</v>
      </c>
      <c r="J440" t="n">
        <v>2.45</v>
      </c>
    </row>
    <row r="441">
      <c r="A441" t="n">
        <v>6</v>
      </c>
      <c r="B441" t="n">
        <v>0.3</v>
      </c>
      <c r="C441" t="n">
        <v>-3.564</v>
      </c>
      <c r="D441" t="n">
        <v>1.470707</v>
      </c>
      <c r="E441" t="n">
        <v>-4.806611</v>
      </c>
      <c r="F441" t="n">
        <v>6.358</v>
      </c>
      <c r="G441" t="n">
        <v>-1.171</v>
      </c>
      <c r="H441" t="n">
        <v>1.243</v>
      </c>
      <c r="I441" t="n">
        <v>1.543</v>
      </c>
      <c r="J441" t="n">
        <v>2.45</v>
      </c>
    </row>
    <row r="442">
      <c r="A442" t="n">
        <v>7</v>
      </c>
      <c r="B442" t="n">
        <v>-0.675</v>
      </c>
      <c r="C442" t="n">
        <v>1.756</v>
      </c>
      <c r="D442" t="n">
        <v>0.1221970000000001</v>
      </c>
      <c r="E442" t="n">
        <v>0.03702149999999977</v>
      </c>
      <c r="F442" t="n">
        <v>120.69</v>
      </c>
      <c r="G442" t="n">
        <v>-0.797</v>
      </c>
      <c r="H442" t="n">
        <v>1.719</v>
      </c>
      <c r="I442" t="n">
        <v>1.543</v>
      </c>
      <c r="J442" t="n">
        <v>2.45</v>
      </c>
    </row>
    <row r="443">
      <c r="A443" t="n">
        <v>8</v>
      </c>
      <c r="B443" t="n">
        <v>-4.662</v>
      </c>
      <c r="C443" t="n">
        <v>3.175</v>
      </c>
      <c r="D443" t="n">
        <v>-2.996124</v>
      </c>
      <c r="E443" t="n">
        <v>0.4672575</v>
      </c>
      <c r="F443" t="n">
        <v>7.564</v>
      </c>
      <c r="G443" t="n">
        <v>-1.666</v>
      </c>
      <c r="H443" t="n">
        <v>2.708</v>
      </c>
      <c r="I443" t="n">
        <v>1.543</v>
      </c>
      <c r="J443" t="n">
        <v>2.45</v>
      </c>
    </row>
    <row r="445">
      <c r="A445" s="5" t="inlineStr">
        <is>
          <t>Swarm Generation No:38</t>
        </is>
      </c>
    </row>
    <row r="446">
      <c r="A446" s="5" t="inlineStr">
        <is>
          <t>Particles</t>
        </is>
      </c>
      <c r="B446" s="5" t="inlineStr">
        <is>
          <t>Positions</t>
        </is>
      </c>
      <c r="D446" s="5" t="inlineStr">
        <is>
          <t>Velocities</t>
        </is>
      </c>
      <c r="F446" t="inlineStr">
        <is>
          <t>Functional Value</t>
        </is>
      </c>
      <c r="G446" s="5" t="inlineStr">
        <is>
          <t>Local Best</t>
        </is>
      </c>
      <c r="I446" s="5" t="inlineStr">
        <is>
          <t>Global Best</t>
        </is>
      </c>
    </row>
    <row r="447">
      <c r="B447" s="5" t="inlineStr">
        <is>
          <t>x1</t>
        </is>
      </c>
      <c r="C447" s="5" t="inlineStr">
        <is>
          <t>x2</t>
        </is>
      </c>
      <c r="D447" s="5" t="inlineStr">
        <is>
          <t>v1</t>
        </is>
      </c>
      <c r="E447" s="5" t="inlineStr">
        <is>
          <t>v2</t>
        </is>
      </c>
      <c r="G447" s="5" t="inlineStr">
        <is>
          <t>P_lb_1</t>
        </is>
      </c>
      <c r="H447" s="5" t="inlineStr">
        <is>
          <t>P_lb_2</t>
        </is>
      </c>
      <c r="I447" s="5" t="inlineStr">
        <is>
          <t>P_gb_1</t>
        </is>
      </c>
      <c r="J447" s="5" t="inlineStr">
        <is>
          <t>P_gb_2</t>
        </is>
      </c>
    </row>
    <row r="448">
      <c r="A448" t="n">
        <v>1</v>
      </c>
      <c r="B448" s="3" t="n">
        <v>1.447</v>
      </c>
      <c r="C448" s="3" t="n">
        <v>1.882</v>
      </c>
      <c r="D448" t="n">
        <v>0.213912</v>
      </c>
      <c r="E448" t="n">
        <v>0.4308519999999998</v>
      </c>
      <c r="F448" s="4" t="n">
        <v>0.534</v>
      </c>
      <c r="G448" t="n">
        <v>1.233</v>
      </c>
      <c r="H448" t="n">
        <v>1.451</v>
      </c>
      <c r="I448" t="n">
        <v>1.447</v>
      </c>
      <c r="J448" t="n">
        <v>1.882</v>
      </c>
    </row>
    <row r="449">
      <c r="A449" t="n">
        <v>2</v>
      </c>
      <c r="B449" t="n">
        <v>-1.453</v>
      </c>
      <c r="C449" t="n">
        <v>1.548</v>
      </c>
      <c r="D449" t="n">
        <v>-0.5420550000000002</v>
      </c>
      <c r="E449" t="n">
        <v>0.7199760000000001</v>
      </c>
      <c r="F449" t="n">
        <v>3.652</v>
      </c>
      <c r="G449" t="n">
        <v>-0.911</v>
      </c>
      <c r="H449" t="n">
        <v>0.828</v>
      </c>
      <c r="I449" t="n">
        <v>1.447</v>
      </c>
      <c r="J449" t="n">
        <v>1.882</v>
      </c>
    </row>
    <row r="450">
      <c r="A450" t="n">
        <v>3</v>
      </c>
      <c r="B450" t="n">
        <v>-2.901</v>
      </c>
      <c r="C450" t="n">
        <v>-4.79</v>
      </c>
      <c r="D450" t="n">
        <v>-2.707792</v>
      </c>
      <c r="E450" t="n">
        <v>-5</v>
      </c>
      <c r="F450" t="n">
        <v>4.408</v>
      </c>
      <c r="G450" t="n">
        <v>-0.193</v>
      </c>
      <c r="H450" t="n">
        <v>0.21</v>
      </c>
      <c r="I450" t="n">
        <v>1.447</v>
      </c>
      <c r="J450" t="n">
        <v>1.882</v>
      </c>
    </row>
    <row r="451">
      <c r="A451" t="n">
        <v>4</v>
      </c>
      <c r="B451" t="n">
        <v>-0.639</v>
      </c>
      <c r="C451" t="n">
        <v>1.692</v>
      </c>
      <c r="D451" t="n">
        <v>0</v>
      </c>
      <c r="E451" t="n">
        <v>0</v>
      </c>
      <c r="F451" t="n">
        <v>167.469</v>
      </c>
      <c r="G451" t="n">
        <v>-0.639</v>
      </c>
      <c r="H451" t="n">
        <v>1.692</v>
      </c>
      <c r="I451" t="n">
        <v>1.447</v>
      </c>
      <c r="J451" t="n">
        <v>1.882</v>
      </c>
    </row>
    <row r="452">
      <c r="A452" t="n">
        <v>5</v>
      </c>
      <c r="B452" t="n">
        <v>-0.837</v>
      </c>
      <c r="C452" t="n">
        <v>1.1</v>
      </c>
      <c r="D452" t="n">
        <v>-0.01423700000000008</v>
      </c>
      <c r="E452" t="n">
        <v>0.4353129999999999</v>
      </c>
      <c r="F452" t="n">
        <v>3.339</v>
      </c>
      <c r="G452" t="n">
        <v>-0.823</v>
      </c>
      <c r="H452" t="n">
        <v>0.665</v>
      </c>
      <c r="I452" t="n">
        <v>1.447</v>
      </c>
      <c r="J452" t="n">
        <v>1.882</v>
      </c>
    </row>
    <row r="453">
      <c r="A453" t="n">
        <v>6</v>
      </c>
      <c r="B453" t="n">
        <v>0.212</v>
      </c>
      <c r="C453" t="n">
        <v>-2.777</v>
      </c>
      <c r="D453" t="n">
        <v>1.383256</v>
      </c>
      <c r="E453" t="n">
        <v>-4.019909</v>
      </c>
      <c r="F453" t="n">
        <v>6.358</v>
      </c>
      <c r="G453" t="n">
        <v>-1.171</v>
      </c>
      <c r="H453" t="n">
        <v>1.243</v>
      </c>
      <c r="I453" t="n">
        <v>1.447</v>
      </c>
      <c r="J453" t="n">
        <v>1.882</v>
      </c>
    </row>
    <row r="454">
      <c r="A454" t="n">
        <v>7</v>
      </c>
      <c r="B454" t="n">
        <v>-0.728</v>
      </c>
      <c r="C454" t="n">
        <v>1.779</v>
      </c>
      <c r="D454" t="n">
        <v>0.06925000000000002</v>
      </c>
      <c r="E454" t="n">
        <v>0.06001799999999974</v>
      </c>
      <c r="F454" t="n">
        <v>120.69</v>
      </c>
      <c r="G454" t="n">
        <v>-0.797</v>
      </c>
      <c r="H454" t="n">
        <v>1.719</v>
      </c>
      <c r="I454" t="n">
        <v>1.447</v>
      </c>
      <c r="J454" t="n">
        <v>1.882</v>
      </c>
    </row>
    <row r="455">
      <c r="A455" t="n">
        <v>8</v>
      </c>
      <c r="B455" t="n">
        <v>-1.224</v>
      </c>
      <c r="C455" t="n">
        <v>4.826</v>
      </c>
      <c r="D455" t="n">
        <v>0.4415374999999999</v>
      </c>
      <c r="E455" t="n">
        <v>2.1179115</v>
      </c>
      <c r="F455" t="n">
        <v>7.564</v>
      </c>
      <c r="G455" t="n">
        <v>-1.666</v>
      </c>
      <c r="H455" t="n">
        <v>2.708</v>
      </c>
      <c r="I455" t="n">
        <v>1.447</v>
      </c>
      <c r="J455" t="n">
        <v>1.882</v>
      </c>
    </row>
    <row r="457">
      <c r="A457" s="5" t="inlineStr">
        <is>
          <t>Swarm Generation No:39</t>
        </is>
      </c>
    </row>
    <row r="458">
      <c r="A458" s="5" t="inlineStr">
        <is>
          <t>Particles</t>
        </is>
      </c>
      <c r="B458" s="5" t="inlineStr">
        <is>
          <t>Positions</t>
        </is>
      </c>
      <c r="D458" s="5" t="inlineStr">
        <is>
          <t>Velocities</t>
        </is>
      </c>
      <c r="F458" t="inlineStr">
        <is>
          <t>Functional Value</t>
        </is>
      </c>
      <c r="G458" s="5" t="inlineStr">
        <is>
          <t>Local Best</t>
        </is>
      </c>
      <c r="I458" s="5" t="inlineStr">
        <is>
          <t>Global Best</t>
        </is>
      </c>
    </row>
    <row r="459">
      <c r="B459" s="5" t="inlineStr">
        <is>
          <t>x1</t>
        </is>
      </c>
      <c r="C459" s="5" t="inlineStr">
        <is>
          <t>x2</t>
        </is>
      </c>
      <c r="D459" s="5" t="inlineStr">
        <is>
          <t>v1</t>
        </is>
      </c>
      <c r="E459" s="5" t="inlineStr">
        <is>
          <t>v2</t>
        </is>
      </c>
      <c r="G459" s="5" t="inlineStr">
        <is>
          <t>P_lb_1</t>
        </is>
      </c>
      <c r="H459" s="5" t="inlineStr">
        <is>
          <t>P_lb_2</t>
        </is>
      </c>
      <c r="I459" s="5" t="inlineStr">
        <is>
          <t>P_gb_1</t>
        </is>
      </c>
      <c r="J459" s="5" t="inlineStr">
        <is>
          <t>P_gb_2</t>
        </is>
      </c>
    </row>
    <row r="460">
      <c r="A460" t="n">
        <v>1</v>
      </c>
      <c r="B460" s="3" t="n">
        <v>0.5629999999999999</v>
      </c>
      <c r="C460" s="3" t="n">
        <v>2.334</v>
      </c>
      <c r="D460" t="n">
        <v>-0.6695760000000002</v>
      </c>
      <c r="E460" t="n">
        <v>0.8833669999999998</v>
      </c>
      <c r="F460" s="4" t="n">
        <v>0.534</v>
      </c>
      <c r="G460" t="n">
        <v>1.233</v>
      </c>
      <c r="H460" t="n">
        <v>1.451</v>
      </c>
      <c r="I460" t="n">
        <v>0.5629999999999999</v>
      </c>
      <c r="J460" t="n">
        <v>2.334</v>
      </c>
    </row>
    <row r="461">
      <c r="A461" t="n">
        <v>2</v>
      </c>
      <c r="B461" t="n">
        <v>-1.794</v>
      </c>
      <c r="C461" t="n">
        <v>-0.381</v>
      </c>
      <c r="D461" t="n">
        <v>-0.8825950000000001</v>
      </c>
      <c r="E461" t="n">
        <v>-1.208544</v>
      </c>
      <c r="F461" t="n">
        <v>3.652</v>
      </c>
      <c r="G461" t="n">
        <v>-0.911</v>
      </c>
      <c r="H461" t="n">
        <v>0.828</v>
      </c>
      <c r="I461" t="n">
        <v>0.5629999999999999</v>
      </c>
      <c r="J461" t="n">
        <v>2.334</v>
      </c>
    </row>
    <row r="462">
      <c r="A462" t="n">
        <v>3</v>
      </c>
      <c r="B462" t="n">
        <v>-2.645</v>
      </c>
      <c r="C462" t="n">
        <v>-0.668</v>
      </c>
      <c r="D462" t="n">
        <v>-2.452296</v>
      </c>
      <c r="E462" t="n">
        <v>-0.8782560000000004</v>
      </c>
      <c r="F462" t="n">
        <v>4.408</v>
      </c>
      <c r="G462" t="n">
        <v>-0.193</v>
      </c>
      <c r="H462" t="n">
        <v>0.21</v>
      </c>
      <c r="I462" t="n">
        <v>0.5629999999999999</v>
      </c>
      <c r="J462" t="n">
        <v>2.334</v>
      </c>
    </row>
    <row r="463">
      <c r="A463" t="n">
        <v>4</v>
      </c>
      <c r="B463" t="n">
        <v>-0.639</v>
      </c>
      <c r="C463" t="n">
        <v>1.692</v>
      </c>
      <c r="D463" t="n">
        <v>0</v>
      </c>
      <c r="E463" t="n">
        <v>0</v>
      </c>
      <c r="F463" t="n">
        <v>167.469</v>
      </c>
      <c r="G463" t="n">
        <v>-0.639</v>
      </c>
      <c r="H463" t="n">
        <v>1.692</v>
      </c>
      <c r="I463" t="n">
        <v>0.5629999999999999</v>
      </c>
      <c r="J463" t="n">
        <v>2.334</v>
      </c>
    </row>
    <row r="464">
      <c r="A464" t="n">
        <v>5</v>
      </c>
      <c r="B464" t="n">
        <v>-2.935</v>
      </c>
      <c r="C464" t="n">
        <v>1.993</v>
      </c>
      <c r="D464" t="n">
        <v>-2.112249</v>
      </c>
      <c r="E464" t="n">
        <v>1.328139</v>
      </c>
      <c r="F464" t="n">
        <v>3.339</v>
      </c>
      <c r="G464" t="n">
        <v>-0.823</v>
      </c>
      <c r="H464" t="n">
        <v>0.665</v>
      </c>
      <c r="I464" t="n">
        <v>0.5629999999999999</v>
      </c>
      <c r="J464" t="n">
        <v>2.334</v>
      </c>
    </row>
    <row r="465">
      <c r="A465" t="n">
        <v>6</v>
      </c>
      <c r="B465" t="n">
        <v>0.285</v>
      </c>
      <c r="C465" t="n">
        <v>-2.611</v>
      </c>
      <c r="D465" t="n">
        <v>1.455615</v>
      </c>
      <c r="E465" t="n">
        <v>-3.854449</v>
      </c>
      <c r="F465" t="n">
        <v>6.358</v>
      </c>
      <c r="G465" t="n">
        <v>-1.171</v>
      </c>
      <c r="H465" t="n">
        <v>1.243</v>
      </c>
      <c r="I465" t="n">
        <v>0.5629999999999999</v>
      </c>
      <c r="J465" t="n">
        <v>2.334</v>
      </c>
    </row>
    <row r="466">
      <c r="A466" t="n">
        <v>7</v>
      </c>
      <c r="B466" t="n">
        <v>-0.545</v>
      </c>
      <c r="C466" t="n">
        <v>1.945</v>
      </c>
      <c r="D466" t="n">
        <v>0.2518235</v>
      </c>
      <c r="E466" t="n">
        <v>0.2260739999999996</v>
      </c>
      <c r="F466" t="n">
        <v>120.69</v>
      </c>
      <c r="G466" t="n">
        <v>-0.797</v>
      </c>
      <c r="H466" t="n">
        <v>1.719</v>
      </c>
      <c r="I466" t="n">
        <v>0.5629999999999999</v>
      </c>
      <c r="J466" t="n">
        <v>2.334</v>
      </c>
    </row>
    <row r="467">
      <c r="A467" t="n">
        <v>8</v>
      </c>
      <c r="B467" t="n">
        <v>-3.77</v>
      </c>
      <c r="C467" t="n">
        <v>3.223</v>
      </c>
      <c r="D467" t="n">
        <v>-2.104174</v>
      </c>
      <c r="E467" t="n">
        <v>0.514866</v>
      </c>
      <c r="F467" t="n">
        <v>7.564</v>
      </c>
      <c r="G467" t="n">
        <v>-1.666</v>
      </c>
      <c r="H467" t="n">
        <v>2.708</v>
      </c>
      <c r="I467" t="n">
        <v>0.5629999999999999</v>
      </c>
      <c r="J467" t="n">
        <v>2.334</v>
      </c>
    </row>
    <row r="469">
      <c r="A469" s="5" t="inlineStr">
        <is>
          <t>Swarm Generation No:40</t>
        </is>
      </c>
    </row>
    <row r="470">
      <c r="A470" s="5" t="inlineStr">
        <is>
          <t>Particles</t>
        </is>
      </c>
      <c r="B470" s="5" t="inlineStr">
        <is>
          <t>Positions</t>
        </is>
      </c>
      <c r="D470" s="5" t="inlineStr">
        <is>
          <t>Velocities</t>
        </is>
      </c>
      <c r="F470" t="inlineStr">
        <is>
          <t>Functional Value</t>
        </is>
      </c>
      <c r="G470" s="5" t="inlineStr">
        <is>
          <t>Local Best</t>
        </is>
      </c>
      <c r="I470" s="5" t="inlineStr">
        <is>
          <t>Global Best</t>
        </is>
      </c>
    </row>
    <row r="471">
      <c r="B471" s="5" t="inlineStr">
        <is>
          <t>x1</t>
        </is>
      </c>
      <c r="C471" s="5" t="inlineStr">
        <is>
          <t>x2</t>
        </is>
      </c>
      <c r="D471" s="5" t="inlineStr">
        <is>
          <t>v1</t>
        </is>
      </c>
      <c r="E471" s="5" t="inlineStr">
        <is>
          <t>v2</t>
        </is>
      </c>
      <c r="G471" s="5" t="inlineStr">
        <is>
          <t>P_lb_1</t>
        </is>
      </c>
      <c r="H471" s="5" t="inlineStr">
        <is>
          <t>P_lb_2</t>
        </is>
      </c>
      <c r="I471" s="5" t="inlineStr">
        <is>
          <t>P_gb_1</t>
        </is>
      </c>
      <c r="J471" s="5" t="inlineStr">
        <is>
          <t>P_gb_2</t>
        </is>
      </c>
    </row>
    <row r="472">
      <c r="A472" t="n">
        <v>1</v>
      </c>
      <c r="B472" s="3" t="n">
        <v>-1.46</v>
      </c>
      <c r="C472" s="3" t="n">
        <v>2.467</v>
      </c>
      <c r="D472" t="n">
        <v>-2.6931</v>
      </c>
      <c r="E472" t="n">
        <v>1.016301</v>
      </c>
      <c r="F472" s="4" t="n">
        <v>0.534</v>
      </c>
      <c r="G472" t="n">
        <v>1.233</v>
      </c>
      <c r="H472" t="n">
        <v>1.451</v>
      </c>
      <c r="I472" t="n">
        <v>-1.46</v>
      </c>
      <c r="J472" t="n">
        <v>2.467</v>
      </c>
    </row>
    <row r="473">
      <c r="A473" t="n">
        <v>2</v>
      </c>
      <c r="B473" t="n">
        <v>-1.801</v>
      </c>
      <c r="C473" t="n">
        <v>-1.126</v>
      </c>
      <c r="D473" t="n">
        <v>-0.890172</v>
      </c>
      <c r="E473" t="n">
        <v>-1.9542</v>
      </c>
      <c r="F473" t="n">
        <v>3.652</v>
      </c>
      <c r="G473" t="n">
        <v>-0.911</v>
      </c>
      <c r="H473" t="n">
        <v>0.828</v>
      </c>
      <c r="I473" t="n">
        <v>-1.46</v>
      </c>
      <c r="J473" t="n">
        <v>2.467</v>
      </c>
    </row>
    <row r="474">
      <c r="A474" t="n">
        <v>3</v>
      </c>
      <c r="B474" t="n">
        <v>-3.032</v>
      </c>
      <c r="C474" t="n">
        <v>0.439</v>
      </c>
      <c r="D474" t="n">
        <v>-2.839163999999999</v>
      </c>
      <c r="E474" t="n">
        <v>0.2293799999999995</v>
      </c>
      <c r="F474" t="n">
        <v>4.408</v>
      </c>
      <c r="G474" t="n">
        <v>-0.193</v>
      </c>
      <c r="H474" t="n">
        <v>0.21</v>
      </c>
      <c r="I474" t="n">
        <v>-1.46</v>
      </c>
      <c r="J474" t="n">
        <v>2.467</v>
      </c>
    </row>
    <row r="475">
      <c r="A475" t="n">
        <v>4</v>
      </c>
      <c r="B475" t="n">
        <v>-0.639</v>
      </c>
      <c r="C475" t="n">
        <v>1.692</v>
      </c>
      <c r="D475" t="n">
        <v>0</v>
      </c>
      <c r="E475" t="n">
        <v>0</v>
      </c>
      <c r="F475" t="n">
        <v>167.469</v>
      </c>
      <c r="G475" t="n">
        <v>-0.639</v>
      </c>
      <c r="H475" t="n">
        <v>1.692</v>
      </c>
      <c r="I475" t="n">
        <v>-1.46</v>
      </c>
      <c r="J475" t="n">
        <v>2.467</v>
      </c>
    </row>
    <row r="476">
      <c r="A476" t="n">
        <v>5</v>
      </c>
      <c r="B476" t="n">
        <v>-2.725</v>
      </c>
      <c r="C476" t="n">
        <v>2.131</v>
      </c>
      <c r="D476" t="n">
        <v>-1.9017435</v>
      </c>
      <c r="E476" t="n">
        <v>1.466261</v>
      </c>
      <c r="F476" t="n">
        <v>3.339</v>
      </c>
      <c r="G476" t="n">
        <v>-0.823</v>
      </c>
      <c r="H476" t="n">
        <v>0.665</v>
      </c>
      <c r="I476" t="n">
        <v>-1.46</v>
      </c>
      <c r="J476" t="n">
        <v>2.467</v>
      </c>
    </row>
    <row r="477">
      <c r="A477" t="n">
        <v>6</v>
      </c>
      <c r="B477" t="n">
        <v>-0.037</v>
      </c>
      <c r="C477" t="n">
        <v>0.694</v>
      </c>
      <c r="D477" t="n">
        <v>1.134462</v>
      </c>
      <c r="E477" t="n">
        <v>-0.5489300000000001</v>
      </c>
      <c r="F477" t="n">
        <v>6.358</v>
      </c>
      <c r="G477" t="n">
        <v>-1.171</v>
      </c>
      <c r="H477" t="n">
        <v>1.243</v>
      </c>
      <c r="I477" t="n">
        <v>-1.46</v>
      </c>
      <c r="J477" t="n">
        <v>2.467</v>
      </c>
    </row>
    <row r="478">
      <c r="A478" t="n">
        <v>7</v>
      </c>
      <c r="B478" t="n">
        <v>-0.639</v>
      </c>
      <c r="C478" t="n">
        <v>1.726</v>
      </c>
      <c r="D478" t="n">
        <v>0.158099</v>
      </c>
      <c r="E478" t="n">
        <v>0.007129499999999837</v>
      </c>
      <c r="F478" t="n">
        <v>120.69</v>
      </c>
      <c r="G478" t="n">
        <v>-0.797</v>
      </c>
      <c r="H478" t="n">
        <v>1.719</v>
      </c>
      <c r="I478" t="n">
        <v>-1.46</v>
      </c>
      <c r="J478" t="n">
        <v>2.467</v>
      </c>
    </row>
    <row r="479">
      <c r="A479" t="n">
        <v>8</v>
      </c>
      <c r="B479" t="n">
        <v>0.047</v>
      </c>
      <c r="C479" t="n">
        <v>4.498</v>
      </c>
      <c r="D479" t="n">
        <v>1.712702</v>
      </c>
      <c r="E479" t="n">
        <v>1.789772</v>
      </c>
      <c r="F479" t="n">
        <v>7.564</v>
      </c>
      <c r="G479" t="n">
        <v>-1.666</v>
      </c>
      <c r="H479" t="n">
        <v>2.708</v>
      </c>
      <c r="I479" t="n">
        <v>-1.46</v>
      </c>
      <c r="J479" t="n">
        <v>2.467</v>
      </c>
    </row>
    <row r="481">
      <c r="A481" s="5" t="inlineStr">
        <is>
          <t>Swarm Generation No:41</t>
        </is>
      </c>
    </row>
    <row r="482">
      <c r="A482" s="5" t="inlineStr">
        <is>
          <t>Particles</t>
        </is>
      </c>
      <c r="B482" s="5" t="inlineStr">
        <is>
          <t>Positions</t>
        </is>
      </c>
      <c r="D482" s="5" t="inlineStr">
        <is>
          <t>Velocities</t>
        </is>
      </c>
      <c r="F482" t="inlineStr">
        <is>
          <t>Functional Value</t>
        </is>
      </c>
      <c r="G482" s="5" t="inlineStr">
        <is>
          <t>Local Best</t>
        </is>
      </c>
      <c r="I482" s="5" t="inlineStr">
        <is>
          <t>Global Best</t>
        </is>
      </c>
    </row>
    <row r="483">
      <c r="B483" s="5" t="inlineStr">
        <is>
          <t>x1</t>
        </is>
      </c>
      <c r="C483" s="5" t="inlineStr">
        <is>
          <t>x2</t>
        </is>
      </c>
      <c r="D483" s="5" t="inlineStr">
        <is>
          <t>v1</t>
        </is>
      </c>
      <c r="E483" s="5" t="inlineStr">
        <is>
          <t>v2</t>
        </is>
      </c>
      <c r="G483" s="5" t="inlineStr">
        <is>
          <t>P_lb_1</t>
        </is>
      </c>
      <c r="H483" s="5" t="inlineStr">
        <is>
          <t>P_lb_2</t>
        </is>
      </c>
      <c r="I483" s="5" t="inlineStr">
        <is>
          <t>P_gb_1</t>
        </is>
      </c>
      <c r="J483" s="5" t="inlineStr">
        <is>
          <t>P_gb_2</t>
        </is>
      </c>
    </row>
    <row r="484">
      <c r="A484" t="n">
        <v>1</v>
      </c>
      <c r="B484" s="3" t="n">
        <v>0.729</v>
      </c>
      <c r="C484" s="3" t="n">
        <v>2.982</v>
      </c>
      <c r="D484" t="n">
        <v>-0.5040884999999998</v>
      </c>
      <c r="E484" t="n">
        <v>1.530583</v>
      </c>
      <c r="F484" s="4" t="n">
        <v>0.534</v>
      </c>
      <c r="G484" t="n">
        <v>1.233</v>
      </c>
      <c r="H484" t="n">
        <v>1.451</v>
      </c>
      <c r="I484" t="n">
        <v>0.729</v>
      </c>
      <c r="J484" t="n">
        <v>2.982</v>
      </c>
    </row>
    <row r="485">
      <c r="A485" t="n">
        <v>2</v>
      </c>
      <c r="B485" t="n">
        <v>-2.495</v>
      </c>
      <c r="C485" t="n">
        <v>1.295</v>
      </c>
      <c r="D485" t="n">
        <v>-1.583928</v>
      </c>
      <c r="E485" t="n">
        <v>0.4671000000000001</v>
      </c>
      <c r="F485" t="n">
        <v>3.652</v>
      </c>
      <c r="G485" t="n">
        <v>-0.911</v>
      </c>
      <c r="H485" t="n">
        <v>0.828</v>
      </c>
      <c r="I485" t="n">
        <v>0.729</v>
      </c>
      <c r="J485" t="n">
        <v>2.982</v>
      </c>
    </row>
    <row r="486">
      <c r="A486" t="n">
        <v>3</v>
      </c>
      <c r="B486" t="n">
        <v>-2.564</v>
      </c>
      <c r="C486" t="n">
        <v>-2.684</v>
      </c>
      <c r="D486" t="n">
        <v>-2.370768</v>
      </c>
      <c r="E486" t="n">
        <v>-2.893908</v>
      </c>
      <c r="F486" t="n">
        <v>4.408</v>
      </c>
      <c r="G486" t="n">
        <v>-0.193</v>
      </c>
      <c r="H486" t="n">
        <v>0.21</v>
      </c>
      <c r="I486" t="n">
        <v>0.729</v>
      </c>
      <c r="J486" t="n">
        <v>2.982</v>
      </c>
    </row>
    <row r="487">
      <c r="A487" t="n">
        <v>4</v>
      </c>
      <c r="B487" t="n">
        <v>-0.639</v>
      </c>
      <c r="C487" t="n">
        <v>1.692</v>
      </c>
      <c r="D487" t="n">
        <v>0</v>
      </c>
      <c r="E487" t="n">
        <v>0</v>
      </c>
      <c r="F487" t="n">
        <v>167.469</v>
      </c>
      <c r="G487" t="n">
        <v>-0.639</v>
      </c>
      <c r="H487" t="n">
        <v>1.692</v>
      </c>
      <c r="I487" t="n">
        <v>0.729</v>
      </c>
      <c r="J487" t="n">
        <v>2.982</v>
      </c>
    </row>
    <row r="488">
      <c r="A488" t="n">
        <v>5</v>
      </c>
      <c r="B488" t="n">
        <v>-1.115</v>
      </c>
      <c r="C488" t="n">
        <v>2.029</v>
      </c>
      <c r="D488" t="n">
        <v>-0.2922675</v>
      </c>
      <c r="E488" t="n">
        <v>1.3639435</v>
      </c>
      <c r="F488" t="n">
        <v>3.339</v>
      </c>
      <c r="G488" t="n">
        <v>-0.823</v>
      </c>
      <c r="H488" t="n">
        <v>0.665</v>
      </c>
      <c r="I488" t="n">
        <v>0.729</v>
      </c>
      <c r="J488" t="n">
        <v>2.982</v>
      </c>
    </row>
    <row r="489">
      <c r="A489" t="n">
        <v>6</v>
      </c>
      <c r="B489" t="n">
        <v>0.063</v>
      </c>
      <c r="C489" t="n">
        <v>-1.808</v>
      </c>
      <c r="D489" t="n">
        <v>1.233715</v>
      </c>
      <c r="E489" t="n">
        <v>-3.051393999999999</v>
      </c>
      <c r="F489" t="n">
        <v>6.358</v>
      </c>
      <c r="G489" t="n">
        <v>-1.171</v>
      </c>
      <c r="H489" t="n">
        <v>1.243</v>
      </c>
      <c r="I489" t="n">
        <v>0.729</v>
      </c>
      <c r="J489" t="n">
        <v>2.982</v>
      </c>
    </row>
    <row r="490">
      <c r="A490" t="n">
        <v>7</v>
      </c>
      <c r="B490" t="n">
        <v>-0.643</v>
      </c>
      <c r="C490" t="n">
        <v>1.915</v>
      </c>
      <c r="D490" t="n">
        <v>0.1543325000000001</v>
      </c>
      <c r="E490" t="n">
        <v>0.1961459999999997</v>
      </c>
      <c r="F490" t="n">
        <v>120.69</v>
      </c>
      <c r="G490" t="n">
        <v>-0.797</v>
      </c>
      <c r="H490" t="n">
        <v>1.719</v>
      </c>
      <c r="I490" t="n">
        <v>0.729</v>
      </c>
      <c r="J490" t="n">
        <v>2.982</v>
      </c>
    </row>
    <row r="491">
      <c r="A491" t="n">
        <v>8</v>
      </c>
      <c r="B491" t="n">
        <v>-4.224</v>
      </c>
      <c r="C491" t="n">
        <v>2.611</v>
      </c>
      <c r="D491" t="n">
        <v>-2.557865</v>
      </c>
      <c r="E491" t="n">
        <v>-0.09700750000000014</v>
      </c>
      <c r="F491" t="n">
        <v>7.564</v>
      </c>
      <c r="G491" t="n">
        <v>-1.666</v>
      </c>
      <c r="H491" t="n">
        <v>2.708</v>
      </c>
      <c r="I491" t="n">
        <v>0.729</v>
      </c>
      <c r="J491" t="n">
        <v>2.982</v>
      </c>
    </row>
    <row r="493">
      <c r="A493" s="5" t="inlineStr">
        <is>
          <t>Swarm Generation No:42</t>
        </is>
      </c>
    </row>
    <row r="494">
      <c r="A494" s="5" t="inlineStr">
        <is>
          <t>Particles</t>
        </is>
      </c>
      <c r="B494" s="5" t="inlineStr">
        <is>
          <t>Positions</t>
        </is>
      </c>
      <c r="D494" s="5" t="inlineStr">
        <is>
          <t>Velocities</t>
        </is>
      </c>
      <c r="F494" t="inlineStr">
        <is>
          <t>Functional Value</t>
        </is>
      </c>
      <c r="G494" s="5" t="inlineStr">
        <is>
          <t>Local Best</t>
        </is>
      </c>
      <c r="I494" s="5" t="inlineStr">
        <is>
          <t>Global Best</t>
        </is>
      </c>
    </row>
    <row r="495">
      <c r="B495" s="5" t="inlineStr">
        <is>
          <t>x1</t>
        </is>
      </c>
      <c r="C495" s="5" t="inlineStr">
        <is>
          <t>x2</t>
        </is>
      </c>
      <c r="D495" s="5" t="inlineStr">
        <is>
          <t>v1</t>
        </is>
      </c>
      <c r="E495" s="5" t="inlineStr">
        <is>
          <t>v2</t>
        </is>
      </c>
      <c r="G495" s="5" t="inlineStr">
        <is>
          <t>P_lb_1</t>
        </is>
      </c>
      <c r="H495" s="5" t="inlineStr">
        <is>
          <t>P_lb_2</t>
        </is>
      </c>
      <c r="I495" s="5" t="inlineStr">
        <is>
          <t>P_gb_1</t>
        </is>
      </c>
      <c r="J495" s="5" t="inlineStr">
        <is>
          <t>P_gb_2</t>
        </is>
      </c>
    </row>
    <row r="496">
      <c r="A496" t="n">
        <v>1</v>
      </c>
      <c r="B496" s="3" t="n">
        <v>2.014</v>
      </c>
      <c r="C496" s="3" t="n">
        <v>3.317</v>
      </c>
      <c r="D496" t="n">
        <v>0.7812825000000003</v>
      </c>
      <c r="E496" t="n">
        <v>1.865522</v>
      </c>
      <c r="F496" s="4" t="n">
        <v>0.534</v>
      </c>
      <c r="G496" t="n">
        <v>1.233</v>
      </c>
      <c r="H496" t="n">
        <v>1.451</v>
      </c>
      <c r="I496" t="n">
        <v>2.014</v>
      </c>
      <c r="J496" t="n">
        <v>3.317</v>
      </c>
    </row>
    <row r="497">
      <c r="A497" t="n">
        <v>2</v>
      </c>
      <c r="B497" t="n">
        <v>-1.31</v>
      </c>
      <c r="C497" t="n">
        <v>-3.481</v>
      </c>
      <c r="D497" t="n">
        <v>-0.398596</v>
      </c>
      <c r="E497" t="n">
        <v>-4.308684</v>
      </c>
      <c r="F497" t="n">
        <v>3.652</v>
      </c>
      <c r="G497" t="n">
        <v>-0.911</v>
      </c>
      <c r="H497" t="n">
        <v>0.828</v>
      </c>
      <c r="I497" t="n">
        <v>2.014</v>
      </c>
      <c r="J497" t="n">
        <v>3.317</v>
      </c>
    </row>
    <row r="498">
      <c r="A498" t="n">
        <v>3</v>
      </c>
      <c r="B498" t="n">
        <v>-2.811</v>
      </c>
      <c r="C498" t="n">
        <v>1.22</v>
      </c>
      <c r="D498" t="n">
        <v>-2.618452</v>
      </c>
      <c r="E498" t="n">
        <v>1.00956</v>
      </c>
      <c r="F498" t="n">
        <v>4.408</v>
      </c>
      <c r="G498" t="n">
        <v>-0.193</v>
      </c>
      <c r="H498" t="n">
        <v>0.21</v>
      </c>
      <c r="I498" t="n">
        <v>2.014</v>
      </c>
      <c r="J498" t="n">
        <v>3.317</v>
      </c>
    </row>
    <row r="499">
      <c r="A499" t="n">
        <v>4</v>
      </c>
      <c r="B499" t="n">
        <v>-0.639</v>
      </c>
      <c r="C499" t="n">
        <v>1.692</v>
      </c>
      <c r="D499" t="n">
        <v>0</v>
      </c>
      <c r="E499" t="n">
        <v>0</v>
      </c>
      <c r="F499" t="n">
        <v>167.469</v>
      </c>
      <c r="G499" t="n">
        <v>-0.639</v>
      </c>
      <c r="H499" t="n">
        <v>1.692</v>
      </c>
      <c r="I499" t="n">
        <v>2.014</v>
      </c>
      <c r="J499" t="n">
        <v>3.317</v>
      </c>
    </row>
    <row r="500">
      <c r="A500" t="n">
        <v>5</v>
      </c>
      <c r="B500" t="n">
        <v>-1.694</v>
      </c>
      <c r="C500" t="n">
        <v>1.982</v>
      </c>
      <c r="D500" t="n">
        <v>-0.8714510000000001</v>
      </c>
      <c r="E500" t="n">
        <v>1.3174515</v>
      </c>
      <c r="F500" t="n">
        <v>3.339</v>
      </c>
      <c r="G500" t="n">
        <v>-0.823</v>
      </c>
      <c r="H500" t="n">
        <v>0.665</v>
      </c>
      <c r="I500" t="n">
        <v>2.014</v>
      </c>
      <c r="J500" t="n">
        <v>3.317</v>
      </c>
    </row>
    <row r="501">
      <c r="A501" t="n">
        <v>6</v>
      </c>
      <c r="B501" t="n">
        <v>0.797</v>
      </c>
      <c r="C501" t="n">
        <v>-1.699</v>
      </c>
      <c r="D501" t="n">
        <v>1.968015</v>
      </c>
      <c r="E501" t="n">
        <v>-2.941919</v>
      </c>
      <c r="F501" t="n">
        <v>6.358</v>
      </c>
      <c r="G501" t="n">
        <v>-1.171</v>
      </c>
      <c r="H501" t="n">
        <v>1.243</v>
      </c>
      <c r="I501" t="n">
        <v>2.014</v>
      </c>
      <c r="J501" t="n">
        <v>3.317</v>
      </c>
    </row>
    <row r="502">
      <c r="A502" t="n">
        <v>7</v>
      </c>
      <c r="B502" t="n">
        <v>-0.768</v>
      </c>
      <c r="C502" t="n">
        <v>1.972</v>
      </c>
      <c r="D502" t="n">
        <v>0.02945000000000001</v>
      </c>
      <c r="E502" t="n">
        <v>0.2530289999999998</v>
      </c>
      <c r="F502" t="n">
        <v>120.69</v>
      </c>
      <c r="G502" t="n">
        <v>-0.797</v>
      </c>
      <c r="H502" t="n">
        <v>1.719</v>
      </c>
      <c r="I502" t="n">
        <v>2.014</v>
      </c>
      <c r="J502" t="n">
        <v>3.317</v>
      </c>
    </row>
    <row r="503">
      <c r="A503" t="n">
        <v>8</v>
      </c>
      <c r="B503" t="n">
        <v>-2.87</v>
      </c>
      <c r="C503" t="n">
        <v>3.07</v>
      </c>
      <c r="D503" t="n">
        <v>-1.2039115</v>
      </c>
      <c r="E503" t="n">
        <v>0.3621029999999998</v>
      </c>
      <c r="F503" t="n">
        <v>7.564</v>
      </c>
      <c r="G503" t="n">
        <v>-1.666</v>
      </c>
      <c r="H503" t="n">
        <v>2.708</v>
      </c>
      <c r="I503" t="n">
        <v>2.014</v>
      </c>
      <c r="J503" t="n">
        <v>3.317</v>
      </c>
    </row>
    <row r="505">
      <c r="A505" s="5" t="inlineStr">
        <is>
          <t>Swarm Generation No:43</t>
        </is>
      </c>
    </row>
    <row r="506">
      <c r="A506" s="5" t="inlineStr">
        <is>
          <t>Particles</t>
        </is>
      </c>
      <c r="B506" s="5" t="inlineStr">
        <is>
          <t>Positions</t>
        </is>
      </c>
      <c r="D506" s="5" t="inlineStr">
        <is>
          <t>Velocities</t>
        </is>
      </c>
      <c r="F506" t="inlineStr">
        <is>
          <t>Functional Value</t>
        </is>
      </c>
      <c r="G506" s="5" t="inlineStr">
        <is>
          <t>Local Best</t>
        </is>
      </c>
      <c r="I506" s="5" t="inlineStr">
        <is>
          <t>Global Best</t>
        </is>
      </c>
    </row>
    <row r="507">
      <c r="B507" s="5" t="inlineStr">
        <is>
          <t>x1</t>
        </is>
      </c>
      <c r="C507" s="5" t="inlineStr">
        <is>
          <t>x2</t>
        </is>
      </c>
      <c r="D507" s="5" t="inlineStr">
        <is>
          <t>v1</t>
        </is>
      </c>
      <c r="E507" s="5" t="inlineStr">
        <is>
          <t>v2</t>
        </is>
      </c>
      <c r="G507" s="5" t="inlineStr">
        <is>
          <t>P_lb_1</t>
        </is>
      </c>
      <c r="H507" s="5" t="inlineStr">
        <is>
          <t>P_lb_2</t>
        </is>
      </c>
      <c r="I507" s="5" t="inlineStr">
        <is>
          <t>P_gb_1</t>
        </is>
      </c>
      <c r="J507" s="5" t="inlineStr">
        <is>
          <t>P_gb_2</t>
        </is>
      </c>
    </row>
    <row r="508">
      <c r="A508" t="n">
        <v>1</v>
      </c>
      <c r="B508" s="3" t="n">
        <v>2.336</v>
      </c>
      <c r="C508" s="3" t="n">
        <v>3.063</v>
      </c>
      <c r="D508" t="n">
        <v>1.1033865</v>
      </c>
      <c r="E508" t="n">
        <v>1.61168</v>
      </c>
      <c r="F508" s="4" t="n">
        <v>0.534</v>
      </c>
      <c r="G508" t="n">
        <v>1.233</v>
      </c>
      <c r="H508" t="n">
        <v>1.451</v>
      </c>
      <c r="I508" t="n">
        <v>2.336</v>
      </c>
      <c r="J508" t="n">
        <v>3.063</v>
      </c>
    </row>
    <row r="509">
      <c r="A509" t="n">
        <v>2</v>
      </c>
      <c r="B509" t="n">
        <v>-2.359</v>
      </c>
      <c r="C509" t="n">
        <v>-3.17</v>
      </c>
      <c r="D509" t="n">
        <v>-1.448493</v>
      </c>
      <c r="E509" t="n">
        <v>-3.998196</v>
      </c>
      <c r="F509" t="n">
        <v>3.652</v>
      </c>
      <c r="G509" t="n">
        <v>-0.911</v>
      </c>
      <c r="H509" t="n">
        <v>0.828</v>
      </c>
      <c r="I509" t="n">
        <v>2.336</v>
      </c>
      <c r="J509" t="n">
        <v>3.063</v>
      </c>
    </row>
    <row r="510">
      <c r="A510" t="n">
        <v>3</v>
      </c>
      <c r="B510" t="n">
        <v>-1.154</v>
      </c>
      <c r="C510" t="n">
        <v>1.513</v>
      </c>
      <c r="D510" t="n">
        <v>-0.9610439999999999</v>
      </c>
      <c r="E510" t="n">
        <v>1.302648</v>
      </c>
      <c r="F510" t="n">
        <v>4.408</v>
      </c>
      <c r="G510" t="n">
        <v>-0.193</v>
      </c>
      <c r="H510" t="n">
        <v>0.21</v>
      </c>
      <c r="I510" t="n">
        <v>2.336</v>
      </c>
      <c r="J510" t="n">
        <v>3.063</v>
      </c>
    </row>
    <row r="511">
      <c r="A511" t="n">
        <v>4</v>
      </c>
      <c r="B511" t="n">
        <v>-0.639</v>
      </c>
      <c r="C511" t="n">
        <v>1.692</v>
      </c>
      <c r="D511" t="n">
        <v>0</v>
      </c>
      <c r="E511" t="n">
        <v>0</v>
      </c>
      <c r="F511" t="n">
        <v>167.469</v>
      </c>
      <c r="G511" t="n">
        <v>-0.639</v>
      </c>
      <c r="H511" t="n">
        <v>1.692</v>
      </c>
      <c r="I511" t="n">
        <v>2.336</v>
      </c>
      <c r="J511" t="n">
        <v>3.063</v>
      </c>
    </row>
    <row r="512">
      <c r="A512" t="n">
        <v>5</v>
      </c>
      <c r="B512" t="n">
        <v>-3.405</v>
      </c>
      <c r="C512" t="n">
        <v>2.216</v>
      </c>
      <c r="D512" t="n">
        <v>-2.582408500000001</v>
      </c>
      <c r="E512" t="n">
        <v>1.551423</v>
      </c>
      <c r="F512" t="n">
        <v>3.339</v>
      </c>
      <c r="G512" t="n">
        <v>-0.823</v>
      </c>
      <c r="H512" t="n">
        <v>0.665</v>
      </c>
      <c r="I512" t="n">
        <v>2.336</v>
      </c>
      <c r="J512" t="n">
        <v>3.063</v>
      </c>
    </row>
    <row r="513">
      <c r="A513" t="n">
        <v>6</v>
      </c>
      <c r="B513" t="n">
        <v>-0.194</v>
      </c>
      <c r="C513" t="n">
        <v>1.772</v>
      </c>
      <c r="D513" t="n">
        <v>0.9773890000000001</v>
      </c>
      <c r="E513" t="n">
        <v>0.5288964999999998</v>
      </c>
      <c r="F513" t="n">
        <v>6.358</v>
      </c>
      <c r="G513" t="n">
        <v>-1.171</v>
      </c>
      <c r="H513" t="n">
        <v>1.243</v>
      </c>
      <c r="I513" t="n">
        <v>2.336</v>
      </c>
      <c r="J513" t="n">
        <v>3.063</v>
      </c>
    </row>
    <row r="514">
      <c r="A514" t="n">
        <v>7</v>
      </c>
      <c r="B514" t="n">
        <v>-0.5610000000000001</v>
      </c>
      <c r="C514" t="n">
        <v>1.885</v>
      </c>
      <c r="D514" t="n">
        <v>0.235963</v>
      </c>
      <c r="E514" t="n">
        <v>0.1664204999999999</v>
      </c>
      <c r="F514" t="n">
        <v>120.69</v>
      </c>
      <c r="G514" t="n">
        <v>-0.797</v>
      </c>
      <c r="H514" t="n">
        <v>1.719</v>
      </c>
      <c r="I514" t="n">
        <v>2.336</v>
      </c>
      <c r="J514" t="n">
        <v>3.063</v>
      </c>
    </row>
    <row r="515">
      <c r="A515" t="n">
        <v>8</v>
      </c>
      <c r="B515" t="n">
        <v>-4.005</v>
      </c>
      <c r="C515" t="n">
        <v>5</v>
      </c>
      <c r="D515" t="n">
        <v>-2.3385415</v>
      </c>
      <c r="E515" t="n">
        <v>2.6578165</v>
      </c>
      <c r="F515" t="n">
        <v>7.564</v>
      </c>
      <c r="G515" t="n">
        <v>-1.666</v>
      </c>
      <c r="H515" t="n">
        <v>2.708</v>
      </c>
      <c r="I515" t="n">
        <v>2.336</v>
      </c>
      <c r="J515" t="n">
        <v>3.063</v>
      </c>
    </row>
    <row r="517">
      <c r="A517" s="5" t="inlineStr">
        <is>
          <t>Swarm Generation No:44</t>
        </is>
      </c>
    </row>
    <row r="518">
      <c r="A518" s="5" t="inlineStr">
        <is>
          <t>Particles</t>
        </is>
      </c>
      <c r="B518" s="5" t="inlineStr">
        <is>
          <t>Positions</t>
        </is>
      </c>
      <c r="D518" s="5" t="inlineStr">
        <is>
          <t>Velocities</t>
        </is>
      </c>
      <c r="F518" t="inlineStr">
        <is>
          <t>Functional Value</t>
        </is>
      </c>
      <c r="G518" s="5" t="inlineStr">
        <is>
          <t>Local Best</t>
        </is>
      </c>
      <c r="I518" s="5" t="inlineStr">
        <is>
          <t>Global Best</t>
        </is>
      </c>
    </row>
    <row r="519">
      <c r="B519" s="5" t="inlineStr">
        <is>
          <t>x1</t>
        </is>
      </c>
      <c r="C519" s="5" t="inlineStr">
        <is>
          <t>x2</t>
        </is>
      </c>
      <c r="D519" s="5" t="inlineStr">
        <is>
          <t>v1</t>
        </is>
      </c>
      <c r="E519" s="5" t="inlineStr">
        <is>
          <t>v2</t>
        </is>
      </c>
      <c r="G519" s="5" t="inlineStr">
        <is>
          <t>P_lb_1</t>
        </is>
      </c>
      <c r="H519" s="5" t="inlineStr">
        <is>
          <t>P_lb_2</t>
        </is>
      </c>
      <c r="I519" s="5" t="inlineStr">
        <is>
          <t>P_gb_1</t>
        </is>
      </c>
      <c r="J519" s="5" t="inlineStr">
        <is>
          <t>P_gb_2</t>
        </is>
      </c>
    </row>
    <row r="520">
      <c r="A520" t="n">
        <v>1</v>
      </c>
      <c r="B520" s="3" t="n">
        <v>0.469</v>
      </c>
      <c r="C520" s="3" t="n">
        <v>4.167</v>
      </c>
      <c r="D520" t="n">
        <v>-0.7635105000000002</v>
      </c>
      <c r="E520" t="n">
        <v>2.715764</v>
      </c>
      <c r="F520" s="4" t="n">
        <v>0.534</v>
      </c>
      <c r="G520" t="n">
        <v>1.233</v>
      </c>
      <c r="H520" t="n">
        <v>1.451</v>
      </c>
      <c r="I520" t="n">
        <v>0.469</v>
      </c>
      <c r="J520" t="n">
        <v>4.167</v>
      </c>
    </row>
    <row r="521">
      <c r="A521" t="n">
        <v>2</v>
      </c>
      <c r="B521" t="n">
        <v>-1.438</v>
      </c>
      <c r="C521" t="n">
        <v>-3.325</v>
      </c>
      <c r="D521" t="n">
        <v>-0.526532</v>
      </c>
      <c r="E521" t="n">
        <v>-4.152696</v>
      </c>
      <c r="F521" t="n">
        <v>3.652</v>
      </c>
      <c r="G521" t="n">
        <v>-0.911</v>
      </c>
      <c r="H521" t="n">
        <v>0.828</v>
      </c>
      <c r="I521" t="n">
        <v>0.469</v>
      </c>
      <c r="J521" t="n">
        <v>4.167</v>
      </c>
    </row>
    <row r="522">
      <c r="A522" t="n">
        <v>3</v>
      </c>
      <c r="B522" t="n">
        <v>-3.566</v>
      </c>
      <c r="C522" t="n">
        <v>1.102</v>
      </c>
      <c r="D522" t="n">
        <v>-3.37312</v>
      </c>
      <c r="E522" t="n">
        <v>0.8920439999999998</v>
      </c>
      <c r="F522" t="n">
        <v>4.408</v>
      </c>
      <c r="G522" t="n">
        <v>-0.193</v>
      </c>
      <c r="H522" t="n">
        <v>0.21</v>
      </c>
      <c r="I522" t="n">
        <v>0.469</v>
      </c>
      <c r="J522" t="n">
        <v>4.167</v>
      </c>
    </row>
    <row r="523">
      <c r="A523" t="n">
        <v>4</v>
      </c>
      <c r="B523" t="n">
        <v>-0.639</v>
      </c>
      <c r="C523" t="n">
        <v>1.692</v>
      </c>
      <c r="D523" t="n">
        <v>0</v>
      </c>
      <c r="E523" t="n">
        <v>0</v>
      </c>
      <c r="F523" t="n">
        <v>167.469</v>
      </c>
      <c r="G523" t="n">
        <v>-0.639</v>
      </c>
      <c r="H523" t="n">
        <v>1.692</v>
      </c>
      <c r="I523" t="n">
        <v>0.469</v>
      </c>
      <c r="J523" t="n">
        <v>4.167</v>
      </c>
    </row>
    <row r="524">
      <c r="A524" t="n">
        <v>5</v>
      </c>
      <c r="B524" t="n">
        <v>-1.869</v>
      </c>
      <c r="C524" t="n">
        <v>1.431</v>
      </c>
      <c r="D524" t="n">
        <v>-1.046341</v>
      </c>
      <c r="E524" t="n">
        <v>0.7659839999999998</v>
      </c>
      <c r="F524" t="n">
        <v>3.339</v>
      </c>
      <c r="G524" t="n">
        <v>-0.823</v>
      </c>
      <c r="H524" t="n">
        <v>0.665</v>
      </c>
      <c r="I524" t="n">
        <v>0.469</v>
      </c>
      <c r="J524" t="n">
        <v>4.167</v>
      </c>
    </row>
    <row r="525">
      <c r="A525" t="n">
        <v>6</v>
      </c>
      <c r="B525" t="n">
        <v>0.008999999999999999</v>
      </c>
      <c r="C525" t="n">
        <v>-1.097</v>
      </c>
      <c r="D525" t="n">
        <v>1.180305</v>
      </c>
      <c r="E525" t="n">
        <v>-2.3400145</v>
      </c>
      <c r="F525" t="n">
        <v>6.358</v>
      </c>
      <c r="G525" t="n">
        <v>-1.171</v>
      </c>
      <c r="H525" t="n">
        <v>1.243</v>
      </c>
      <c r="I525" t="n">
        <v>0.469</v>
      </c>
      <c r="J525" t="n">
        <v>4.167</v>
      </c>
    </row>
    <row r="526">
      <c r="A526" t="n">
        <v>7</v>
      </c>
      <c r="B526" t="n">
        <v>-0.699</v>
      </c>
      <c r="C526" t="n">
        <v>1.822</v>
      </c>
      <c r="D526" t="n">
        <v>0.09751150000000006</v>
      </c>
      <c r="E526" t="n">
        <v>0.1032239999999999</v>
      </c>
      <c r="F526" t="n">
        <v>120.69</v>
      </c>
      <c r="G526" t="n">
        <v>-0.797</v>
      </c>
      <c r="H526" t="n">
        <v>1.719</v>
      </c>
      <c r="I526" t="n">
        <v>0.469</v>
      </c>
      <c r="J526" t="n">
        <v>4.167</v>
      </c>
    </row>
    <row r="527">
      <c r="A527" t="n">
        <v>8</v>
      </c>
      <c r="B527" t="n">
        <v>-4.456</v>
      </c>
      <c r="C527" t="n">
        <v>2.631</v>
      </c>
      <c r="D527" t="n">
        <v>-2.7902415</v>
      </c>
      <c r="E527" t="n">
        <v>-0.07718950000000024</v>
      </c>
      <c r="F527" t="n">
        <v>7.564</v>
      </c>
      <c r="G527" t="n">
        <v>-1.666</v>
      </c>
      <c r="H527" t="n">
        <v>2.708</v>
      </c>
      <c r="I527" t="n">
        <v>0.469</v>
      </c>
      <c r="J527" t="n">
        <v>4.167</v>
      </c>
    </row>
    <row r="529">
      <c r="A529" s="5" t="inlineStr">
        <is>
          <t>Swarm Generation No:45</t>
        </is>
      </c>
    </row>
    <row r="530">
      <c r="A530" s="5" t="inlineStr">
        <is>
          <t>Particles</t>
        </is>
      </c>
      <c r="B530" s="5" t="inlineStr">
        <is>
          <t>Positions</t>
        </is>
      </c>
      <c r="D530" s="5" t="inlineStr">
        <is>
          <t>Velocities</t>
        </is>
      </c>
      <c r="F530" t="inlineStr">
        <is>
          <t>Functional Value</t>
        </is>
      </c>
      <c r="G530" s="5" t="inlineStr">
        <is>
          <t>Local Best</t>
        </is>
      </c>
      <c r="I530" s="5" t="inlineStr">
        <is>
          <t>Global Best</t>
        </is>
      </c>
    </row>
    <row r="531">
      <c r="B531" s="5" t="inlineStr">
        <is>
          <t>x1</t>
        </is>
      </c>
      <c r="C531" s="5" t="inlineStr">
        <is>
          <t>x2</t>
        </is>
      </c>
      <c r="D531" s="5" t="inlineStr">
        <is>
          <t>v1</t>
        </is>
      </c>
      <c r="E531" s="5" t="inlineStr">
        <is>
          <t>v2</t>
        </is>
      </c>
      <c r="G531" s="5" t="inlineStr">
        <is>
          <t>P_lb_1</t>
        </is>
      </c>
      <c r="H531" s="5" t="inlineStr">
        <is>
          <t>P_lb_2</t>
        </is>
      </c>
      <c r="I531" s="5" t="inlineStr">
        <is>
          <t>P_gb_1</t>
        </is>
      </c>
      <c r="J531" s="5" t="inlineStr">
        <is>
          <t>P_gb_2</t>
        </is>
      </c>
    </row>
    <row r="532">
      <c r="A532" t="n">
        <v>1</v>
      </c>
      <c r="B532" s="3" t="n">
        <v>2.16</v>
      </c>
      <c r="C532" s="3" t="n">
        <v>2.154</v>
      </c>
      <c r="D532" t="n">
        <v>0.9273659999999999</v>
      </c>
      <c r="E532" t="n">
        <v>0.7034899999999997</v>
      </c>
      <c r="F532" s="4" t="n">
        <v>0.534</v>
      </c>
      <c r="G532" t="n">
        <v>1.233</v>
      </c>
      <c r="H532" t="n">
        <v>1.451</v>
      </c>
      <c r="I532" t="n">
        <v>2.16</v>
      </c>
      <c r="J532" t="n">
        <v>2.154</v>
      </c>
    </row>
    <row r="533">
      <c r="A533" t="n">
        <v>2</v>
      </c>
      <c r="B533" t="n">
        <v>-2.228</v>
      </c>
      <c r="C533" t="n">
        <v>0.348</v>
      </c>
      <c r="D533" t="n">
        <v>-1.316847</v>
      </c>
      <c r="E533" t="n">
        <v>-0.4803959999999996</v>
      </c>
      <c r="F533" t="n">
        <v>3.652</v>
      </c>
      <c r="G533" t="n">
        <v>-0.911</v>
      </c>
      <c r="H533" t="n">
        <v>0.828</v>
      </c>
      <c r="I533" t="n">
        <v>2.16</v>
      </c>
      <c r="J533" t="n">
        <v>2.154</v>
      </c>
    </row>
    <row r="534">
      <c r="A534" t="n">
        <v>3</v>
      </c>
      <c r="B534" t="n">
        <v>-3.64</v>
      </c>
      <c r="C534" t="n">
        <v>-3.735</v>
      </c>
      <c r="D534" t="n">
        <v>-3.446715999999999</v>
      </c>
      <c r="E534" t="n">
        <v>-3.944892</v>
      </c>
      <c r="F534" t="n">
        <v>4.408</v>
      </c>
      <c r="G534" t="n">
        <v>-0.193</v>
      </c>
      <c r="H534" t="n">
        <v>0.21</v>
      </c>
      <c r="I534" t="n">
        <v>2.16</v>
      </c>
      <c r="J534" t="n">
        <v>2.154</v>
      </c>
    </row>
    <row r="535">
      <c r="A535" t="n">
        <v>4</v>
      </c>
      <c r="B535" t="n">
        <v>-0.639</v>
      </c>
      <c r="C535" t="n">
        <v>1.692</v>
      </c>
      <c r="D535" t="n">
        <v>0</v>
      </c>
      <c r="E535" t="n">
        <v>0</v>
      </c>
      <c r="F535" t="n">
        <v>167.469</v>
      </c>
      <c r="G535" t="n">
        <v>-0.639</v>
      </c>
      <c r="H535" t="n">
        <v>1.692</v>
      </c>
      <c r="I535" t="n">
        <v>2.16</v>
      </c>
      <c r="J535" t="n">
        <v>2.154</v>
      </c>
    </row>
    <row r="536">
      <c r="A536" t="n">
        <v>5</v>
      </c>
      <c r="B536" t="n">
        <v>-3.032</v>
      </c>
      <c r="C536" t="n">
        <v>1.388</v>
      </c>
      <c r="D536" t="n">
        <v>-2.2091045</v>
      </c>
      <c r="E536" t="n">
        <v>0.7233904999999999</v>
      </c>
      <c r="F536" t="n">
        <v>3.339</v>
      </c>
      <c r="G536" t="n">
        <v>-0.823</v>
      </c>
      <c r="H536" t="n">
        <v>0.665</v>
      </c>
      <c r="I536" t="n">
        <v>2.16</v>
      </c>
      <c r="J536" t="n">
        <v>2.154</v>
      </c>
    </row>
    <row r="537">
      <c r="A537" t="n">
        <v>6</v>
      </c>
      <c r="B537" t="n">
        <v>0.752</v>
      </c>
      <c r="C537" t="n">
        <v>-0.405</v>
      </c>
      <c r="D537" t="n">
        <v>1.923243</v>
      </c>
      <c r="E537" t="n">
        <v>-1.648349</v>
      </c>
      <c r="F537" t="n">
        <v>6.358</v>
      </c>
      <c r="G537" t="n">
        <v>-1.171</v>
      </c>
      <c r="H537" t="n">
        <v>1.243</v>
      </c>
      <c r="I537" t="n">
        <v>2.16</v>
      </c>
      <c r="J537" t="n">
        <v>2.154</v>
      </c>
    </row>
    <row r="538">
      <c r="A538" t="n">
        <v>7</v>
      </c>
      <c r="B538" t="n">
        <v>-0.732</v>
      </c>
      <c r="C538" t="n">
        <v>1.957</v>
      </c>
      <c r="D538" t="n">
        <v>0.06488950000000003</v>
      </c>
      <c r="E538" t="n">
        <v>0.2376959999999997</v>
      </c>
      <c r="F538" t="n">
        <v>120.69</v>
      </c>
      <c r="G538" t="n">
        <v>-0.797</v>
      </c>
      <c r="H538" t="n">
        <v>1.719</v>
      </c>
      <c r="I538" t="n">
        <v>2.16</v>
      </c>
      <c r="J538" t="n">
        <v>2.154</v>
      </c>
    </row>
    <row r="539">
      <c r="A539" t="n">
        <v>8</v>
      </c>
      <c r="B539" t="n">
        <v>-3.185</v>
      </c>
      <c r="C539" t="n">
        <v>3.817</v>
      </c>
      <c r="D539" t="n">
        <v>-1.519077</v>
      </c>
      <c r="E539" t="n">
        <v>1.109095</v>
      </c>
      <c r="F539" t="n">
        <v>7.564</v>
      </c>
      <c r="G539" t="n">
        <v>-1.666</v>
      </c>
      <c r="H539" t="n">
        <v>2.708</v>
      </c>
      <c r="I539" t="n">
        <v>2.16</v>
      </c>
      <c r="J539" t="n">
        <v>2.154</v>
      </c>
    </row>
    <row r="541">
      <c r="A541" s="5" t="inlineStr">
        <is>
          <t>Swarm Generation No:46</t>
        </is>
      </c>
    </row>
    <row r="542">
      <c r="A542" s="5" t="inlineStr">
        <is>
          <t>Particles</t>
        </is>
      </c>
      <c r="B542" s="5" t="inlineStr">
        <is>
          <t>Positions</t>
        </is>
      </c>
      <c r="D542" s="5" t="inlineStr">
        <is>
          <t>Velocities</t>
        </is>
      </c>
      <c r="F542" t="inlineStr">
        <is>
          <t>Functional Value</t>
        </is>
      </c>
      <c r="G542" s="5" t="inlineStr">
        <is>
          <t>Local Best</t>
        </is>
      </c>
      <c r="I542" s="5" t="inlineStr">
        <is>
          <t>Global Best</t>
        </is>
      </c>
    </row>
    <row r="543">
      <c r="B543" s="5" t="inlineStr">
        <is>
          <t>x1</t>
        </is>
      </c>
      <c r="C543" s="5" t="inlineStr">
        <is>
          <t>x2</t>
        </is>
      </c>
      <c r="D543" s="5" t="inlineStr">
        <is>
          <t>v1</t>
        </is>
      </c>
      <c r="E543" s="5" t="inlineStr">
        <is>
          <t>v2</t>
        </is>
      </c>
      <c r="G543" s="5" t="inlineStr">
        <is>
          <t>P_lb_1</t>
        </is>
      </c>
      <c r="H543" s="5" t="inlineStr">
        <is>
          <t>P_lb_2</t>
        </is>
      </c>
      <c r="I543" s="5" t="inlineStr">
        <is>
          <t>P_gb_1</t>
        </is>
      </c>
      <c r="J543" s="5" t="inlineStr">
        <is>
          <t>P_gb_2</t>
        </is>
      </c>
    </row>
    <row r="544">
      <c r="A544" t="n">
        <v>1</v>
      </c>
      <c r="B544" s="3" t="n">
        <v>-1.24</v>
      </c>
      <c r="C544" s="3" t="n">
        <v>1.898</v>
      </c>
      <c r="D544" t="n">
        <v>-2.472996</v>
      </c>
      <c r="E544" t="n">
        <v>0.4468039999999999</v>
      </c>
      <c r="F544" s="4" t="n">
        <v>0.534</v>
      </c>
      <c r="G544" t="n">
        <v>1.233</v>
      </c>
      <c r="H544" t="n">
        <v>1.451</v>
      </c>
      <c r="I544" t="n">
        <v>-1.24</v>
      </c>
      <c r="J544" t="n">
        <v>1.898</v>
      </c>
    </row>
    <row r="545">
      <c r="A545" t="n">
        <v>2</v>
      </c>
      <c r="B545" t="n">
        <v>-1.196</v>
      </c>
      <c r="C545" t="n">
        <v>-2.164</v>
      </c>
      <c r="D545" t="n">
        <v>-0.285006</v>
      </c>
      <c r="E545" t="n">
        <v>-2.991779999999999</v>
      </c>
      <c r="F545" t="n">
        <v>3.652</v>
      </c>
      <c r="G545" t="n">
        <v>-0.911</v>
      </c>
      <c r="H545" t="n">
        <v>0.828</v>
      </c>
      <c r="I545" t="n">
        <v>-1.24</v>
      </c>
      <c r="J545" t="n">
        <v>1.898</v>
      </c>
    </row>
    <row r="546">
      <c r="A546" t="n">
        <v>3</v>
      </c>
      <c r="B546" t="n">
        <v>-0.782</v>
      </c>
      <c r="C546" t="n">
        <v>-3.089</v>
      </c>
      <c r="D546" t="n">
        <v>-0.588828</v>
      </c>
      <c r="E546" t="n">
        <v>-3.299244</v>
      </c>
      <c r="F546" t="n">
        <v>4.408</v>
      </c>
      <c r="G546" t="n">
        <v>-0.193</v>
      </c>
      <c r="H546" t="n">
        <v>0.21</v>
      </c>
      <c r="I546" t="n">
        <v>-1.24</v>
      </c>
      <c r="J546" t="n">
        <v>1.898</v>
      </c>
    </row>
    <row r="547">
      <c r="A547" t="n">
        <v>4</v>
      </c>
      <c r="B547" t="n">
        <v>-0.639</v>
      </c>
      <c r="C547" t="n">
        <v>1.692</v>
      </c>
      <c r="D547" t="n">
        <v>0</v>
      </c>
      <c r="E547" t="n">
        <v>0</v>
      </c>
      <c r="F547" t="n">
        <v>167.469</v>
      </c>
      <c r="G547" t="n">
        <v>-0.639</v>
      </c>
      <c r="H547" t="n">
        <v>1.692</v>
      </c>
      <c r="I547" t="n">
        <v>-1.24</v>
      </c>
      <c r="J547" t="n">
        <v>1.898</v>
      </c>
    </row>
    <row r="548">
      <c r="A548" t="n">
        <v>5</v>
      </c>
      <c r="B548" t="n">
        <v>-2.465</v>
      </c>
      <c r="C548" t="n">
        <v>1.372</v>
      </c>
      <c r="D548" t="n">
        <v>-1.6422805</v>
      </c>
      <c r="E548" t="n">
        <v>0.7069224999999999</v>
      </c>
      <c r="F548" t="n">
        <v>3.339</v>
      </c>
      <c r="G548" t="n">
        <v>-0.823</v>
      </c>
      <c r="H548" t="n">
        <v>0.665</v>
      </c>
      <c r="I548" t="n">
        <v>-1.24</v>
      </c>
      <c r="J548" t="n">
        <v>1.898</v>
      </c>
    </row>
    <row r="549">
      <c r="A549" t="n">
        <v>6</v>
      </c>
      <c r="B549" t="n">
        <v>0.175</v>
      </c>
      <c r="C549" t="n">
        <v>-2.496</v>
      </c>
      <c r="D549" t="n">
        <v>1.345778</v>
      </c>
      <c r="E549" t="n">
        <v>-3.739439</v>
      </c>
      <c r="F549" t="n">
        <v>6.358</v>
      </c>
      <c r="G549" t="n">
        <v>-1.171</v>
      </c>
      <c r="H549" t="n">
        <v>1.243</v>
      </c>
      <c r="I549" t="n">
        <v>-1.24</v>
      </c>
      <c r="J549" t="n">
        <v>1.898</v>
      </c>
    </row>
    <row r="550">
      <c r="A550" t="n">
        <v>7</v>
      </c>
      <c r="B550" t="n">
        <v>-0.58</v>
      </c>
      <c r="C550" t="n">
        <v>2.034</v>
      </c>
      <c r="D550" t="n">
        <v>0.2166665000000001</v>
      </c>
      <c r="E550" t="n">
        <v>0.3149504999999998</v>
      </c>
      <c r="F550" t="n">
        <v>120.69</v>
      </c>
      <c r="G550" t="n">
        <v>-0.797</v>
      </c>
      <c r="H550" t="n">
        <v>1.719</v>
      </c>
      <c r="I550" t="n">
        <v>-1.24</v>
      </c>
      <c r="J550" t="n">
        <v>1.898</v>
      </c>
    </row>
    <row r="551">
      <c r="A551" t="n">
        <v>8</v>
      </c>
      <c r="B551" t="n">
        <v>-4.779</v>
      </c>
      <c r="C551" t="n">
        <v>4.768</v>
      </c>
      <c r="D551" t="n">
        <v>-3.113228</v>
      </c>
      <c r="E551" t="n">
        <v>2.0601645</v>
      </c>
      <c r="F551" t="n">
        <v>7.564</v>
      </c>
      <c r="G551" t="n">
        <v>-1.666</v>
      </c>
      <c r="H551" t="n">
        <v>2.708</v>
      </c>
      <c r="I551" t="n">
        <v>-1.24</v>
      </c>
      <c r="J551" t="n">
        <v>1.898</v>
      </c>
    </row>
    <row r="553">
      <c r="A553" s="5" t="inlineStr">
        <is>
          <t>Swarm Generation No:47</t>
        </is>
      </c>
    </row>
    <row r="554">
      <c r="A554" s="5" t="inlineStr">
        <is>
          <t>Particles</t>
        </is>
      </c>
      <c r="B554" s="5" t="inlineStr">
        <is>
          <t>Positions</t>
        </is>
      </c>
      <c r="D554" s="5" t="inlineStr">
        <is>
          <t>Velocities</t>
        </is>
      </c>
      <c r="F554" t="inlineStr">
        <is>
          <t>Functional Value</t>
        </is>
      </c>
      <c r="G554" s="5" t="inlineStr">
        <is>
          <t>Local Best</t>
        </is>
      </c>
      <c r="I554" s="5" t="inlineStr">
        <is>
          <t>Global Best</t>
        </is>
      </c>
    </row>
    <row r="555">
      <c r="B555" s="5" t="inlineStr">
        <is>
          <t>x1</t>
        </is>
      </c>
      <c r="C555" s="5" t="inlineStr">
        <is>
          <t>x2</t>
        </is>
      </c>
      <c r="D555" s="5" t="inlineStr">
        <is>
          <t>v1</t>
        </is>
      </c>
      <c r="E555" s="5" t="inlineStr">
        <is>
          <t>v2</t>
        </is>
      </c>
      <c r="G555" s="5" t="inlineStr">
        <is>
          <t>P_lb_1</t>
        </is>
      </c>
      <c r="H555" s="5" t="inlineStr">
        <is>
          <t>P_lb_2</t>
        </is>
      </c>
      <c r="I555" s="5" t="inlineStr">
        <is>
          <t>P_gb_1</t>
        </is>
      </c>
      <c r="J555" s="5" t="inlineStr">
        <is>
          <t>P_gb_2</t>
        </is>
      </c>
    </row>
    <row r="556">
      <c r="A556" t="n">
        <v>1</v>
      </c>
      <c r="B556" s="3" t="n">
        <v>0.603</v>
      </c>
      <c r="C556" s="3" t="n">
        <v>3.722</v>
      </c>
      <c r="D556" t="n">
        <v>-0.6301125000000001</v>
      </c>
      <c r="E556" t="n">
        <v>2.270856999999999</v>
      </c>
      <c r="F556" s="4" t="n">
        <v>0.534</v>
      </c>
      <c r="G556" t="n">
        <v>1.233</v>
      </c>
      <c r="H556" t="n">
        <v>1.451</v>
      </c>
      <c r="I556" t="n">
        <v>0.603</v>
      </c>
      <c r="J556" t="n">
        <v>3.722</v>
      </c>
    </row>
    <row r="557">
      <c r="A557" t="n">
        <v>2</v>
      </c>
      <c r="B557" t="n">
        <v>-1.225</v>
      </c>
      <c r="C557" t="n">
        <v>2.113</v>
      </c>
      <c r="D557" t="n">
        <v>-0.314353</v>
      </c>
      <c r="E557" t="n">
        <v>1.2855</v>
      </c>
      <c r="F557" t="n">
        <v>3.652</v>
      </c>
      <c r="G557" t="n">
        <v>-0.911</v>
      </c>
      <c r="H557" t="n">
        <v>0.828</v>
      </c>
      <c r="I557" t="n">
        <v>0.603</v>
      </c>
      <c r="J557" t="n">
        <v>3.722</v>
      </c>
    </row>
    <row r="558">
      <c r="A558" t="n">
        <v>3</v>
      </c>
      <c r="B558" t="n">
        <v>-2.507</v>
      </c>
      <c r="C558" t="n">
        <v>0.768</v>
      </c>
      <c r="D558" t="n">
        <v>-2.314388</v>
      </c>
      <c r="E558" t="n">
        <v>0.5584439999999997</v>
      </c>
      <c r="F558" t="n">
        <v>4.408</v>
      </c>
      <c r="G558" t="n">
        <v>-0.193</v>
      </c>
      <c r="H558" t="n">
        <v>0.21</v>
      </c>
      <c r="I558" t="n">
        <v>0.603</v>
      </c>
      <c r="J558" t="n">
        <v>3.722</v>
      </c>
    </row>
    <row r="559">
      <c r="A559" t="n">
        <v>4</v>
      </c>
      <c r="B559" t="n">
        <v>-0.639</v>
      </c>
      <c r="C559" t="n">
        <v>1.692</v>
      </c>
      <c r="D559" t="n">
        <v>0</v>
      </c>
      <c r="E559" t="n">
        <v>0</v>
      </c>
      <c r="F559" t="n">
        <v>167.469</v>
      </c>
      <c r="G559" t="n">
        <v>-0.639</v>
      </c>
      <c r="H559" t="n">
        <v>1.692</v>
      </c>
      <c r="I559" t="n">
        <v>0.603</v>
      </c>
      <c r="J559" t="n">
        <v>3.722</v>
      </c>
    </row>
    <row r="560">
      <c r="A560" t="n">
        <v>5</v>
      </c>
      <c r="B560" t="n">
        <v>-2.061</v>
      </c>
      <c r="C560" t="n">
        <v>1.968</v>
      </c>
      <c r="D560" t="n">
        <v>-1.238241</v>
      </c>
      <c r="E560" t="n">
        <v>1.302877</v>
      </c>
      <c r="F560" t="n">
        <v>3.339</v>
      </c>
      <c r="G560" t="n">
        <v>-0.823</v>
      </c>
      <c r="H560" t="n">
        <v>0.665</v>
      </c>
      <c r="I560" t="n">
        <v>0.603</v>
      </c>
      <c r="J560" t="n">
        <v>3.722</v>
      </c>
    </row>
    <row r="561">
      <c r="A561" t="n">
        <v>6</v>
      </c>
      <c r="B561" t="n">
        <v>0.128</v>
      </c>
      <c r="C561" t="n">
        <v>0.517</v>
      </c>
      <c r="D561" t="n">
        <v>1.298696</v>
      </c>
      <c r="E561" t="n">
        <v>-0.7258494999999999</v>
      </c>
      <c r="F561" t="n">
        <v>6.358</v>
      </c>
      <c r="G561" t="n">
        <v>-1.171</v>
      </c>
      <c r="H561" t="n">
        <v>1.243</v>
      </c>
      <c r="I561" t="n">
        <v>0.603</v>
      </c>
      <c r="J561" t="n">
        <v>3.722</v>
      </c>
    </row>
    <row r="562">
      <c r="A562" t="n">
        <v>7</v>
      </c>
      <c r="B562" t="n">
        <v>-0.678</v>
      </c>
      <c r="C562" t="n">
        <v>1.73</v>
      </c>
      <c r="D562" t="n">
        <v>0.1191170000000001</v>
      </c>
      <c r="E562" t="n">
        <v>0.01082099999999989</v>
      </c>
      <c r="F562" t="n">
        <v>120.69</v>
      </c>
      <c r="G562" t="n">
        <v>-0.797</v>
      </c>
      <c r="H562" t="n">
        <v>1.719</v>
      </c>
      <c r="I562" t="n">
        <v>0.603</v>
      </c>
      <c r="J562" t="n">
        <v>3.722</v>
      </c>
    </row>
    <row r="563">
      <c r="A563" t="n">
        <v>8</v>
      </c>
      <c r="B563" t="n">
        <v>-4.449</v>
      </c>
      <c r="C563" t="n">
        <v>4.068</v>
      </c>
      <c r="D563" t="n">
        <v>-2.782534</v>
      </c>
      <c r="E563" t="n">
        <v>1.3595545</v>
      </c>
      <c r="F563" t="n">
        <v>7.564</v>
      </c>
      <c r="G563" t="n">
        <v>-1.666</v>
      </c>
      <c r="H563" t="n">
        <v>2.708</v>
      </c>
      <c r="I563" t="n">
        <v>0.603</v>
      </c>
      <c r="J563" t="n">
        <v>3.722</v>
      </c>
    </row>
    <row r="565">
      <c r="A565" s="5" t="inlineStr">
        <is>
          <t>Swarm Generation No:48</t>
        </is>
      </c>
    </row>
    <row r="566">
      <c r="A566" s="5" t="inlineStr">
        <is>
          <t>Particles</t>
        </is>
      </c>
      <c r="B566" s="5" t="inlineStr">
        <is>
          <t>Positions</t>
        </is>
      </c>
      <c r="D566" s="5" t="inlineStr">
        <is>
          <t>Velocities</t>
        </is>
      </c>
      <c r="F566" t="inlineStr">
        <is>
          <t>Functional Value</t>
        </is>
      </c>
      <c r="G566" s="5" t="inlineStr">
        <is>
          <t>Local Best</t>
        </is>
      </c>
      <c r="I566" s="5" t="inlineStr">
        <is>
          <t>Global Best</t>
        </is>
      </c>
    </row>
    <row r="567">
      <c r="B567" s="5" t="inlineStr">
        <is>
          <t>x1</t>
        </is>
      </c>
      <c r="C567" s="5" t="inlineStr">
        <is>
          <t>x2</t>
        </is>
      </c>
      <c r="D567" s="5" t="inlineStr">
        <is>
          <t>v1</t>
        </is>
      </c>
      <c r="E567" s="5" t="inlineStr">
        <is>
          <t>v2</t>
        </is>
      </c>
      <c r="G567" s="5" t="inlineStr">
        <is>
          <t>P_lb_1</t>
        </is>
      </c>
      <c r="H567" s="5" t="inlineStr">
        <is>
          <t>P_lb_2</t>
        </is>
      </c>
      <c r="I567" s="5" t="inlineStr">
        <is>
          <t>P_gb_1</t>
        </is>
      </c>
      <c r="J567" s="5" t="inlineStr">
        <is>
          <t>P_gb_2</t>
        </is>
      </c>
    </row>
    <row r="568">
      <c r="A568" t="n">
        <v>1</v>
      </c>
      <c r="B568" s="3" t="n">
        <v>1.641</v>
      </c>
      <c r="C568" s="3" t="n">
        <v>2.903</v>
      </c>
      <c r="D568" t="n">
        <v>0.4081005</v>
      </c>
      <c r="E568" t="n">
        <v>1.452017</v>
      </c>
      <c r="F568" s="4" t="n">
        <v>0.534</v>
      </c>
      <c r="G568" t="n">
        <v>1.233</v>
      </c>
      <c r="H568" t="n">
        <v>1.451</v>
      </c>
      <c r="I568" t="n">
        <v>1.641</v>
      </c>
      <c r="J568" t="n">
        <v>2.903</v>
      </c>
    </row>
    <row r="569">
      <c r="A569" t="n">
        <v>2</v>
      </c>
      <c r="B569" t="n">
        <v>-1.986</v>
      </c>
      <c r="C569" t="n">
        <v>0.268</v>
      </c>
      <c r="D569" t="n">
        <v>-1.074608</v>
      </c>
      <c r="E569" t="n">
        <v>-0.5604599999999997</v>
      </c>
      <c r="F569" t="n">
        <v>3.652</v>
      </c>
      <c r="G569" t="n">
        <v>-0.911</v>
      </c>
      <c r="H569" t="n">
        <v>0.828</v>
      </c>
      <c r="I569" t="n">
        <v>1.641</v>
      </c>
      <c r="J569" t="n">
        <v>2.903</v>
      </c>
    </row>
    <row r="570">
      <c r="A570" t="n">
        <v>3</v>
      </c>
      <c r="B570" t="n">
        <v>-2.232</v>
      </c>
      <c r="C570" t="n">
        <v>-0.792</v>
      </c>
      <c r="D570" t="n">
        <v>-2.03862</v>
      </c>
      <c r="E570" t="n">
        <v>-1.00164</v>
      </c>
      <c r="F570" t="n">
        <v>4.408</v>
      </c>
      <c r="G570" t="n">
        <v>-0.193</v>
      </c>
      <c r="H570" t="n">
        <v>0.21</v>
      </c>
      <c r="I570" t="n">
        <v>1.641</v>
      </c>
      <c r="J570" t="n">
        <v>2.903</v>
      </c>
    </row>
    <row r="571">
      <c r="A571" t="n">
        <v>4</v>
      </c>
      <c r="B571" t="n">
        <v>-0.639</v>
      </c>
      <c r="C571" t="n">
        <v>1.692</v>
      </c>
      <c r="D571" t="n">
        <v>0</v>
      </c>
      <c r="E571" t="n">
        <v>0</v>
      </c>
      <c r="F571" t="n">
        <v>167.469</v>
      </c>
      <c r="G571" t="n">
        <v>-0.639</v>
      </c>
      <c r="H571" t="n">
        <v>1.692</v>
      </c>
      <c r="I571" t="n">
        <v>1.641</v>
      </c>
      <c r="J571" t="n">
        <v>2.903</v>
      </c>
    </row>
    <row r="572">
      <c r="A572" t="n">
        <v>5</v>
      </c>
      <c r="B572" t="n">
        <v>-2.268</v>
      </c>
      <c r="C572" t="n">
        <v>1.273</v>
      </c>
      <c r="D572" t="n">
        <v>-1.4445115</v>
      </c>
      <c r="E572" t="n">
        <v>0.6083554999999998</v>
      </c>
      <c r="F572" t="n">
        <v>3.339</v>
      </c>
      <c r="G572" t="n">
        <v>-0.823</v>
      </c>
      <c r="H572" t="n">
        <v>0.665</v>
      </c>
      <c r="I572" t="n">
        <v>1.641</v>
      </c>
      <c r="J572" t="n">
        <v>2.903</v>
      </c>
    </row>
    <row r="573">
      <c r="A573" t="n">
        <v>6</v>
      </c>
      <c r="B573" t="n">
        <v>-0.448</v>
      </c>
      <c r="C573" t="n">
        <v>-1.822</v>
      </c>
      <c r="D573" t="n">
        <v>0.723303</v>
      </c>
      <c r="E573" t="n">
        <v>-3.0649705</v>
      </c>
      <c r="F573" t="n">
        <v>6.358</v>
      </c>
      <c r="G573" t="n">
        <v>-1.171</v>
      </c>
      <c r="H573" t="n">
        <v>1.243</v>
      </c>
      <c r="I573" t="n">
        <v>1.641</v>
      </c>
      <c r="J573" t="n">
        <v>2.903</v>
      </c>
    </row>
    <row r="574">
      <c r="A574" t="n">
        <v>7</v>
      </c>
      <c r="B574" t="n">
        <v>-0.655</v>
      </c>
      <c r="C574" t="n">
        <v>1.699</v>
      </c>
      <c r="D574" t="n">
        <v>0.1421105000000001</v>
      </c>
      <c r="E574" t="n">
        <v>-0.01956750000000025</v>
      </c>
      <c r="F574" t="n">
        <v>120.69</v>
      </c>
      <c r="G574" t="n">
        <v>-0.797</v>
      </c>
      <c r="H574" t="n">
        <v>1.719</v>
      </c>
      <c r="I574" t="n">
        <v>1.641</v>
      </c>
      <c r="J574" t="n">
        <v>2.903</v>
      </c>
    </row>
    <row r="575">
      <c r="A575" t="n">
        <v>8</v>
      </c>
      <c r="B575" t="n">
        <v>-1.928</v>
      </c>
      <c r="C575" t="n">
        <v>3.796</v>
      </c>
      <c r="D575" t="n">
        <v>-0.2624259999999998</v>
      </c>
      <c r="E575" t="n">
        <v>1.0879455</v>
      </c>
      <c r="F575" t="n">
        <v>7.564</v>
      </c>
      <c r="G575" t="n">
        <v>-1.666</v>
      </c>
      <c r="H575" t="n">
        <v>2.708</v>
      </c>
      <c r="I575" t="n">
        <v>1.641</v>
      </c>
      <c r="J575" t="n">
        <v>2.903</v>
      </c>
    </row>
    <row r="577">
      <c r="A577" s="5" t="inlineStr">
        <is>
          <t>Swarm Generation No:49</t>
        </is>
      </c>
    </row>
    <row r="578">
      <c r="A578" s="5" t="inlineStr">
        <is>
          <t>Particles</t>
        </is>
      </c>
      <c r="B578" s="5" t="inlineStr">
        <is>
          <t>Positions</t>
        </is>
      </c>
      <c r="D578" s="5" t="inlineStr">
        <is>
          <t>Velocities</t>
        </is>
      </c>
      <c r="F578" t="inlineStr">
        <is>
          <t>Functional Value</t>
        </is>
      </c>
      <c r="G578" s="5" t="inlineStr">
        <is>
          <t>Local Best</t>
        </is>
      </c>
      <c r="I578" s="5" t="inlineStr">
        <is>
          <t>Global Best</t>
        </is>
      </c>
    </row>
    <row r="579">
      <c r="B579" s="5" t="inlineStr">
        <is>
          <t>x1</t>
        </is>
      </c>
      <c r="C579" s="5" t="inlineStr">
        <is>
          <t>x2</t>
        </is>
      </c>
      <c r="D579" s="5" t="inlineStr">
        <is>
          <t>v1</t>
        </is>
      </c>
      <c r="E579" s="5" t="inlineStr">
        <is>
          <t>v2</t>
        </is>
      </c>
      <c r="G579" s="5" t="inlineStr">
        <is>
          <t>P_lb_1</t>
        </is>
      </c>
      <c r="H579" s="5" t="inlineStr">
        <is>
          <t>P_lb_2</t>
        </is>
      </c>
      <c r="I579" s="5" t="inlineStr">
        <is>
          <t>P_gb_1</t>
        </is>
      </c>
      <c r="J579" s="5" t="inlineStr">
        <is>
          <t>P_gb_2</t>
        </is>
      </c>
    </row>
    <row r="580">
      <c r="A580" t="n">
        <v>1</v>
      </c>
      <c r="B580" s="3" t="n">
        <v>0.872</v>
      </c>
      <c r="C580" s="3" t="n">
        <v>2.619</v>
      </c>
      <c r="D580" t="n">
        <v>-0.3607065</v>
      </c>
      <c r="E580" t="n">
        <v>1.168073</v>
      </c>
      <c r="F580" s="4" t="n">
        <v>0.534</v>
      </c>
      <c r="G580" t="n">
        <v>1.233</v>
      </c>
      <c r="H580" t="n">
        <v>1.451</v>
      </c>
      <c r="I580" t="n">
        <v>0.872</v>
      </c>
      <c r="J580" t="n">
        <v>2.619</v>
      </c>
    </row>
    <row r="581">
      <c r="A581" t="n">
        <v>2</v>
      </c>
      <c r="B581" t="n">
        <v>-2.815</v>
      </c>
      <c r="C581" t="n">
        <v>1.377</v>
      </c>
      <c r="D581" t="n">
        <v>-1.903693</v>
      </c>
      <c r="E581" t="n">
        <v>0.5488320000000001</v>
      </c>
      <c r="F581" t="n">
        <v>3.652</v>
      </c>
      <c r="G581" t="n">
        <v>-0.911</v>
      </c>
      <c r="H581" t="n">
        <v>0.828</v>
      </c>
      <c r="I581" t="n">
        <v>0.872</v>
      </c>
      <c r="J581" t="n">
        <v>2.619</v>
      </c>
    </row>
    <row r="582">
      <c r="A582" t="n">
        <v>3</v>
      </c>
      <c r="B582" t="n">
        <v>-3.012</v>
      </c>
      <c r="C582" t="n">
        <v>-1.496</v>
      </c>
      <c r="D582" t="n">
        <v>-2.818752</v>
      </c>
      <c r="E582" t="n">
        <v>-1.705836</v>
      </c>
      <c r="F582" t="n">
        <v>4.408</v>
      </c>
      <c r="G582" t="n">
        <v>-0.193</v>
      </c>
      <c r="H582" t="n">
        <v>0.21</v>
      </c>
      <c r="I582" t="n">
        <v>0.872</v>
      </c>
      <c r="J582" t="n">
        <v>2.619</v>
      </c>
    </row>
    <row r="583">
      <c r="A583" t="n">
        <v>4</v>
      </c>
      <c r="B583" t="n">
        <v>-0.639</v>
      </c>
      <c r="C583" t="n">
        <v>1.692</v>
      </c>
      <c r="D583" t="n">
        <v>0</v>
      </c>
      <c r="E583" t="n">
        <v>0</v>
      </c>
      <c r="F583" t="n">
        <v>167.469</v>
      </c>
      <c r="G583" t="n">
        <v>-0.639</v>
      </c>
      <c r="H583" t="n">
        <v>1.692</v>
      </c>
      <c r="I583" t="n">
        <v>0.872</v>
      </c>
      <c r="J583" t="n">
        <v>2.619</v>
      </c>
    </row>
    <row r="584">
      <c r="A584" t="n">
        <v>5</v>
      </c>
      <c r="B584" t="n">
        <v>-3.719</v>
      </c>
      <c r="C584" t="n">
        <v>0.734</v>
      </c>
      <c r="D584" t="n">
        <v>-2.8958865</v>
      </c>
      <c r="E584" t="n">
        <v>0.06925849999999997</v>
      </c>
      <c r="F584" t="n">
        <v>3.339</v>
      </c>
      <c r="G584" t="n">
        <v>-0.823</v>
      </c>
      <c r="H584" t="n">
        <v>0.665</v>
      </c>
      <c r="I584" t="n">
        <v>0.872</v>
      </c>
      <c r="J584" t="n">
        <v>2.619</v>
      </c>
    </row>
    <row r="585">
      <c r="A585" t="n">
        <v>6</v>
      </c>
      <c r="B585" t="n">
        <v>0.797</v>
      </c>
      <c r="C585" t="n">
        <v>1.213</v>
      </c>
      <c r="D585" t="n">
        <v>1.96819</v>
      </c>
      <c r="E585" t="n">
        <v>-0.02977800000000019</v>
      </c>
      <c r="F585" t="n">
        <v>6.358</v>
      </c>
      <c r="G585" t="n">
        <v>-1.171</v>
      </c>
      <c r="H585" t="n">
        <v>1.243</v>
      </c>
      <c r="I585" t="n">
        <v>0.872</v>
      </c>
      <c r="J585" t="n">
        <v>2.619</v>
      </c>
    </row>
    <row r="586">
      <c r="A586" t="n">
        <v>7</v>
      </c>
      <c r="B586" t="n">
        <v>-0.608</v>
      </c>
      <c r="C586" t="n">
        <v>1.719</v>
      </c>
      <c r="D586" t="n">
        <v>0.1892755000000001</v>
      </c>
      <c r="E586" t="n">
        <v>-0.0001365000000001018</v>
      </c>
      <c r="F586" t="n">
        <v>120.69</v>
      </c>
      <c r="G586" t="n">
        <v>-0.797</v>
      </c>
      <c r="H586" t="n">
        <v>1.719</v>
      </c>
      <c r="I586" t="n">
        <v>0.872</v>
      </c>
      <c r="J586" t="n">
        <v>2.619</v>
      </c>
    </row>
    <row r="587">
      <c r="A587" t="n">
        <v>8</v>
      </c>
      <c r="B587" t="n">
        <v>-0.5659999999999999</v>
      </c>
      <c r="C587" t="n">
        <v>4.66</v>
      </c>
      <c r="D587" t="n">
        <v>1.1002945</v>
      </c>
      <c r="E587" t="n">
        <v>1.9515935</v>
      </c>
      <c r="F587" t="n">
        <v>7.564</v>
      </c>
      <c r="G587" t="n">
        <v>-1.666</v>
      </c>
      <c r="H587" t="n">
        <v>2.708</v>
      </c>
      <c r="I587" t="n">
        <v>0.872</v>
      </c>
      <c r="J587" t="n">
        <v>2.619</v>
      </c>
    </row>
    <row r="589">
      <c r="A589" s="5" t="inlineStr">
        <is>
          <t>Swarm Generation No:50</t>
        </is>
      </c>
    </row>
    <row r="590">
      <c r="A590" s="5" t="inlineStr">
        <is>
          <t>Particles</t>
        </is>
      </c>
      <c r="B590" s="5" t="inlineStr">
        <is>
          <t>Positions</t>
        </is>
      </c>
      <c r="D590" s="5" t="inlineStr">
        <is>
          <t>Velocities</t>
        </is>
      </c>
      <c r="F590" t="inlineStr">
        <is>
          <t>Functional Value</t>
        </is>
      </c>
      <c r="G590" s="5" t="inlineStr">
        <is>
          <t>Local Best</t>
        </is>
      </c>
      <c r="I590" s="5" t="inlineStr">
        <is>
          <t>Global Best</t>
        </is>
      </c>
    </row>
    <row r="591">
      <c r="B591" s="5" t="inlineStr">
        <is>
          <t>x1</t>
        </is>
      </c>
      <c r="C591" s="5" t="inlineStr">
        <is>
          <t>x2</t>
        </is>
      </c>
      <c r="D591" s="5" t="inlineStr">
        <is>
          <t>v1</t>
        </is>
      </c>
      <c r="E591" s="5" t="inlineStr">
        <is>
          <t>v2</t>
        </is>
      </c>
      <c r="G591" s="5" t="inlineStr">
        <is>
          <t>P_lb_1</t>
        </is>
      </c>
      <c r="H591" s="5" t="inlineStr">
        <is>
          <t>P_lb_2</t>
        </is>
      </c>
      <c r="I591" s="5" t="inlineStr">
        <is>
          <t>P_gb_1</t>
        </is>
      </c>
      <c r="J591" s="5" t="inlineStr">
        <is>
          <t>P_gb_2</t>
        </is>
      </c>
    </row>
    <row r="592">
      <c r="A592" t="n">
        <v>1</v>
      </c>
      <c r="B592" s="3" t="n">
        <v>-1.296</v>
      </c>
      <c r="C592" s="3" t="n">
        <v>2.254</v>
      </c>
      <c r="D592" t="n">
        <v>-2.5293525</v>
      </c>
      <c r="E592" t="n">
        <v>0.8027139999999998</v>
      </c>
      <c r="F592" s="4" t="n">
        <v>0.534</v>
      </c>
      <c r="G592" t="n">
        <v>1.233</v>
      </c>
      <c r="H592" t="n">
        <v>1.451</v>
      </c>
      <c r="I592" t="n">
        <v>-1.296</v>
      </c>
      <c r="J592" t="n">
        <v>2.254</v>
      </c>
    </row>
    <row r="593">
      <c r="A593" t="n">
        <v>2</v>
      </c>
      <c r="B593" t="n">
        <v>-2.547</v>
      </c>
      <c r="C593" t="n">
        <v>1.836</v>
      </c>
      <c r="D593" t="n">
        <v>-1.635857</v>
      </c>
      <c r="E593" t="n">
        <v>1.007544</v>
      </c>
      <c r="F593" t="n">
        <v>3.652</v>
      </c>
      <c r="G593" t="n">
        <v>-0.911</v>
      </c>
      <c r="H593" t="n">
        <v>0.828</v>
      </c>
      <c r="I593" t="n">
        <v>-1.296</v>
      </c>
      <c r="J593" t="n">
        <v>2.254</v>
      </c>
    </row>
    <row r="594">
      <c r="A594" t="n">
        <v>3</v>
      </c>
      <c r="B594" t="n">
        <v>-3.724</v>
      </c>
      <c r="C594" t="n">
        <v>-1.622</v>
      </c>
      <c r="D594" t="n">
        <v>-3.531428</v>
      </c>
      <c r="E594" t="n">
        <v>-1.832028</v>
      </c>
      <c r="F594" t="n">
        <v>4.408</v>
      </c>
      <c r="G594" t="n">
        <v>-0.193</v>
      </c>
      <c r="H594" t="n">
        <v>0.21</v>
      </c>
      <c r="I594" t="n">
        <v>-1.296</v>
      </c>
      <c r="J594" t="n">
        <v>2.254</v>
      </c>
    </row>
    <row r="595">
      <c r="A595" t="n">
        <v>4</v>
      </c>
      <c r="B595" t="n">
        <v>-0.639</v>
      </c>
      <c r="C595" t="n">
        <v>1.692</v>
      </c>
      <c r="D595" t="n">
        <v>0</v>
      </c>
      <c r="E595" t="n">
        <v>0</v>
      </c>
      <c r="F595" t="n">
        <v>167.469</v>
      </c>
      <c r="G595" t="n">
        <v>-0.639</v>
      </c>
      <c r="H595" t="n">
        <v>1.692</v>
      </c>
      <c r="I595" t="n">
        <v>-1.296</v>
      </c>
      <c r="J595" t="n">
        <v>2.254</v>
      </c>
    </row>
    <row r="596">
      <c r="A596" t="n">
        <v>5</v>
      </c>
      <c r="B596" t="n">
        <v>-3.971</v>
      </c>
      <c r="C596" t="n">
        <v>1.42</v>
      </c>
      <c r="D596" t="n">
        <v>-3.148487000000001</v>
      </c>
      <c r="E596" t="n">
        <v>0.7551859999999999</v>
      </c>
      <c r="F596" t="n">
        <v>3.339</v>
      </c>
      <c r="G596" t="n">
        <v>-0.823</v>
      </c>
      <c r="H596" t="n">
        <v>0.665</v>
      </c>
      <c r="I596" t="n">
        <v>-1.296</v>
      </c>
      <c r="J596" t="n">
        <v>2.254</v>
      </c>
    </row>
    <row r="597">
      <c r="A597" t="n">
        <v>6</v>
      </c>
      <c r="B597" t="n">
        <v>1.318</v>
      </c>
      <c r="C597" t="n">
        <v>-3.611</v>
      </c>
      <c r="D597" t="n">
        <v>2.488675</v>
      </c>
      <c r="E597" t="n">
        <v>-4.854271000000001</v>
      </c>
      <c r="F597" t="n">
        <v>6.358</v>
      </c>
      <c r="G597" t="n">
        <v>-1.171</v>
      </c>
      <c r="H597" t="n">
        <v>1.243</v>
      </c>
      <c r="I597" t="n">
        <v>-1.296</v>
      </c>
      <c r="J597" t="n">
        <v>2.254</v>
      </c>
    </row>
    <row r="598">
      <c r="A598" t="n">
        <v>7</v>
      </c>
      <c r="B598" t="n">
        <v>-0.706</v>
      </c>
      <c r="C598" t="n">
        <v>1.879</v>
      </c>
      <c r="D598" t="n">
        <v>0.09052750000000004</v>
      </c>
      <c r="E598" t="n">
        <v>0.1596074999999997</v>
      </c>
      <c r="F598" t="n">
        <v>120.69</v>
      </c>
      <c r="G598" t="n">
        <v>-0.797</v>
      </c>
      <c r="H598" t="n">
        <v>1.719</v>
      </c>
      <c r="I598" t="n">
        <v>-1.296</v>
      </c>
      <c r="J598" t="n">
        <v>2.254</v>
      </c>
    </row>
    <row r="599">
      <c r="A599" t="n">
        <v>8</v>
      </c>
      <c r="B599" t="n">
        <v>-2.072</v>
      </c>
      <c r="C599" t="n">
        <v>2.58</v>
      </c>
      <c r="D599" t="n">
        <v>-0.4064064999999999</v>
      </c>
      <c r="E599" t="n">
        <v>-0.1283310000000004</v>
      </c>
      <c r="F599" t="n">
        <v>7.564</v>
      </c>
      <c r="G599" t="n">
        <v>-1.666</v>
      </c>
      <c r="H599" t="n">
        <v>2.708</v>
      </c>
      <c r="I599" t="n">
        <v>-1.296</v>
      </c>
      <c r="J599" t="n">
        <v>2.254</v>
      </c>
    </row>
    <row r="601">
      <c r="A601" s="5" t="inlineStr">
        <is>
          <t>Swarm Generation No:51</t>
        </is>
      </c>
    </row>
    <row r="602">
      <c r="A602" s="5" t="inlineStr">
        <is>
          <t>Particles</t>
        </is>
      </c>
      <c r="B602" s="5" t="inlineStr">
        <is>
          <t>Positions</t>
        </is>
      </c>
      <c r="D602" s="5" t="inlineStr">
        <is>
          <t>Velocities</t>
        </is>
      </c>
      <c r="F602" t="inlineStr">
        <is>
          <t>Functional Value</t>
        </is>
      </c>
      <c r="G602" s="5" t="inlineStr">
        <is>
          <t>Local Best</t>
        </is>
      </c>
      <c r="I602" s="5" t="inlineStr">
        <is>
          <t>Global Best</t>
        </is>
      </c>
    </row>
    <row r="603">
      <c r="B603" s="5" t="inlineStr">
        <is>
          <t>x1</t>
        </is>
      </c>
      <c r="C603" s="5" t="inlineStr">
        <is>
          <t>x2</t>
        </is>
      </c>
      <c r="D603" s="5" t="inlineStr">
        <is>
          <t>v1</t>
        </is>
      </c>
      <c r="E603" s="5" t="inlineStr">
        <is>
          <t>v2</t>
        </is>
      </c>
      <c r="G603" s="5" t="inlineStr">
        <is>
          <t>P_lb_1</t>
        </is>
      </c>
      <c r="H603" s="5" t="inlineStr">
        <is>
          <t>P_lb_2</t>
        </is>
      </c>
      <c r="I603" s="5" t="inlineStr">
        <is>
          <t>P_gb_1</t>
        </is>
      </c>
      <c r="J603" s="5" t="inlineStr">
        <is>
          <t>P_gb_2</t>
        </is>
      </c>
    </row>
    <row r="604">
      <c r="A604" t="n">
        <v>1</v>
      </c>
      <c r="B604" s="3" t="n">
        <v>-0.553</v>
      </c>
      <c r="C604" s="3" t="n">
        <v>3.064</v>
      </c>
      <c r="D604" t="n">
        <v>-1.7864565</v>
      </c>
      <c r="E604" t="n">
        <v>1.613228</v>
      </c>
      <c r="F604" s="4" t="n">
        <v>0.534</v>
      </c>
      <c r="G604" t="n">
        <v>1.233</v>
      </c>
      <c r="H604" t="n">
        <v>1.451</v>
      </c>
      <c r="I604" t="n">
        <v>-0.553</v>
      </c>
      <c r="J604" t="n">
        <v>3.064</v>
      </c>
    </row>
    <row r="605">
      <c r="A605" t="n">
        <v>2</v>
      </c>
      <c r="B605" t="n">
        <v>-1.737</v>
      </c>
      <c r="C605" t="n">
        <v>-1.676</v>
      </c>
      <c r="D605" t="n">
        <v>-0.825577</v>
      </c>
      <c r="E605" t="n">
        <v>-2.503992</v>
      </c>
      <c r="F605" t="n">
        <v>3.652</v>
      </c>
      <c r="G605" t="n">
        <v>-0.911</v>
      </c>
      <c r="H605" t="n">
        <v>0.828</v>
      </c>
      <c r="I605" t="n">
        <v>-0.553</v>
      </c>
      <c r="J605" t="n">
        <v>3.064</v>
      </c>
    </row>
    <row r="606">
      <c r="A606" t="n">
        <v>3</v>
      </c>
      <c r="B606" t="n">
        <v>-2.44</v>
      </c>
      <c r="C606" t="n">
        <v>-0.286</v>
      </c>
      <c r="D606" t="n">
        <v>-2.246712</v>
      </c>
      <c r="E606" t="n">
        <v>-0.4955399999999999</v>
      </c>
      <c r="F606" t="n">
        <v>4.408</v>
      </c>
      <c r="G606" t="n">
        <v>-0.193</v>
      </c>
      <c r="H606" t="n">
        <v>0.21</v>
      </c>
      <c r="I606" t="n">
        <v>-0.553</v>
      </c>
      <c r="J606" t="n">
        <v>3.064</v>
      </c>
    </row>
    <row r="607">
      <c r="A607" t="n">
        <v>4</v>
      </c>
      <c r="B607" t="n">
        <v>-0.639</v>
      </c>
      <c r="C607" t="n">
        <v>1.692</v>
      </c>
      <c r="D607" t="n">
        <v>0</v>
      </c>
      <c r="E607" t="n">
        <v>0</v>
      </c>
      <c r="F607" t="n">
        <v>167.469</v>
      </c>
      <c r="G607" t="n">
        <v>-0.639</v>
      </c>
      <c r="H607" t="n">
        <v>1.692</v>
      </c>
      <c r="I607" t="n">
        <v>-0.553</v>
      </c>
      <c r="J607" t="n">
        <v>3.064</v>
      </c>
    </row>
    <row r="608">
      <c r="A608" t="n">
        <v>5</v>
      </c>
      <c r="B608" t="n">
        <v>-3.499</v>
      </c>
      <c r="C608" t="n">
        <v>1.414</v>
      </c>
      <c r="D608" t="n">
        <v>-2.6755315</v>
      </c>
      <c r="E608" t="n">
        <v>0.7494519999999999</v>
      </c>
      <c r="F608" t="n">
        <v>3.339</v>
      </c>
      <c r="G608" t="n">
        <v>-0.823</v>
      </c>
      <c r="H608" t="n">
        <v>0.665</v>
      </c>
      <c r="I608" t="n">
        <v>-0.553</v>
      </c>
      <c r="J608" t="n">
        <v>3.064</v>
      </c>
    </row>
    <row r="609">
      <c r="A609" t="n">
        <v>6</v>
      </c>
      <c r="B609" t="n">
        <v>1.261</v>
      </c>
      <c r="C609" t="n">
        <v>0.17</v>
      </c>
      <c r="D609" t="n">
        <v>2.43229</v>
      </c>
      <c r="E609" t="n">
        <v>-1.072605</v>
      </c>
      <c r="F609" t="n">
        <v>6.358</v>
      </c>
      <c r="G609" t="n">
        <v>-1.171</v>
      </c>
      <c r="H609" t="n">
        <v>1.243</v>
      </c>
      <c r="I609" t="n">
        <v>-0.553</v>
      </c>
      <c r="J609" t="n">
        <v>3.064</v>
      </c>
    </row>
    <row r="610">
      <c r="A610" t="n">
        <v>7</v>
      </c>
      <c r="B610" t="n">
        <v>-0.716</v>
      </c>
      <c r="C610" t="n">
        <v>1.869</v>
      </c>
      <c r="D610" t="n">
        <v>0.08079550000000003</v>
      </c>
      <c r="E610" t="n">
        <v>0.1495889999999998</v>
      </c>
      <c r="F610" t="n">
        <v>120.69</v>
      </c>
      <c r="G610" t="n">
        <v>-0.797</v>
      </c>
      <c r="H610" t="n">
        <v>1.719</v>
      </c>
      <c r="I610" t="n">
        <v>-0.553</v>
      </c>
      <c r="J610" t="n">
        <v>3.064</v>
      </c>
    </row>
    <row r="611">
      <c r="A611" t="n">
        <v>8</v>
      </c>
      <c r="B611" t="n">
        <v>-5</v>
      </c>
      <c r="C611" t="n">
        <v>2.581</v>
      </c>
      <c r="D611" t="n">
        <v>-3.870551</v>
      </c>
      <c r="E611" t="n">
        <v>-0.1274660000000001</v>
      </c>
      <c r="F611" t="n">
        <v>7.564</v>
      </c>
      <c r="G611" t="n">
        <v>-1.666</v>
      </c>
      <c r="H611" t="n">
        <v>2.708</v>
      </c>
      <c r="I611" t="n">
        <v>-0.553</v>
      </c>
      <c r="J611" t="n">
        <v>3.064</v>
      </c>
    </row>
    <row r="613">
      <c r="A613" s="5" t="inlineStr">
        <is>
          <t>Swarm Generation No:52</t>
        </is>
      </c>
    </row>
    <row r="614">
      <c r="A614" s="5" t="inlineStr">
        <is>
          <t>Particles</t>
        </is>
      </c>
      <c r="B614" s="5" t="inlineStr">
        <is>
          <t>Positions</t>
        </is>
      </c>
      <c r="D614" s="5" t="inlineStr">
        <is>
          <t>Velocities</t>
        </is>
      </c>
      <c r="F614" t="inlineStr">
        <is>
          <t>Functional Value</t>
        </is>
      </c>
      <c r="G614" s="5" t="inlineStr">
        <is>
          <t>Local Best</t>
        </is>
      </c>
      <c r="I614" s="5" t="inlineStr">
        <is>
          <t>Global Best</t>
        </is>
      </c>
    </row>
    <row r="615">
      <c r="B615" s="5" t="inlineStr">
        <is>
          <t>x1</t>
        </is>
      </c>
      <c r="C615" s="5" t="inlineStr">
        <is>
          <t>x2</t>
        </is>
      </c>
      <c r="D615" s="5" t="inlineStr">
        <is>
          <t>v1</t>
        </is>
      </c>
      <c r="E615" s="5" t="inlineStr">
        <is>
          <t>v2</t>
        </is>
      </c>
      <c r="G615" s="5" t="inlineStr">
        <is>
          <t>P_lb_1</t>
        </is>
      </c>
      <c r="H615" s="5" t="inlineStr">
        <is>
          <t>P_lb_2</t>
        </is>
      </c>
      <c r="I615" s="5" t="inlineStr">
        <is>
          <t>P_gb_1</t>
        </is>
      </c>
      <c r="J615" s="5" t="inlineStr">
        <is>
          <t>P_gb_2</t>
        </is>
      </c>
    </row>
    <row r="616">
      <c r="A616" t="n">
        <v>1</v>
      </c>
      <c r="B616" s="3" t="n">
        <v>0.5649999999999999</v>
      </c>
      <c r="C616" s="3" t="n">
        <v>3.995</v>
      </c>
      <c r="D616" t="n">
        <v>-0.6680280000000001</v>
      </c>
      <c r="E616" t="n">
        <v>2.543616999999999</v>
      </c>
      <c r="F616" s="4" t="n">
        <v>0.534</v>
      </c>
      <c r="G616" t="n">
        <v>1.233</v>
      </c>
      <c r="H616" t="n">
        <v>1.451</v>
      </c>
      <c r="I616" t="n">
        <v>0.5649999999999999</v>
      </c>
      <c r="J616" t="n">
        <v>3.995</v>
      </c>
    </row>
    <row r="617">
      <c r="A617" t="n">
        <v>2</v>
      </c>
      <c r="B617" t="n">
        <v>-2.755</v>
      </c>
      <c r="C617" t="n">
        <v>-3.422</v>
      </c>
      <c r="D617" t="n">
        <v>-1.844298</v>
      </c>
      <c r="E617" t="n">
        <v>-4.25028</v>
      </c>
      <c r="F617" t="n">
        <v>3.652</v>
      </c>
      <c r="G617" t="n">
        <v>-0.911</v>
      </c>
      <c r="H617" t="n">
        <v>0.828</v>
      </c>
      <c r="I617" t="n">
        <v>0.5649999999999999</v>
      </c>
      <c r="J617" t="n">
        <v>3.995</v>
      </c>
    </row>
    <row r="618">
      <c r="A618" t="n">
        <v>3</v>
      </c>
      <c r="B618" t="n">
        <v>-1.276</v>
      </c>
      <c r="C618" t="n">
        <v>0.209</v>
      </c>
      <c r="D618" t="n">
        <v>-1.083356</v>
      </c>
      <c r="E618" t="n">
        <v>-0.001308000000000309</v>
      </c>
      <c r="F618" t="n">
        <v>4.408</v>
      </c>
      <c r="G618" t="n">
        <v>-0.193</v>
      </c>
      <c r="H618" t="n">
        <v>0.21</v>
      </c>
      <c r="I618" t="n">
        <v>0.5649999999999999</v>
      </c>
      <c r="J618" t="n">
        <v>3.995</v>
      </c>
    </row>
    <row r="619">
      <c r="A619" t="n">
        <v>4</v>
      </c>
      <c r="B619" t="n">
        <v>-0.639</v>
      </c>
      <c r="C619" t="n">
        <v>1.692</v>
      </c>
      <c r="D619" t="n">
        <v>0</v>
      </c>
      <c r="E619" t="n">
        <v>0</v>
      </c>
      <c r="F619" t="n">
        <v>167.469</v>
      </c>
      <c r="G619" t="n">
        <v>-0.639</v>
      </c>
      <c r="H619" t="n">
        <v>1.692</v>
      </c>
      <c r="I619" t="n">
        <v>0.5649999999999999</v>
      </c>
      <c r="J619" t="n">
        <v>3.995</v>
      </c>
    </row>
    <row r="620">
      <c r="A620" t="n">
        <v>5</v>
      </c>
      <c r="B620" t="n">
        <v>-2.247</v>
      </c>
      <c r="C620" t="n">
        <v>0.6820000000000001</v>
      </c>
      <c r="D620" t="n">
        <v>-1.4235695</v>
      </c>
      <c r="E620" t="n">
        <v>0.01696099999999999</v>
      </c>
      <c r="F620" t="n">
        <v>3.339</v>
      </c>
      <c r="G620" t="n">
        <v>-0.823</v>
      </c>
      <c r="H620" t="n">
        <v>0.665</v>
      </c>
      <c r="I620" t="n">
        <v>0.5649999999999999</v>
      </c>
      <c r="J620" t="n">
        <v>3.995</v>
      </c>
    </row>
    <row r="621">
      <c r="A621" t="n">
        <v>6</v>
      </c>
      <c r="B621" t="n">
        <v>-0.008</v>
      </c>
      <c r="C621" t="n">
        <v>-2.83</v>
      </c>
      <c r="D621" t="n">
        <v>1.162742</v>
      </c>
      <c r="E621" t="n">
        <v>-4.0727395</v>
      </c>
      <c r="F621" t="n">
        <v>6.358</v>
      </c>
      <c r="G621" t="n">
        <v>-1.171</v>
      </c>
      <c r="H621" t="n">
        <v>1.243</v>
      </c>
      <c r="I621" t="n">
        <v>0.5649999999999999</v>
      </c>
      <c r="J621" t="n">
        <v>3.995</v>
      </c>
    </row>
    <row r="622">
      <c r="A622" t="n">
        <v>7</v>
      </c>
      <c r="B622" t="n">
        <v>-0.479</v>
      </c>
      <c r="C622" t="n">
        <v>1.801</v>
      </c>
      <c r="D622" t="n">
        <v>0.3177575000000001</v>
      </c>
      <c r="E622" t="n">
        <v>0.08219099999999982</v>
      </c>
      <c r="F622" t="n">
        <v>120.69</v>
      </c>
      <c r="G622" t="n">
        <v>-0.797</v>
      </c>
      <c r="H622" t="n">
        <v>1.719</v>
      </c>
      <c r="I622" t="n">
        <v>0.5649999999999999</v>
      </c>
      <c r="J622" t="n">
        <v>3.995</v>
      </c>
    </row>
    <row r="623">
      <c r="A623" t="n">
        <v>8</v>
      </c>
      <c r="B623" t="n">
        <v>-4.239</v>
      </c>
      <c r="C623" t="n">
        <v>3.941</v>
      </c>
      <c r="D623" t="n">
        <v>-2.572955499999999</v>
      </c>
      <c r="E623" t="n">
        <v>1.2333175</v>
      </c>
      <c r="F623" t="n">
        <v>7.564</v>
      </c>
      <c r="G623" t="n">
        <v>-1.666</v>
      </c>
      <c r="H623" t="n">
        <v>2.708</v>
      </c>
      <c r="I623" t="n">
        <v>0.5649999999999999</v>
      </c>
      <c r="J623" t="n">
        <v>3.995</v>
      </c>
    </row>
    <row r="625">
      <c r="A625" s="5" t="inlineStr">
        <is>
          <t>Swarm Generation No:53</t>
        </is>
      </c>
    </row>
    <row r="626">
      <c r="A626" s="5" t="inlineStr">
        <is>
          <t>Particles</t>
        </is>
      </c>
      <c r="B626" s="5" t="inlineStr">
        <is>
          <t>Positions</t>
        </is>
      </c>
      <c r="D626" s="5" t="inlineStr">
        <is>
          <t>Velocities</t>
        </is>
      </c>
      <c r="F626" t="inlineStr">
        <is>
          <t>Functional Value</t>
        </is>
      </c>
      <c r="G626" s="5" t="inlineStr">
        <is>
          <t>Local Best</t>
        </is>
      </c>
      <c r="I626" s="5" t="inlineStr">
        <is>
          <t>Global Best</t>
        </is>
      </c>
    </row>
    <row r="627">
      <c r="B627" s="5" t="inlineStr">
        <is>
          <t>x1</t>
        </is>
      </c>
      <c r="C627" s="5" t="inlineStr">
        <is>
          <t>x2</t>
        </is>
      </c>
      <c r="D627" s="5" t="inlineStr">
        <is>
          <t>v1</t>
        </is>
      </c>
      <c r="E627" s="5" t="inlineStr">
        <is>
          <t>v2</t>
        </is>
      </c>
      <c r="G627" s="5" t="inlineStr">
        <is>
          <t>P_lb_1</t>
        </is>
      </c>
      <c r="H627" s="5" t="inlineStr">
        <is>
          <t>P_lb_2</t>
        </is>
      </c>
      <c r="I627" s="5" t="inlineStr">
        <is>
          <t>P_gb_1</t>
        </is>
      </c>
      <c r="J627" s="5" t="inlineStr">
        <is>
          <t>P_gb_2</t>
        </is>
      </c>
    </row>
    <row r="628">
      <c r="A628" t="n">
        <v>1</v>
      </c>
      <c r="B628" s="3" t="n">
        <v>1.255</v>
      </c>
      <c r="C628" s="3" t="n">
        <v>2.855</v>
      </c>
      <c r="D628" t="n">
        <v>0.02161950000000001</v>
      </c>
      <c r="E628" t="n">
        <v>1.403744</v>
      </c>
      <c r="F628" s="4" t="n">
        <v>0.534</v>
      </c>
      <c r="G628" t="n">
        <v>1.233</v>
      </c>
      <c r="H628" t="n">
        <v>1.451</v>
      </c>
      <c r="I628" t="n">
        <v>1.255</v>
      </c>
      <c r="J628" t="n">
        <v>2.855</v>
      </c>
    </row>
    <row r="629">
      <c r="A629" t="n">
        <v>2</v>
      </c>
      <c r="B629" t="n">
        <v>-1.283</v>
      </c>
      <c r="C629" t="n">
        <v>1.492</v>
      </c>
      <c r="D629" t="n">
        <v>-0.37249</v>
      </c>
      <c r="E629" t="n">
        <v>0.663552</v>
      </c>
      <c r="F629" t="n">
        <v>3.652</v>
      </c>
      <c r="G629" t="n">
        <v>-0.911</v>
      </c>
      <c r="H629" t="n">
        <v>0.828</v>
      </c>
      <c r="I629" t="n">
        <v>1.255</v>
      </c>
      <c r="J629" t="n">
        <v>2.855</v>
      </c>
    </row>
    <row r="630">
      <c r="A630" t="n">
        <v>3</v>
      </c>
      <c r="B630" t="n">
        <v>-1.044</v>
      </c>
      <c r="C630" t="n">
        <v>-3.769</v>
      </c>
      <c r="D630" t="n">
        <v>-0.8509359999999999</v>
      </c>
      <c r="E630" t="n">
        <v>-3.97854</v>
      </c>
      <c r="F630" t="n">
        <v>4.408</v>
      </c>
      <c r="G630" t="n">
        <v>-0.193</v>
      </c>
      <c r="H630" t="n">
        <v>0.21</v>
      </c>
      <c r="I630" t="n">
        <v>1.255</v>
      </c>
      <c r="J630" t="n">
        <v>2.855</v>
      </c>
    </row>
    <row r="631">
      <c r="A631" t="n">
        <v>4</v>
      </c>
      <c r="B631" t="n">
        <v>-0.639</v>
      </c>
      <c r="C631" t="n">
        <v>1.692</v>
      </c>
      <c r="D631" t="n">
        <v>0</v>
      </c>
      <c r="E631" t="n">
        <v>0</v>
      </c>
      <c r="F631" t="n">
        <v>167.469</v>
      </c>
      <c r="G631" t="n">
        <v>-0.639</v>
      </c>
      <c r="H631" t="n">
        <v>1.692</v>
      </c>
      <c r="I631" t="n">
        <v>1.255</v>
      </c>
      <c r="J631" t="n">
        <v>2.855</v>
      </c>
    </row>
    <row r="632">
      <c r="A632" t="n">
        <v>5</v>
      </c>
      <c r="B632" t="n">
        <v>-2.757</v>
      </c>
      <c r="C632" t="n">
        <v>2.009</v>
      </c>
      <c r="D632" t="n">
        <v>-1.934386</v>
      </c>
      <c r="E632" t="n">
        <v>1.343919</v>
      </c>
      <c r="F632" t="n">
        <v>3.339</v>
      </c>
      <c r="G632" t="n">
        <v>-0.823</v>
      </c>
      <c r="H632" t="n">
        <v>0.665</v>
      </c>
      <c r="I632" t="n">
        <v>1.255</v>
      </c>
      <c r="J632" t="n">
        <v>2.855</v>
      </c>
    </row>
    <row r="633">
      <c r="A633" t="n">
        <v>6</v>
      </c>
      <c r="B633" t="n">
        <v>-0.102</v>
      </c>
      <c r="C633" t="n">
        <v>-3.434</v>
      </c>
      <c r="D633" t="n">
        <v>1.069264</v>
      </c>
      <c r="E633" t="n">
        <v>-4.6773365</v>
      </c>
      <c r="F633" t="n">
        <v>6.358</v>
      </c>
      <c r="G633" t="n">
        <v>-1.171</v>
      </c>
      <c r="H633" t="n">
        <v>1.243</v>
      </c>
      <c r="I633" t="n">
        <v>1.255</v>
      </c>
      <c r="J633" t="n">
        <v>2.855</v>
      </c>
    </row>
    <row r="634">
      <c r="A634" t="n">
        <v>7</v>
      </c>
      <c r="B634" t="n">
        <v>-0.681</v>
      </c>
      <c r="C634" t="n">
        <v>1.953</v>
      </c>
      <c r="D634" t="n">
        <v>0.115895</v>
      </c>
      <c r="E634" t="n">
        <v>0.2338079999999997</v>
      </c>
      <c r="F634" t="n">
        <v>120.69</v>
      </c>
      <c r="G634" t="n">
        <v>-0.797</v>
      </c>
      <c r="H634" t="n">
        <v>1.719</v>
      </c>
      <c r="I634" t="n">
        <v>1.255</v>
      </c>
      <c r="J634" t="n">
        <v>2.855</v>
      </c>
    </row>
    <row r="635">
      <c r="A635" t="n">
        <v>8</v>
      </c>
      <c r="B635" t="n">
        <v>-3.071</v>
      </c>
      <c r="C635" t="n">
        <v>4.955</v>
      </c>
      <c r="D635" t="n">
        <v>-1.4049715</v>
      </c>
      <c r="E635" t="n">
        <v>2.2473095</v>
      </c>
      <c r="F635" t="n">
        <v>7.564</v>
      </c>
      <c r="G635" t="n">
        <v>-1.666</v>
      </c>
      <c r="H635" t="n">
        <v>2.708</v>
      </c>
      <c r="I635" t="n">
        <v>1.255</v>
      </c>
      <c r="J635" t="n">
        <v>2.855</v>
      </c>
    </row>
    <row r="637">
      <c r="A637" s="5" t="inlineStr">
        <is>
          <t>Swarm Generation No:54</t>
        </is>
      </c>
    </row>
    <row r="638">
      <c r="A638" s="5" t="inlineStr">
        <is>
          <t>Particles</t>
        </is>
      </c>
      <c r="B638" s="5" t="inlineStr">
        <is>
          <t>Positions</t>
        </is>
      </c>
      <c r="D638" s="5" t="inlineStr">
        <is>
          <t>Velocities</t>
        </is>
      </c>
      <c r="F638" t="inlineStr">
        <is>
          <t>Functional Value</t>
        </is>
      </c>
      <c r="G638" s="5" t="inlineStr">
        <is>
          <t>Local Best</t>
        </is>
      </c>
      <c r="I638" s="5" t="inlineStr">
        <is>
          <t>Global Best</t>
        </is>
      </c>
    </row>
    <row r="639">
      <c r="B639" s="5" t="inlineStr">
        <is>
          <t>x1</t>
        </is>
      </c>
      <c r="C639" s="5" t="inlineStr">
        <is>
          <t>x2</t>
        </is>
      </c>
      <c r="D639" s="5" t="inlineStr">
        <is>
          <t>v1</t>
        </is>
      </c>
      <c r="E639" s="5" t="inlineStr">
        <is>
          <t>v2</t>
        </is>
      </c>
      <c r="G639" s="5" t="inlineStr">
        <is>
          <t>P_lb_1</t>
        </is>
      </c>
      <c r="H639" s="5" t="inlineStr">
        <is>
          <t>P_lb_2</t>
        </is>
      </c>
      <c r="I639" s="5" t="inlineStr">
        <is>
          <t>P_gb_1</t>
        </is>
      </c>
      <c r="J639" s="5" t="inlineStr">
        <is>
          <t>P_gb_2</t>
        </is>
      </c>
    </row>
    <row r="640">
      <c r="A640" t="n">
        <v>1</v>
      </c>
      <c r="B640" s="3" t="n">
        <v>-1.651</v>
      </c>
      <c r="C640" s="3" t="n">
        <v>2.46</v>
      </c>
      <c r="D640" t="n">
        <v>-2.883687</v>
      </c>
      <c r="E640" t="n">
        <v>1.008967</v>
      </c>
      <c r="F640" s="4" t="n">
        <v>0.534</v>
      </c>
      <c r="G640" t="n">
        <v>1.233</v>
      </c>
      <c r="H640" t="n">
        <v>1.451</v>
      </c>
      <c r="I640" t="n">
        <v>-1.651</v>
      </c>
      <c r="J640" t="n">
        <v>2.46</v>
      </c>
    </row>
    <row r="641">
      <c r="A641" t="n">
        <v>2</v>
      </c>
      <c r="B641" t="n">
        <v>-2.203</v>
      </c>
      <c r="C641" t="n">
        <v>0.616</v>
      </c>
      <c r="D641" t="n">
        <v>-1.292178</v>
      </c>
      <c r="E641" t="n">
        <v>-0.2120999999999997</v>
      </c>
      <c r="F641" t="n">
        <v>3.652</v>
      </c>
      <c r="G641" t="n">
        <v>-0.911</v>
      </c>
      <c r="H641" t="n">
        <v>0.828</v>
      </c>
      <c r="I641" t="n">
        <v>-1.651</v>
      </c>
      <c r="J641" t="n">
        <v>2.46</v>
      </c>
    </row>
    <row r="642">
      <c r="A642" t="n">
        <v>3</v>
      </c>
      <c r="B642" t="n">
        <v>-3.454</v>
      </c>
      <c r="C642" t="n">
        <v>-2.027</v>
      </c>
      <c r="D642" t="n">
        <v>-3.2612</v>
      </c>
      <c r="E642" t="n">
        <v>-2.2374</v>
      </c>
      <c r="F642" t="n">
        <v>4.408</v>
      </c>
      <c r="G642" t="n">
        <v>-0.193</v>
      </c>
      <c r="H642" t="n">
        <v>0.21</v>
      </c>
      <c r="I642" t="n">
        <v>-1.651</v>
      </c>
      <c r="J642" t="n">
        <v>2.46</v>
      </c>
    </row>
    <row r="643">
      <c r="A643" t="n">
        <v>4</v>
      </c>
      <c r="B643" t="n">
        <v>-0.639</v>
      </c>
      <c r="C643" t="n">
        <v>1.692</v>
      </c>
      <c r="D643" t="n">
        <v>0</v>
      </c>
      <c r="E643" t="n">
        <v>0</v>
      </c>
      <c r="F643" t="n">
        <v>167.469</v>
      </c>
      <c r="G643" t="n">
        <v>-0.639</v>
      </c>
      <c r="H643" t="n">
        <v>1.692</v>
      </c>
      <c r="I643" t="n">
        <v>-1.651</v>
      </c>
      <c r="J643" t="n">
        <v>2.46</v>
      </c>
    </row>
    <row r="644">
      <c r="A644" t="n">
        <v>5</v>
      </c>
      <c r="B644" t="n">
        <v>-3.6</v>
      </c>
      <c r="C644" t="n">
        <v>0.708</v>
      </c>
      <c r="D644" t="n">
        <v>-2.776784</v>
      </c>
      <c r="E644" t="n">
        <v>0.04318399999999997</v>
      </c>
      <c r="F644" t="n">
        <v>3.339</v>
      </c>
      <c r="G644" t="n">
        <v>-0.823</v>
      </c>
      <c r="H644" t="n">
        <v>0.665</v>
      </c>
      <c r="I644" t="n">
        <v>-1.651</v>
      </c>
      <c r="J644" t="n">
        <v>2.46</v>
      </c>
    </row>
    <row r="645">
      <c r="A645" t="n">
        <v>6</v>
      </c>
      <c r="B645" t="n">
        <v>0.99</v>
      </c>
      <c r="C645" t="n">
        <v>-1.173</v>
      </c>
      <c r="D645" t="n">
        <v>2.161285</v>
      </c>
      <c r="E645" t="n">
        <v>-2.4163715</v>
      </c>
      <c r="F645" t="n">
        <v>6.358</v>
      </c>
      <c r="G645" t="n">
        <v>-1.171</v>
      </c>
      <c r="H645" t="n">
        <v>1.243</v>
      </c>
      <c r="I645" t="n">
        <v>-1.651</v>
      </c>
      <c r="J645" t="n">
        <v>2.46</v>
      </c>
    </row>
    <row r="646">
      <c r="A646" t="n">
        <v>7</v>
      </c>
      <c r="B646" t="n">
        <v>-0.618</v>
      </c>
      <c r="C646" t="n">
        <v>2.004</v>
      </c>
      <c r="D646" t="n">
        <v>0.1788640000000001</v>
      </c>
      <c r="E646" t="n">
        <v>0.2848514999999996</v>
      </c>
      <c r="F646" t="n">
        <v>120.69</v>
      </c>
      <c r="G646" t="n">
        <v>-0.797</v>
      </c>
      <c r="H646" t="n">
        <v>1.719</v>
      </c>
      <c r="I646" t="n">
        <v>-1.651</v>
      </c>
      <c r="J646" t="n">
        <v>2.46</v>
      </c>
    </row>
    <row r="647">
      <c r="A647" t="n">
        <v>8</v>
      </c>
      <c r="B647" t="n">
        <v>-4.107</v>
      </c>
      <c r="C647" t="n">
        <v>2.245</v>
      </c>
      <c r="D647" t="n">
        <v>-2.4408185</v>
      </c>
      <c r="E647" t="n">
        <v>-0.4633265000000004</v>
      </c>
      <c r="F647" t="n">
        <v>7.564</v>
      </c>
      <c r="G647" t="n">
        <v>-1.666</v>
      </c>
      <c r="H647" t="n">
        <v>2.708</v>
      </c>
      <c r="I647" t="n">
        <v>-1.651</v>
      </c>
      <c r="J647" t="n">
        <v>2.46</v>
      </c>
    </row>
    <row r="649">
      <c r="A649" s="5" t="inlineStr">
        <is>
          <t>Swarm Generation No:55</t>
        </is>
      </c>
    </row>
    <row r="650">
      <c r="A650" s="5" t="inlineStr">
        <is>
          <t>Particles</t>
        </is>
      </c>
      <c r="B650" s="5" t="inlineStr">
        <is>
          <t>Positions</t>
        </is>
      </c>
      <c r="D650" s="5" t="inlineStr">
        <is>
          <t>Velocities</t>
        </is>
      </c>
      <c r="F650" t="inlineStr">
        <is>
          <t>Functional Value</t>
        </is>
      </c>
      <c r="G650" s="5" t="inlineStr">
        <is>
          <t>Local Best</t>
        </is>
      </c>
      <c r="I650" s="5" t="inlineStr">
        <is>
          <t>Global Best</t>
        </is>
      </c>
    </row>
    <row r="651">
      <c r="B651" s="5" t="inlineStr">
        <is>
          <t>x1</t>
        </is>
      </c>
      <c r="C651" s="5" t="inlineStr">
        <is>
          <t>x2</t>
        </is>
      </c>
      <c r="D651" s="5" t="inlineStr">
        <is>
          <t>v1</t>
        </is>
      </c>
      <c r="E651" s="5" t="inlineStr">
        <is>
          <t>v2</t>
        </is>
      </c>
      <c r="G651" s="5" t="inlineStr">
        <is>
          <t>P_lb_1</t>
        </is>
      </c>
      <c r="H651" s="5" t="inlineStr">
        <is>
          <t>P_lb_2</t>
        </is>
      </c>
      <c r="I651" s="5" t="inlineStr">
        <is>
          <t>P_gb_1</t>
        </is>
      </c>
      <c r="J651" s="5" t="inlineStr">
        <is>
          <t>P_gb_2</t>
        </is>
      </c>
    </row>
    <row r="652">
      <c r="A652" t="n">
        <v>1</v>
      </c>
      <c r="B652" s="3" t="n">
        <v>0.18</v>
      </c>
      <c r="C652" s="3" t="n">
        <v>3.492</v>
      </c>
      <c r="D652" t="n">
        <v>-1.052511</v>
      </c>
      <c r="E652" t="n">
        <v>2.040619</v>
      </c>
      <c r="F652" s="4" t="n">
        <v>0.534</v>
      </c>
      <c r="G652" t="n">
        <v>1.233</v>
      </c>
      <c r="H652" t="n">
        <v>1.451</v>
      </c>
      <c r="I652" t="n">
        <v>0.18</v>
      </c>
      <c r="J652" t="n">
        <v>3.492</v>
      </c>
    </row>
    <row r="653">
      <c r="A653" t="n">
        <v>2</v>
      </c>
      <c r="B653" t="n">
        <v>-1.852</v>
      </c>
      <c r="C653" t="n">
        <v>1.6</v>
      </c>
      <c r="D653" t="n">
        <v>-0.9409940000000001</v>
      </c>
      <c r="E653" t="n">
        <v>0.7717079999999999</v>
      </c>
      <c r="F653" t="n">
        <v>3.652</v>
      </c>
      <c r="G653" t="n">
        <v>-0.911</v>
      </c>
      <c r="H653" t="n">
        <v>0.828</v>
      </c>
      <c r="I653" t="n">
        <v>0.18</v>
      </c>
      <c r="J653" t="n">
        <v>3.492</v>
      </c>
    </row>
    <row r="654">
      <c r="A654" t="n">
        <v>3</v>
      </c>
      <c r="B654" t="n">
        <v>-1.998</v>
      </c>
      <c r="C654" t="n">
        <v>-4.79</v>
      </c>
      <c r="D654" t="n">
        <v>-1.805316</v>
      </c>
      <c r="E654" t="n">
        <v>-5</v>
      </c>
      <c r="F654" t="n">
        <v>4.408</v>
      </c>
      <c r="G654" t="n">
        <v>-0.193</v>
      </c>
      <c r="H654" t="n">
        <v>0.21</v>
      </c>
      <c r="I654" t="n">
        <v>0.18</v>
      </c>
      <c r="J654" t="n">
        <v>3.492</v>
      </c>
    </row>
    <row r="655">
      <c r="A655" t="n">
        <v>4</v>
      </c>
      <c r="B655" t="n">
        <v>-0.639</v>
      </c>
      <c r="C655" t="n">
        <v>1.692</v>
      </c>
      <c r="D655" t="n">
        <v>0</v>
      </c>
      <c r="E655" t="n">
        <v>0</v>
      </c>
      <c r="F655" t="n">
        <v>167.469</v>
      </c>
      <c r="G655" t="n">
        <v>-0.639</v>
      </c>
      <c r="H655" t="n">
        <v>1.692</v>
      </c>
      <c r="I655" t="n">
        <v>0.18</v>
      </c>
      <c r="J655" t="n">
        <v>3.492</v>
      </c>
    </row>
    <row r="656">
      <c r="A656" t="n">
        <v>5</v>
      </c>
      <c r="B656" t="n">
        <v>-1.888</v>
      </c>
      <c r="C656" t="n">
        <v>2.413</v>
      </c>
      <c r="D656" t="n">
        <v>-1.0646645</v>
      </c>
      <c r="E656" t="n">
        <v>1.747845</v>
      </c>
      <c r="F656" t="n">
        <v>3.339</v>
      </c>
      <c r="G656" t="n">
        <v>-0.823</v>
      </c>
      <c r="H656" t="n">
        <v>0.665</v>
      </c>
      <c r="I656" t="n">
        <v>0.18</v>
      </c>
      <c r="J656" t="n">
        <v>3.492</v>
      </c>
    </row>
    <row r="657">
      <c r="A657" t="n">
        <v>6</v>
      </c>
      <c r="B657" t="n">
        <v>-0.01</v>
      </c>
      <c r="C657" t="n">
        <v>-2.304</v>
      </c>
      <c r="D657" t="n">
        <v>1.160957</v>
      </c>
      <c r="E657" t="n">
        <v>-3.547412500000001</v>
      </c>
      <c r="F657" t="n">
        <v>6.358</v>
      </c>
      <c r="G657" t="n">
        <v>-1.171</v>
      </c>
      <c r="H657" t="n">
        <v>1.243</v>
      </c>
      <c r="I657" t="n">
        <v>0.18</v>
      </c>
      <c r="J657" t="n">
        <v>3.492</v>
      </c>
    </row>
    <row r="658">
      <c r="A658" t="n">
        <v>7</v>
      </c>
      <c r="B658" t="n">
        <v>-0.711</v>
      </c>
      <c r="C658" t="n">
        <v>1.812</v>
      </c>
      <c r="D658" t="n">
        <v>0.08570050000000008</v>
      </c>
      <c r="E658" t="n">
        <v>0.09281999999999992</v>
      </c>
      <c r="F658" t="n">
        <v>120.69</v>
      </c>
      <c r="G658" t="n">
        <v>-0.797</v>
      </c>
      <c r="H658" t="n">
        <v>1.719</v>
      </c>
      <c r="I658" t="n">
        <v>0.18</v>
      </c>
      <c r="J658" t="n">
        <v>3.492</v>
      </c>
    </row>
    <row r="659">
      <c r="A659" t="n">
        <v>8</v>
      </c>
      <c r="B659" t="n">
        <v>-0.764</v>
      </c>
      <c r="C659" t="n">
        <v>1.14</v>
      </c>
      <c r="D659" t="n">
        <v>0.9020769999999999</v>
      </c>
      <c r="E659" t="n">
        <v>-1.567523</v>
      </c>
      <c r="F659" t="n">
        <v>7.564</v>
      </c>
      <c r="G659" t="n">
        <v>-1.666</v>
      </c>
      <c r="H659" t="n">
        <v>2.708</v>
      </c>
      <c r="I659" t="n">
        <v>0.18</v>
      </c>
      <c r="J659" t="n">
        <v>3.492</v>
      </c>
    </row>
    <row r="661">
      <c r="A661" s="5" t="inlineStr">
        <is>
          <t>Swarm Generation No:56</t>
        </is>
      </c>
    </row>
    <row r="662">
      <c r="A662" s="5" t="inlineStr">
        <is>
          <t>Particles</t>
        </is>
      </c>
      <c r="B662" s="5" t="inlineStr">
        <is>
          <t>Positions</t>
        </is>
      </c>
      <c r="D662" s="5" t="inlineStr">
        <is>
          <t>Velocities</t>
        </is>
      </c>
      <c r="F662" t="inlineStr">
        <is>
          <t>Functional Value</t>
        </is>
      </c>
      <c r="G662" s="5" t="inlineStr">
        <is>
          <t>Local Best</t>
        </is>
      </c>
      <c r="I662" s="5" t="inlineStr">
        <is>
          <t>Global Best</t>
        </is>
      </c>
    </row>
    <row r="663">
      <c r="B663" s="5" t="inlineStr">
        <is>
          <t>x1</t>
        </is>
      </c>
      <c r="C663" s="5" t="inlineStr">
        <is>
          <t>x2</t>
        </is>
      </c>
      <c r="D663" s="5" t="inlineStr">
        <is>
          <t>v1</t>
        </is>
      </c>
      <c r="E663" s="5" t="inlineStr">
        <is>
          <t>v2</t>
        </is>
      </c>
      <c r="G663" s="5" t="inlineStr">
        <is>
          <t>P_lb_1</t>
        </is>
      </c>
      <c r="H663" s="5" t="inlineStr">
        <is>
          <t>P_lb_2</t>
        </is>
      </c>
      <c r="I663" s="5" t="inlineStr">
        <is>
          <t>P_gb_1</t>
        </is>
      </c>
      <c r="J663" s="5" t="inlineStr">
        <is>
          <t>P_gb_2</t>
        </is>
      </c>
    </row>
    <row r="664">
      <c r="A664" t="n">
        <v>1</v>
      </c>
      <c r="B664" s="3" t="n">
        <v>-0.448</v>
      </c>
      <c r="C664" s="3" t="n">
        <v>2.122</v>
      </c>
      <c r="D664" t="n">
        <v>-1.6814745</v>
      </c>
      <c r="E664" t="n">
        <v>0.6714919999999999</v>
      </c>
      <c r="F664" s="4" t="n">
        <v>0.534</v>
      </c>
      <c r="G664" t="n">
        <v>1.233</v>
      </c>
      <c r="H664" t="n">
        <v>1.451</v>
      </c>
      <c r="I664" t="n">
        <v>-0.448</v>
      </c>
      <c r="J664" t="n">
        <v>2.122</v>
      </c>
    </row>
    <row r="665">
      <c r="A665" t="n">
        <v>2</v>
      </c>
      <c r="B665" t="n">
        <v>-1.464</v>
      </c>
      <c r="C665" t="n">
        <v>-0.75</v>
      </c>
      <c r="D665" t="n">
        <v>-0.553051</v>
      </c>
      <c r="E665" t="n">
        <v>-1.57836</v>
      </c>
      <c r="F665" t="n">
        <v>3.652</v>
      </c>
      <c r="G665" t="n">
        <v>-0.911</v>
      </c>
      <c r="H665" t="n">
        <v>0.828</v>
      </c>
      <c r="I665" t="n">
        <v>-0.448</v>
      </c>
      <c r="J665" t="n">
        <v>2.122</v>
      </c>
    </row>
    <row r="666">
      <c r="A666" t="n">
        <v>3</v>
      </c>
      <c r="B666" t="n">
        <v>-2.678</v>
      </c>
      <c r="C666" t="n">
        <v>-2.37</v>
      </c>
      <c r="D666" t="n">
        <v>-2.484588</v>
      </c>
      <c r="E666" t="n">
        <v>-2.579604</v>
      </c>
      <c r="F666" t="n">
        <v>4.408</v>
      </c>
      <c r="G666" t="n">
        <v>-0.193</v>
      </c>
      <c r="H666" t="n">
        <v>0.21</v>
      </c>
      <c r="I666" t="n">
        <v>-0.448</v>
      </c>
      <c r="J666" t="n">
        <v>2.122</v>
      </c>
    </row>
    <row r="667">
      <c r="A667" t="n">
        <v>4</v>
      </c>
      <c r="B667" t="n">
        <v>-0.639</v>
      </c>
      <c r="C667" t="n">
        <v>1.692</v>
      </c>
      <c r="D667" t="n">
        <v>0</v>
      </c>
      <c r="E667" t="n">
        <v>0</v>
      </c>
      <c r="F667" t="n">
        <v>167.469</v>
      </c>
      <c r="G667" t="n">
        <v>-0.639</v>
      </c>
      <c r="H667" t="n">
        <v>1.692</v>
      </c>
      <c r="I667" t="n">
        <v>-0.448</v>
      </c>
      <c r="J667" t="n">
        <v>2.122</v>
      </c>
    </row>
    <row r="668">
      <c r="A668" t="n">
        <v>5</v>
      </c>
      <c r="B668" t="n">
        <v>-2.952</v>
      </c>
      <c r="C668" t="n">
        <v>2.179</v>
      </c>
      <c r="D668" t="n">
        <v>-2.129086</v>
      </c>
      <c r="E668" t="n">
        <v>1.513887</v>
      </c>
      <c r="F668" t="n">
        <v>3.339</v>
      </c>
      <c r="G668" t="n">
        <v>-0.823</v>
      </c>
      <c r="H668" t="n">
        <v>0.665</v>
      </c>
      <c r="I668" t="n">
        <v>-0.448</v>
      </c>
      <c r="J668" t="n">
        <v>2.122</v>
      </c>
    </row>
    <row r="669">
      <c r="A669" t="n">
        <v>6</v>
      </c>
      <c r="B669" t="n">
        <v>0.02</v>
      </c>
      <c r="C669" t="n">
        <v>-2.372</v>
      </c>
      <c r="D669" t="n">
        <v>1.190609</v>
      </c>
      <c r="E669" t="n">
        <v>-3.614569000000001</v>
      </c>
      <c r="F669" t="n">
        <v>6.358</v>
      </c>
      <c r="G669" t="n">
        <v>-1.171</v>
      </c>
      <c r="H669" t="n">
        <v>1.243</v>
      </c>
      <c r="I669" t="n">
        <v>-0.448</v>
      </c>
      <c r="J669" t="n">
        <v>2.122</v>
      </c>
    </row>
    <row r="670">
      <c r="A670" t="n">
        <v>7</v>
      </c>
      <c r="B670" t="n">
        <v>-0.714</v>
      </c>
      <c r="C670" t="n">
        <v>1.829</v>
      </c>
      <c r="D670" t="n">
        <v>0.08340350000000006</v>
      </c>
      <c r="E670" t="n">
        <v>0.1102259999999999</v>
      </c>
      <c r="F670" t="n">
        <v>120.69</v>
      </c>
      <c r="G670" t="n">
        <v>-0.797</v>
      </c>
      <c r="H670" t="n">
        <v>1.719</v>
      </c>
      <c r="I670" t="n">
        <v>-0.448</v>
      </c>
      <c r="J670" t="n">
        <v>2.122</v>
      </c>
    </row>
    <row r="671">
      <c r="A671" t="n">
        <v>8</v>
      </c>
      <c r="B671" t="n">
        <v>-3.435</v>
      </c>
      <c r="C671" t="n">
        <v>1.497</v>
      </c>
      <c r="D671" t="n">
        <v>-1.769255</v>
      </c>
      <c r="E671" t="n">
        <v>-1.2114805</v>
      </c>
      <c r="F671" t="n">
        <v>7.564</v>
      </c>
      <c r="G671" t="n">
        <v>-1.666</v>
      </c>
      <c r="H671" t="n">
        <v>2.708</v>
      </c>
      <c r="I671" t="n">
        <v>-0.448</v>
      </c>
      <c r="J671" t="n">
        <v>2.122</v>
      </c>
    </row>
    <row r="673">
      <c r="A673" s="5" t="inlineStr">
        <is>
          <t>Swarm Generation No:57</t>
        </is>
      </c>
    </row>
    <row r="674">
      <c r="A674" s="5" t="inlineStr">
        <is>
          <t>Particles</t>
        </is>
      </c>
      <c r="B674" s="5" t="inlineStr">
        <is>
          <t>Positions</t>
        </is>
      </c>
      <c r="D674" s="5" t="inlineStr">
        <is>
          <t>Velocities</t>
        </is>
      </c>
      <c r="F674" t="inlineStr">
        <is>
          <t>Functional Value</t>
        </is>
      </c>
      <c r="G674" s="5" t="inlineStr">
        <is>
          <t>Local Best</t>
        </is>
      </c>
      <c r="I674" s="5" t="inlineStr">
        <is>
          <t>Global Best</t>
        </is>
      </c>
    </row>
    <row r="675">
      <c r="B675" s="5" t="inlineStr">
        <is>
          <t>x1</t>
        </is>
      </c>
      <c r="C675" s="5" t="inlineStr">
        <is>
          <t>x2</t>
        </is>
      </c>
      <c r="D675" s="5" t="inlineStr">
        <is>
          <t>v1</t>
        </is>
      </c>
      <c r="E675" s="5" t="inlineStr">
        <is>
          <t>v2</t>
        </is>
      </c>
      <c r="G675" s="5" t="inlineStr">
        <is>
          <t>P_lb_1</t>
        </is>
      </c>
      <c r="H675" s="5" t="inlineStr">
        <is>
          <t>P_lb_2</t>
        </is>
      </c>
      <c r="I675" s="5" t="inlineStr">
        <is>
          <t>P_gb_1</t>
        </is>
      </c>
      <c r="J675" s="5" t="inlineStr">
        <is>
          <t>P_gb_2</t>
        </is>
      </c>
    </row>
    <row r="676">
      <c r="A676" t="n">
        <v>1</v>
      </c>
      <c r="B676" s="3" t="n">
        <v>-1.38</v>
      </c>
      <c r="C676" s="3" t="n">
        <v>1.756</v>
      </c>
      <c r="D676" t="n">
        <v>-2.6125155</v>
      </c>
      <c r="E676" t="n">
        <v>0.3045379999999999</v>
      </c>
      <c r="F676" s="4" t="n">
        <v>0.534</v>
      </c>
      <c r="G676" t="n">
        <v>1.233</v>
      </c>
      <c r="H676" t="n">
        <v>1.451</v>
      </c>
      <c r="I676" t="n">
        <v>-1.38</v>
      </c>
      <c r="J676" t="n">
        <v>1.756</v>
      </c>
    </row>
    <row r="677">
      <c r="A677" t="n">
        <v>2</v>
      </c>
      <c r="B677" t="n">
        <v>-1.068</v>
      </c>
      <c r="C677" t="n">
        <v>-2</v>
      </c>
      <c r="D677" t="n">
        <v>-0.157192</v>
      </c>
      <c r="E677" t="n">
        <v>-2.827619999999999</v>
      </c>
      <c r="F677" t="n">
        <v>3.652</v>
      </c>
      <c r="G677" t="n">
        <v>-0.911</v>
      </c>
      <c r="H677" t="n">
        <v>0.828</v>
      </c>
      <c r="I677" t="n">
        <v>-1.38</v>
      </c>
      <c r="J677" t="n">
        <v>1.756</v>
      </c>
    </row>
    <row r="678">
      <c r="A678" t="n">
        <v>3</v>
      </c>
      <c r="B678" t="n">
        <v>-2.638</v>
      </c>
      <c r="C678" t="n">
        <v>-4.79</v>
      </c>
      <c r="D678" t="n">
        <v>-2.444972</v>
      </c>
      <c r="E678" t="n">
        <v>-5</v>
      </c>
      <c r="F678" t="n">
        <v>4.408</v>
      </c>
      <c r="G678" t="n">
        <v>-0.193</v>
      </c>
      <c r="H678" t="n">
        <v>0.21</v>
      </c>
      <c r="I678" t="n">
        <v>-1.38</v>
      </c>
      <c r="J678" t="n">
        <v>1.756</v>
      </c>
    </row>
    <row r="679">
      <c r="A679" t="n">
        <v>4</v>
      </c>
      <c r="B679" t="n">
        <v>-0.639</v>
      </c>
      <c r="C679" t="n">
        <v>1.692</v>
      </c>
      <c r="D679" t="n">
        <v>0</v>
      </c>
      <c r="E679" t="n">
        <v>0</v>
      </c>
      <c r="F679" t="n">
        <v>167.469</v>
      </c>
      <c r="G679" t="n">
        <v>-0.639</v>
      </c>
      <c r="H679" t="n">
        <v>1.692</v>
      </c>
      <c r="I679" t="n">
        <v>-1.38</v>
      </c>
      <c r="J679" t="n">
        <v>1.756</v>
      </c>
    </row>
    <row r="680">
      <c r="A680" t="n">
        <v>5</v>
      </c>
      <c r="B680" t="n">
        <v>-2.441</v>
      </c>
      <c r="C680" t="n">
        <v>1.289</v>
      </c>
      <c r="D680" t="n">
        <v>-1.6177055</v>
      </c>
      <c r="E680" t="n">
        <v>0.6241109999999999</v>
      </c>
      <c r="F680" t="n">
        <v>3.339</v>
      </c>
      <c r="G680" t="n">
        <v>-0.823</v>
      </c>
      <c r="H680" t="n">
        <v>0.665</v>
      </c>
      <c r="I680" t="n">
        <v>-1.38</v>
      </c>
      <c r="J680" t="n">
        <v>1.756</v>
      </c>
    </row>
    <row r="681">
      <c r="A681" t="n">
        <v>6</v>
      </c>
      <c r="B681" t="n">
        <v>1.602</v>
      </c>
      <c r="C681" t="n">
        <v>-3.05</v>
      </c>
      <c r="D681" t="n">
        <v>2.772959</v>
      </c>
      <c r="E681" t="n">
        <v>-4.292979</v>
      </c>
      <c r="F681" t="n">
        <v>6.358</v>
      </c>
      <c r="G681" t="n">
        <v>-1.171</v>
      </c>
      <c r="H681" t="n">
        <v>1.243</v>
      </c>
      <c r="I681" t="n">
        <v>-1.38</v>
      </c>
      <c r="J681" t="n">
        <v>1.756</v>
      </c>
    </row>
    <row r="682">
      <c r="A682" t="n">
        <v>7</v>
      </c>
      <c r="B682" t="n">
        <v>-0.767</v>
      </c>
      <c r="C682" t="n">
        <v>1.889</v>
      </c>
      <c r="D682" t="n">
        <v>0.02996950000000002</v>
      </c>
      <c r="E682" t="n">
        <v>0.1698089999999997</v>
      </c>
      <c r="F682" t="n">
        <v>120.69</v>
      </c>
      <c r="G682" t="n">
        <v>-0.797</v>
      </c>
      <c r="H682" t="n">
        <v>1.719</v>
      </c>
      <c r="I682" t="n">
        <v>-1.38</v>
      </c>
      <c r="J682" t="n">
        <v>1.756</v>
      </c>
    </row>
    <row r="683">
      <c r="A683" t="n">
        <v>8</v>
      </c>
      <c r="B683" t="n">
        <v>-5</v>
      </c>
      <c r="C683" t="n">
        <v>4.51</v>
      </c>
      <c r="D683" t="n">
        <v>-3.598574999999999</v>
      </c>
      <c r="E683" t="n">
        <v>1.8024685</v>
      </c>
      <c r="F683" t="n">
        <v>7.564</v>
      </c>
      <c r="G683" t="n">
        <v>-1.666</v>
      </c>
      <c r="H683" t="n">
        <v>2.708</v>
      </c>
      <c r="I683" t="n">
        <v>-1.38</v>
      </c>
      <c r="J683" t="n">
        <v>1.756</v>
      </c>
    </row>
    <row r="685">
      <c r="A685" s="5" t="inlineStr">
        <is>
          <t>Swarm Generation No:58</t>
        </is>
      </c>
    </row>
    <row r="686">
      <c r="A686" s="5" t="inlineStr">
        <is>
          <t>Particles</t>
        </is>
      </c>
      <c r="B686" s="5" t="inlineStr">
        <is>
          <t>Positions</t>
        </is>
      </c>
      <c r="D686" s="5" t="inlineStr">
        <is>
          <t>Velocities</t>
        </is>
      </c>
      <c r="F686" t="inlineStr">
        <is>
          <t>Functional Value</t>
        </is>
      </c>
      <c r="G686" s="5" t="inlineStr">
        <is>
          <t>Local Best</t>
        </is>
      </c>
      <c r="I686" s="5" t="inlineStr">
        <is>
          <t>Global Best</t>
        </is>
      </c>
    </row>
    <row r="687">
      <c r="B687" s="5" t="inlineStr">
        <is>
          <t>x1</t>
        </is>
      </c>
      <c r="C687" s="5" t="inlineStr">
        <is>
          <t>x2</t>
        </is>
      </c>
      <c r="D687" s="5" t="inlineStr">
        <is>
          <t>v1</t>
        </is>
      </c>
      <c r="E687" s="5" t="inlineStr">
        <is>
          <t>v2</t>
        </is>
      </c>
      <c r="G687" s="5" t="inlineStr">
        <is>
          <t>P_lb_1</t>
        </is>
      </c>
      <c r="H687" s="5" t="inlineStr">
        <is>
          <t>P_lb_2</t>
        </is>
      </c>
      <c r="I687" s="5" t="inlineStr">
        <is>
          <t>P_gb_1</t>
        </is>
      </c>
      <c r="J687" s="5" t="inlineStr">
        <is>
          <t>P_gb_2</t>
        </is>
      </c>
    </row>
    <row r="688">
      <c r="A688" t="n">
        <v>1</v>
      </c>
      <c r="B688" s="3" t="n">
        <v>-0.898</v>
      </c>
      <c r="C688" s="3" t="n">
        <v>1.954</v>
      </c>
      <c r="D688" t="n">
        <v>-2.131101</v>
      </c>
      <c r="E688" t="n">
        <v>0.5026549999999999</v>
      </c>
      <c r="F688" s="4" t="n">
        <v>0.534</v>
      </c>
      <c r="G688" t="n">
        <v>1.233</v>
      </c>
      <c r="H688" t="n">
        <v>1.451</v>
      </c>
      <c r="I688" t="n">
        <v>-0.898</v>
      </c>
      <c r="J688" t="n">
        <v>1.954</v>
      </c>
    </row>
    <row r="689">
      <c r="A689" t="n">
        <v>2</v>
      </c>
      <c r="B689" t="n">
        <v>-0.572</v>
      </c>
      <c r="C689" t="n">
        <v>-2.682</v>
      </c>
      <c r="D689" t="n">
        <v>0.3385940000000001</v>
      </c>
      <c r="E689" t="n">
        <v>-3.50988</v>
      </c>
      <c r="F689" t="n">
        <v>3.652</v>
      </c>
      <c r="G689" t="n">
        <v>-0.911</v>
      </c>
      <c r="H689" t="n">
        <v>0.828</v>
      </c>
      <c r="I689" t="n">
        <v>-0.898</v>
      </c>
      <c r="J689" t="n">
        <v>1.954</v>
      </c>
    </row>
    <row r="690">
      <c r="A690" t="n">
        <v>3</v>
      </c>
      <c r="B690" t="n">
        <v>-0.712</v>
      </c>
      <c r="C690" t="n">
        <v>-3.047</v>
      </c>
      <c r="D690" t="n">
        <v>-0.518956</v>
      </c>
      <c r="E690" t="n">
        <v>-3.257268</v>
      </c>
      <c r="F690" t="n">
        <v>4.408</v>
      </c>
      <c r="G690" t="n">
        <v>-0.193</v>
      </c>
      <c r="H690" t="n">
        <v>0.21</v>
      </c>
      <c r="I690" t="n">
        <v>-0.898</v>
      </c>
      <c r="J690" t="n">
        <v>1.954</v>
      </c>
    </row>
    <row r="691">
      <c r="A691" t="n">
        <v>4</v>
      </c>
      <c r="B691" t="n">
        <v>-0.639</v>
      </c>
      <c r="C691" t="n">
        <v>1.692</v>
      </c>
      <c r="D691" t="n">
        <v>0</v>
      </c>
      <c r="E691" t="n">
        <v>0</v>
      </c>
      <c r="F691" t="n">
        <v>167.469</v>
      </c>
      <c r="G691" t="n">
        <v>-0.639</v>
      </c>
      <c r="H691" t="n">
        <v>1.692</v>
      </c>
      <c r="I691" t="n">
        <v>-0.898</v>
      </c>
      <c r="J691" t="n">
        <v>1.954</v>
      </c>
    </row>
    <row r="692">
      <c r="A692" t="n">
        <v>5</v>
      </c>
      <c r="B692" t="n">
        <v>-3.767</v>
      </c>
      <c r="C692" t="n">
        <v>2.23</v>
      </c>
      <c r="D692" t="n">
        <v>-2.9444675</v>
      </c>
      <c r="E692" t="n">
        <v>1.564831</v>
      </c>
      <c r="F692" t="n">
        <v>3.339</v>
      </c>
      <c r="G692" t="n">
        <v>-0.823</v>
      </c>
      <c r="H692" t="n">
        <v>0.665</v>
      </c>
      <c r="I692" t="n">
        <v>-0.898</v>
      </c>
      <c r="J692" t="n">
        <v>1.954</v>
      </c>
    </row>
    <row r="693">
      <c r="A693" t="n">
        <v>6</v>
      </c>
      <c r="B693" t="n">
        <v>0.921</v>
      </c>
      <c r="C693" t="n">
        <v>-0.611</v>
      </c>
      <c r="D693" t="n">
        <v>2.092258</v>
      </c>
      <c r="E693" t="n">
        <v>-1.854225</v>
      </c>
      <c r="F693" t="n">
        <v>6.358</v>
      </c>
      <c r="G693" t="n">
        <v>-1.171</v>
      </c>
      <c r="H693" t="n">
        <v>1.243</v>
      </c>
      <c r="I693" t="n">
        <v>-0.898</v>
      </c>
      <c r="J693" t="n">
        <v>1.954</v>
      </c>
    </row>
    <row r="694">
      <c r="A694" t="n">
        <v>7</v>
      </c>
      <c r="B694" t="n">
        <v>-0.427</v>
      </c>
      <c r="C694" t="n">
        <v>1.942</v>
      </c>
      <c r="D694" t="n">
        <v>0.3699575000000001</v>
      </c>
      <c r="E694" t="n">
        <v>0.2232959999999996</v>
      </c>
      <c r="F694" t="n">
        <v>120.69</v>
      </c>
      <c r="G694" t="n">
        <v>-0.797</v>
      </c>
      <c r="H694" t="n">
        <v>1.719</v>
      </c>
      <c r="I694" t="n">
        <v>-0.898</v>
      </c>
      <c r="J694" t="n">
        <v>1.954</v>
      </c>
    </row>
    <row r="695">
      <c r="A695" t="n">
        <v>8</v>
      </c>
      <c r="B695" t="n">
        <v>-1.062</v>
      </c>
      <c r="C695" t="n">
        <v>2.15</v>
      </c>
      <c r="D695" t="n">
        <v>0.603952</v>
      </c>
      <c r="E695" t="n">
        <v>-0.5577075000000002</v>
      </c>
      <c r="F695" t="n">
        <v>7.564</v>
      </c>
      <c r="G695" t="n">
        <v>-1.666</v>
      </c>
      <c r="H695" t="n">
        <v>2.708</v>
      </c>
      <c r="I695" t="n">
        <v>-0.898</v>
      </c>
      <c r="J695" t="n">
        <v>1.954</v>
      </c>
    </row>
    <row r="697">
      <c r="A697" s="5" t="inlineStr">
        <is>
          <t>Swarm Generation No:59</t>
        </is>
      </c>
    </row>
    <row r="698">
      <c r="A698" s="5" t="inlineStr">
        <is>
          <t>Particles</t>
        </is>
      </c>
      <c r="B698" s="5" t="inlineStr">
        <is>
          <t>Positions</t>
        </is>
      </c>
      <c r="D698" s="5" t="inlineStr">
        <is>
          <t>Velocities</t>
        </is>
      </c>
      <c r="F698" t="inlineStr">
        <is>
          <t>Functional Value</t>
        </is>
      </c>
      <c r="G698" s="5" t="inlineStr">
        <is>
          <t>Local Best</t>
        </is>
      </c>
      <c r="I698" s="5" t="inlineStr">
        <is>
          <t>Global Best</t>
        </is>
      </c>
    </row>
    <row r="699">
      <c r="B699" s="5" t="inlineStr">
        <is>
          <t>x1</t>
        </is>
      </c>
      <c r="C699" s="5" t="inlineStr">
        <is>
          <t>x2</t>
        </is>
      </c>
      <c r="D699" s="5" t="inlineStr">
        <is>
          <t>v1</t>
        </is>
      </c>
      <c r="E699" s="5" t="inlineStr">
        <is>
          <t>v2</t>
        </is>
      </c>
      <c r="G699" s="5" t="inlineStr">
        <is>
          <t>P_lb_1</t>
        </is>
      </c>
      <c r="H699" s="5" t="inlineStr">
        <is>
          <t>P_lb_2</t>
        </is>
      </c>
      <c r="I699" s="5" t="inlineStr">
        <is>
          <t>P_gb_1</t>
        </is>
      </c>
      <c r="J699" s="5" t="inlineStr">
        <is>
          <t>P_gb_2</t>
        </is>
      </c>
    </row>
    <row r="700">
      <c r="A700" t="n">
        <v>1</v>
      </c>
      <c r="B700" s="3" t="n">
        <v>0.551</v>
      </c>
      <c r="C700" s="3" t="n">
        <v>3.855</v>
      </c>
      <c r="D700" t="n">
        <v>-0.6819210000000001</v>
      </c>
      <c r="E700" t="n">
        <v>2.403541</v>
      </c>
      <c r="F700" s="4" t="n">
        <v>0.534</v>
      </c>
      <c r="G700" t="n">
        <v>1.233</v>
      </c>
      <c r="H700" t="n">
        <v>1.451</v>
      </c>
      <c r="I700" t="n">
        <v>0.551</v>
      </c>
      <c r="J700" t="n">
        <v>3.855</v>
      </c>
    </row>
    <row r="701">
      <c r="A701" t="n">
        <v>2</v>
      </c>
      <c r="B701" t="n">
        <v>-1.111</v>
      </c>
      <c r="C701" t="n">
        <v>-2.353</v>
      </c>
      <c r="D701" t="n">
        <v>-0.199838</v>
      </c>
      <c r="E701" t="n">
        <v>-3.180947999999999</v>
      </c>
      <c r="F701" t="n">
        <v>3.652</v>
      </c>
      <c r="G701" t="n">
        <v>-0.911</v>
      </c>
      <c r="H701" t="n">
        <v>0.828</v>
      </c>
      <c r="I701" t="n">
        <v>0.551</v>
      </c>
      <c r="J701" t="n">
        <v>3.855</v>
      </c>
    </row>
    <row r="702">
      <c r="A702" t="n">
        <v>3</v>
      </c>
      <c r="B702" t="n">
        <v>-1.826</v>
      </c>
      <c r="C702" t="n">
        <v>-3.497</v>
      </c>
      <c r="D702" t="n">
        <v>-1.632868</v>
      </c>
      <c r="E702" t="n">
        <v>-3.706548</v>
      </c>
      <c r="F702" t="n">
        <v>4.408</v>
      </c>
      <c r="G702" t="n">
        <v>-0.193</v>
      </c>
      <c r="H702" t="n">
        <v>0.21</v>
      </c>
      <c r="I702" t="n">
        <v>0.551</v>
      </c>
      <c r="J702" t="n">
        <v>3.855</v>
      </c>
    </row>
    <row r="703">
      <c r="A703" t="n">
        <v>4</v>
      </c>
      <c r="B703" t="n">
        <v>-0.639</v>
      </c>
      <c r="C703" t="n">
        <v>1.692</v>
      </c>
      <c r="D703" t="n">
        <v>0</v>
      </c>
      <c r="E703" t="n">
        <v>0</v>
      </c>
      <c r="F703" t="n">
        <v>167.469</v>
      </c>
      <c r="G703" t="n">
        <v>-0.639</v>
      </c>
      <c r="H703" t="n">
        <v>1.692</v>
      </c>
      <c r="I703" t="n">
        <v>0.551</v>
      </c>
      <c r="J703" t="n">
        <v>3.855</v>
      </c>
    </row>
    <row r="704">
      <c r="A704" t="n">
        <v>5</v>
      </c>
      <c r="B704" t="n">
        <v>-3.747</v>
      </c>
      <c r="C704" t="n">
        <v>1.719</v>
      </c>
      <c r="D704" t="n">
        <v>-2.9238305</v>
      </c>
      <c r="E704" t="n">
        <v>1.054011</v>
      </c>
      <c r="F704" t="n">
        <v>3.339</v>
      </c>
      <c r="G704" t="n">
        <v>-0.823</v>
      </c>
      <c r="H704" t="n">
        <v>0.665</v>
      </c>
      <c r="I704" t="n">
        <v>0.551</v>
      </c>
      <c r="J704" t="n">
        <v>3.855</v>
      </c>
    </row>
    <row r="705">
      <c r="A705" t="n">
        <v>6</v>
      </c>
      <c r="B705" t="n">
        <v>0.281</v>
      </c>
      <c r="C705" t="n">
        <v>-0.301</v>
      </c>
      <c r="D705" t="n">
        <v>1.452297</v>
      </c>
      <c r="E705" t="n">
        <v>-1.544247</v>
      </c>
      <c r="F705" t="n">
        <v>6.358</v>
      </c>
      <c r="G705" t="n">
        <v>-1.171</v>
      </c>
      <c r="H705" t="n">
        <v>1.243</v>
      </c>
      <c r="I705" t="n">
        <v>0.551</v>
      </c>
      <c r="J705" t="n">
        <v>3.855</v>
      </c>
    </row>
    <row r="706">
      <c r="A706" t="n">
        <v>7</v>
      </c>
      <c r="B706" t="n">
        <v>-0.728</v>
      </c>
      <c r="C706" t="n">
        <v>1.743</v>
      </c>
      <c r="D706" t="n">
        <v>0.06940750000000007</v>
      </c>
      <c r="E706" t="n">
        <v>0.02447399999999988</v>
      </c>
      <c r="F706" t="n">
        <v>120.69</v>
      </c>
      <c r="G706" t="n">
        <v>-0.797</v>
      </c>
      <c r="H706" t="n">
        <v>1.719</v>
      </c>
      <c r="I706" t="n">
        <v>0.551</v>
      </c>
      <c r="J706" t="n">
        <v>3.855</v>
      </c>
    </row>
    <row r="707">
      <c r="A707" t="n">
        <v>8</v>
      </c>
      <c r="B707" t="n">
        <v>-4.616</v>
      </c>
      <c r="C707" t="n">
        <v>0.8090000000000001</v>
      </c>
      <c r="D707" t="n">
        <v>-2.9502495</v>
      </c>
      <c r="E707" t="n">
        <v>-1.898827500000001</v>
      </c>
      <c r="F707" t="n">
        <v>7.564</v>
      </c>
      <c r="G707" t="n">
        <v>-1.666</v>
      </c>
      <c r="H707" t="n">
        <v>2.708</v>
      </c>
      <c r="I707" t="n">
        <v>0.551</v>
      </c>
      <c r="J707" t="n">
        <v>3.855</v>
      </c>
    </row>
    <row r="709">
      <c r="A709" s="5" t="inlineStr">
        <is>
          <t>Swarm Generation No:60</t>
        </is>
      </c>
    </row>
    <row r="710">
      <c r="A710" s="5" t="inlineStr">
        <is>
          <t>Particles</t>
        </is>
      </c>
      <c r="B710" s="5" t="inlineStr">
        <is>
          <t>Positions</t>
        </is>
      </c>
      <c r="D710" s="5" t="inlineStr">
        <is>
          <t>Velocities</t>
        </is>
      </c>
      <c r="F710" t="inlineStr">
        <is>
          <t>Functional Value</t>
        </is>
      </c>
      <c r="G710" s="5" t="inlineStr">
        <is>
          <t>Local Best</t>
        </is>
      </c>
      <c r="I710" s="5" t="inlineStr">
        <is>
          <t>Global Best</t>
        </is>
      </c>
    </row>
    <row r="711">
      <c r="B711" s="5" t="inlineStr">
        <is>
          <t>x1</t>
        </is>
      </c>
      <c r="C711" s="5" t="inlineStr">
        <is>
          <t>x2</t>
        </is>
      </c>
      <c r="D711" s="5" t="inlineStr">
        <is>
          <t>v1</t>
        </is>
      </c>
      <c r="E711" s="5" t="inlineStr">
        <is>
          <t>v2</t>
        </is>
      </c>
      <c r="G711" s="5" t="inlineStr">
        <is>
          <t>P_lb_1</t>
        </is>
      </c>
      <c r="H711" s="5" t="inlineStr">
        <is>
          <t>P_lb_2</t>
        </is>
      </c>
      <c r="I711" s="5" t="inlineStr">
        <is>
          <t>P_gb_1</t>
        </is>
      </c>
      <c r="J711" s="5" t="inlineStr">
        <is>
          <t>P_gb_2</t>
        </is>
      </c>
    </row>
    <row r="712">
      <c r="A712" t="n">
        <v>1</v>
      </c>
      <c r="B712" s="3" t="n">
        <v>-0.959</v>
      </c>
      <c r="C712" s="3" t="n">
        <v>2.084</v>
      </c>
      <c r="D712" t="n">
        <v>-2.192127</v>
      </c>
      <c r="E712" t="n">
        <v>0.6330919999999999</v>
      </c>
      <c r="F712" s="4" t="n">
        <v>0.534</v>
      </c>
      <c r="G712" t="n">
        <v>1.233</v>
      </c>
      <c r="H712" t="n">
        <v>1.451</v>
      </c>
      <c r="I712" t="n">
        <v>-0.959</v>
      </c>
      <c r="J712" t="n">
        <v>2.084</v>
      </c>
    </row>
    <row r="713">
      <c r="A713" t="n">
        <v>2</v>
      </c>
      <c r="B713" t="n">
        <v>-1.812</v>
      </c>
      <c r="C713" t="n">
        <v>1.371</v>
      </c>
      <c r="D713" t="n">
        <v>-0.9011800000000001</v>
      </c>
      <c r="E713" t="n">
        <v>0.542856</v>
      </c>
      <c r="F713" t="n">
        <v>3.652</v>
      </c>
      <c r="G713" t="n">
        <v>-0.911</v>
      </c>
      <c r="H713" t="n">
        <v>0.828</v>
      </c>
      <c r="I713" t="n">
        <v>-0.959</v>
      </c>
      <c r="J713" t="n">
        <v>2.084</v>
      </c>
    </row>
    <row r="714">
      <c r="A714" t="n">
        <v>3</v>
      </c>
      <c r="B714" t="n">
        <v>-1.943</v>
      </c>
      <c r="C714" t="n">
        <v>-3.712</v>
      </c>
      <c r="D714" t="n">
        <v>-1.750084</v>
      </c>
      <c r="E714" t="n">
        <v>-3.9219</v>
      </c>
      <c r="F714" t="n">
        <v>4.408</v>
      </c>
      <c r="G714" t="n">
        <v>-0.193</v>
      </c>
      <c r="H714" t="n">
        <v>0.21</v>
      </c>
      <c r="I714" t="n">
        <v>-0.959</v>
      </c>
      <c r="J714" t="n">
        <v>2.084</v>
      </c>
    </row>
    <row r="715">
      <c r="A715" t="n">
        <v>4</v>
      </c>
      <c r="B715" t="n">
        <v>-0.639</v>
      </c>
      <c r="C715" t="n">
        <v>1.692</v>
      </c>
      <c r="D715" t="n">
        <v>0</v>
      </c>
      <c r="E715" t="n">
        <v>0</v>
      </c>
      <c r="F715" t="n">
        <v>167.469</v>
      </c>
      <c r="G715" t="n">
        <v>-0.639</v>
      </c>
      <c r="H715" t="n">
        <v>1.692</v>
      </c>
      <c r="I715" t="n">
        <v>-0.959</v>
      </c>
      <c r="J715" t="n">
        <v>2.084</v>
      </c>
    </row>
    <row r="716">
      <c r="A716" t="n">
        <v>5</v>
      </c>
      <c r="B716" t="n">
        <v>-1.434</v>
      </c>
      <c r="C716" t="n">
        <v>1.178</v>
      </c>
      <c r="D716" t="n">
        <v>-0.6110365</v>
      </c>
      <c r="E716" t="n">
        <v>0.5130954999999999</v>
      </c>
      <c r="F716" t="n">
        <v>3.339</v>
      </c>
      <c r="G716" t="n">
        <v>-0.823</v>
      </c>
      <c r="H716" t="n">
        <v>0.665</v>
      </c>
      <c r="I716" t="n">
        <v>-0.959</v>
      </c>
      <c r="J716" t="n">
        <v>2.084</v>
      </c>
    </row>
    <row r="717">
      <c r="A717" t="n">
        <v>6</v>
      </c>
      <c r="B717" t="n">
        <v>0.673</v>
      </c>
      <c r="C717" t="n">
        <v>-3.062</v>
      </c>
      <c r="D717" t="n">
        <v>1.843709</v>
      </c>
      <c r="E717" t="n">
        <v>-4.305461</v>
      </c>
      <c r="F717" t="n">
        <v>6.358</v>
      </c>
      <c r="G717" t="n">
        <v>-1.171</v>
      </c>
      <c r="H717" t="n">
        <v>1.243</v>
      </c>
      <c r="I717" t="n">
        <v>-0.959</v>
      </c>
      <c r="J717" t="n">
        <v>2.084</v>
      </c>
    </row>
    <row r="718">
      <c r="A718" t="n">
        <v>7</v>
      </c>
      <c r="B718" t="n">
        <v>-0.657</v>
      </c>
      <c r="C718" t="n">
        <v>1.85</v>
      </c>
      <c r="D718" t="n">
        <v>0.139668</v>
      </c>
      <c r="E718" t="n">
        <v>0.1306499999999997</v>
      </c>
      <c r="F718" t="n">
        <v>120.69</v>
      </c>
      <c r="G718" t="n">
        <v>-0.797</v>
      </c>
      <c r="H718" t="n">
        <v>1.719</v>
      </c>
      <c r="I718" t="n">
        <v>-0.959</v>
      </c>
      <c r="J718" t="n">
        <v>2.084</v>
      </c>
    </row>
    <row r="719">
      <c r="A719" t="n">
        <v>8</v>
      </c>
      <c r="B719" t="n">
        <v>-3.696</v>
      </c>
      <c r="C719" t="n">
        <v>4.091</v>
      </c>
      <c r="D719" t="n">
        <v>-2.0296065</v>
      </c>
      <c r="E719" t="n">
        <v>1.383482</v>
      </c>
      <c r="F719" t="n">
        <v>7.564</v>
      </c>
      <c r="G719" t="n">
        <v>-1.666</v>
      </c>
      <c r="H719" t="n">
        <v>2.708</v>
      </c>
      <c r="I719" t="n">
        <v>-0.959</v>
      </c>
      <c r="J719" t="n">
        <v>2.084</v>
      </c>
    </row>
    <row r="721">
      <c r="A721" s="5" t="inlineStr">
        <is>
          <t>Swarm Generation No:61</t>
        </is>
      </c>
    </row>
    <row r="722">
      <c r="A722" s="5" t="inlineStr">
        <is>
          <t>Particles</t>
        </is>
      </c>
      <c r="B722" s="5" t="inlineStr">
        <is>
          <t>Positions</t>
        </is>
      </c>
      <c r="D722" s="5" t="inlineStr">
        <is>
          <t>Velocities</t>
        </is>
      </c>
      <c r="F722" t="inlineStr">
        <is>
          <t>Functional Value</t>
        </is>
      </c>
      <c r="G722" s="5" t="inlineStr">
        <is>
          <t>Local Best</t>
        </is>
      </c>
      <c r="I722" s="5" t="inlineStr">
        <is>
          <t>Global Best</t>
        </is>
      </c>
    </row>
    <row r="723">
      <c r="B723" s="5" t="inlineStr">
        <is>
          <t>x1</t>
        </is>
      </c>
      <c r="C723" s="5" t="inlineStr">
        <is>
          <t>x2</t>
        </is>
      </c>
      <c r="D723" s="5" t="inlineStr">
        <is>
          <t>v1</t>
        </is>
      </c>
      <c r="E723" s="5" t="inlineStr">
        <is>
          <t>v2</t>
        </is>
      </c>
      <c r="G723" s="5" t="inlineStr">
        <is>
          <t>P_lb_1</t>
        </is>
      </c>
      <c r="H723" s="5" t="inlineStr">
        <is>
          <t>P_lb_2</t>
        </is>
      </c>
      <c r="I723" s="5" t="inlineStr">
        <is>
          <t>P_gb_1</t>
        </is>
      </c>
      <c r="J723" s="5" t="inlineStr">
        <is>
          <t>P_gb_2</t>
        </is>
      </c>
    </row>
    <row r="724">
      <c r="A724" t="n">
        <v>1</v>
      </c>
      <c r="B724" s="3" t="n">
        <v>-1.367</v>
      </c>
      <c r="C724" s="3" t="n">
        <v>1.503</v>
      </c>
      <c r="D724" t="n">
        <v>-2.600451</v>
      </c>
      <c r="E724" t="n">
        <v>0.05192499999999999</v>
      </c>
      <c r="F724" s="4" t="n">
        <v>0.534</v>
      </c>
      <c r="G724" t="n">
        <v>1.233</v>
      </c>
      <c r="H724" t="n">
        <v>1.451</v>
      </c>
      <c r="I724" t="n">
        <v>-1.367</v>
      </c>
      <c r="J724" t="n">
        <v>1.503</v>
      </c>
    </row>
    <row r="725">
      <c r="A725" t="n">
        <v>2</v>
      </c>
      <c r="B725" t="n">
        <v>-1.975</v>
      </c>
      <c r="C725" t="n">
        <v>-0.834</v>
      </c>
      <c r="D725" t="n">
        <v>-1.06394</v>
      </c>
      <c r="E725" t="n">
        <v>-1.661616</v>
      </c>
      <c r="F725" t="n">
        <v>3.652</v>
      </c>
      <c r="G725" t="n">
        <v>-0.911</v>
      </c>
      <c r="H725" t="n">
        <v>0.828</v>
      </c>
      <c r="I725" t="n">
        <v>-1.367</v>
      </c>
      <c r="J725" t="n">
        <v>1.503</v>
      </c>
    </row>
    <row r="726">
      <c r="A726" t="n">
        <v>3</v>
      </c>
      <c r="B726" t="n">
        <v>-3.271</v>
      </c>
      <c r="C726" t="n">
        <v>-3.179</v>
      </c>
      <c r="D726" t="n">
        <v>-3.077616</v>
      </c>
      <c r="E726" t="n">
        <v>-3.388704</v>
      </c>
      <c r="F726" t="n">
        <v>4.408</v>
      </c>
      <c r="G726" t="n">
        <v>-0.193</v>
      </c>
      <c r="H726" t="n">
        <v>0.21</v>
      </c>
      <c r="I726" t="n">
        <v>-1.367</v>
      </c>
      <c r="J726" t="n">
        <v>1.503</v>
      </c>
    </row>
    <row r="727">
      <c r="A727" t="n">
        <v>4</v>
      </c>
      <c r="B727" t="n">
        <v>-0.639</v>
      </c>
      <c r="C727" t="n">
        <v>1.692</v>
      </c>
      <c r="D727" t="n">
        <v>0</v>
      </c>
      <c r="E727" t="n">
        <v>0</v>
      </c>
      <c r="F727" t="n">
        <v>167.469</v>
      </c>
      <c r="G727" t="n">
        <v>-0.639</v>
      </c>
      <c r="H727" t="n">
        <v>1.692</v>
      </c>
      <c r="I727" t="n">
        <v>-1.367</v>
      </c>
      <c r="J727" t="n">
        <v>1.503</v>
      </c>
    </row>
    <row r="728">
      <c r="A728" t="n">
        <v>5</v>
      </c>
      <c r="B728" t="n">
        <v>-1.997</v>
      </c>
      <c r="C728" t="n">
        <v>1.567</v>
      </c>
      <c r="D728" t="n">
        <v>-1.173712000000001</v>
      </c>
      <c r="E728" t="n">
        <v>0.9021144999999998</v>
      </c>
      <c r="F728" t="n">
        <v>3.339</v>
      </c>
      <c r="G728" t="n">
        <v>-0.823</v>
      </c>
      <c r="H728" t="n">
        <v>0.665</v>
      </c>
      <c r="I728" t="n">
        <v>-1.367</v>
      </c>
      <c r="J728" t="n">
        <v>1.503</v>
      </c>
    </row>
    <row r="729">
      <c r="A729" t="n">
        <v>6</v>
      </c>
      <c r="B729" t="n">
        <v>0.409</v>
      </c>
      <c r="C729" t="n">
        <v>1.632</v>
      </c>
      <c r="D729" t="n">
        <v>1.579907</v>
      </c>
      <c r="E729" t="n">
        <v>0.3887664999999997</v>
      </c>
      <c r="F729" t="n">
        <v>6.358</v>
      </c>
      <c r="G729" t="n">
        <v>-1.171</v>
      </c>
      <c r="H729" t="n">
        <v>1.243</v>
      </c>
      <c r="I729" t="n">
        <v>-1.367</v>
      </c>
      <c r="J729" t="n">
        <v>1.503</v>
      </c>
    </row>
    <row r="730">
      <c r="A730" t="n">
        <v>7</v>
      </c>
      <c r="B730" t="n">
        <v>-0.517</v>
      </c>
      <c r="C730" t="n">
        <v>1.969</v>
      </c>
      <c r="D730" t="n">
        <v>0.2796395000000001</v>
      </c>
      <c r="E730" t="n">
        <v>0.2502224999999997</v>
      </c>
      <c r="F730" t="n">
        <v>120.69</v>
      </c>
      <c r="G730" t="n">
        <v>-0.797</v>
      </c>
      <c r="H730" t="n">
        <v>1.719</v>
      </c>
      <c r="I730" t="n">
        <v>-1.367</v>
      </c>
      <c r="J730" t="n">
        <v>1.503</v>
      </c>
    </row>
    <row r="731">
      <c r="A731" t="n">
        <v>8</v>
      </c>
      <c r="B731" t="n">
        <v>-4.19</v>
      </c>
      <c r="C731" t="n">
        <v>1.721</v>
      </c>
      <c r="D731" t="n">
        <v>-2.5241715</v>
      </c>
      <c r="E731" t="n">
        <v>-0.9868300000000003</v>
      </c>
      <c r="F731" t="n">
        <v>7.564</v>
      </c>
      <c r="G731" t="n">
        <v>-1.666</v>
      </c>
      <c r="H731" t="n">
        <v>2.708</v>
      </c>
      <c r="I731" t="n">
        <v>-1.367</v>
      </c>
      <c r="J731" t="n">
        <v>1.503</v>
      </c>
    </row>
    <row r="733">
      <c r="A733" s="5" t="inlineStr">
        <is>
          <t>Swarm Generation No:62</t>
        </is>
      </c>
    </row>
    <row r="734">
      <c r="A734" s="5" t="inlineStr">
        <is>
          <t>Particles</t>
        </is>
      </c>
      <c r="B734" s="5" t="inlineStr">
        <is>
          <t>Positions</t>
        </is>
      </c>
      <c r="D734" s="5" t="inlineStr">
        <is>
          <t>Velocities</t>
        </is>
      </c>
      <c r="F734" t="inlineStr">
        <is>
          <t>Functional Value</t>
        </is>
      </c>
      <c r="G734" s="5" t="inlineStr">
        <is>
          <t>Local Best</t>
        </is>
      </c>
      <c r="I734" s="5" t="inlineStr">
        <is>
          <t>Global Best</t>
        </is>
      </c>
    </row>
    <row r="735">
      <c r="B735" s="5" t="inlineStr">
        <is>
          <t>x1</t>
        </is>
      </c>
      <c r="C735" s="5" t="inlineStr">
        <is>
          <t>x2</t>
        </is>
      </c>
      <c r="D735" s="5" t="inlineStr">
        <is>
          <t>v1</t>
        </is>
      </c>
      <c r="E735" s="5" t="inlineStr">
        <is>
          <t>v2</t>
        </is>
      </c>
      <c r="G735" s="5" t="inlineStr">
        <is>
          <t>P_lb_1</t>
        </is>
      </c>
      <c r="H735" s="5" t="inlineStr">
        <is>
          <t>P_lb_2</t>
        </is>
      </c>
      <c r="I735" s="5" t="inlineStr">
        <is>
          <t>P_gb_1</t>
        </is>
      </c>
      <c r="J735" s="5" t="inlineStr">
        <is>
          <t>P_gb_2</t>
        </is>
      </c>
    </row>
    <row r="736">
      <c r="A736" t="n">
        <v>1</v>
      </c>
      <c r="B736" s="3" t="n">
        <v>0.274</v>
      </c>
      <c r="C736" s="3" t="n">
        <v>3.078</v>
      </c>
      <c r="D736" t="n">
        <v>-0.9588825000000001</v>
      </c>
      <c r="E736" t="n">
        <v>1.627116</v>
      </c>
      <c r="F736" s="4" t="n">
        <v>0.534</v>
      </c>
      <c r="G736" t="n">
        <v>1.233</v>
      </c>
      <c r="H736" t="n">
        <v>1.451</v>
      </c>
      <c r="I736" t="n">
        <v>0.274</v>
      </c>
      <c r="J736" t="n">
        <v>3.078</v>
      </c>
    </row>
    <row r="737">
      <c r="A737" t="n">
        <v>2</v>
      </c>
      <c r="B737" t="n">
        <v>-1.914</v>
      </c>
      <c r="C737" t="n">
        <v>-2.955</v>
      </c>
      <c r="D737" t="n">
        <v>-1.003334</v>
      </c>
      <c r="E737" t="n">
        <v>-3.78294</v>
      </c>
      <c r="F737" t="n">
        <v>3.652</v>
      </c>
      <c r="G737" t="n">
        <v>-0.911</v>
      </c>
      <c r="H737" t="n">
        <v>0.828</v>
      </c>
      <c r="I737" t="n">
        <v>0.274</v>
      </c>
      <c r="J737" t="n">
        <v>3.078</v>
      </c>
    </row>
    <row r="738">
      <c r="A738" t="n">
        <v>3</v>
      </c>
      <c r="B738" t="n">
        <v>-1.145</v>
      </c>
      <c r="C738" t="n">
        <v>0.029</v>
      </c>
      <c r="D738" t="n">
        <v>-0.9518599999999999</v>
      </c>
      <c r="E738" t="n">
        <v>-0.1811640000000003</v>
      </c>
      <c r="F738" t="n">
        <v>4.408</v>
      </c>
      <c r="G738" t="n">
        <v>-0.193</v>
      </c>
      <c r="H738" t="n">
        <v>0.21</v>
      </c>
      <c r="I738" t="n">
        <v>0.274</v>
      </c>
      <c r="J738" t="n">
        <v>3.078</v>
      </c>
    </row>
    <row r="739">
      <c r="A739" t="n">
        <v>4</v>
      </c>
      <c r="B739" t="n">
        <v>-0.639</v>
      </c>
      <c r="C739" t="n">
        <v>1.692</v>
      </c>
      <c r="D739" t="n">
        <v>0</v>
      </c>
      <c r="E739" t="n">
        <v>0</v>
      </c>
      <c r="F739" t="n">
        <v>167.469</v>
      </c>
      <c r="G739" t="n">
        <v>-0.639</v>
      </c>
      <c r="H739" t="n">
        <v>1.692</v>
      </c>
      <c r="I739" t="n">
        <v>0.274</v>
      </c>
      <c r="J739" t="n">
        <v>3.078</v>
      </c>
    </row>
    <row r="740">
      <c r="A740" t="n">
        <v>5</v>
      </c>
      <c r="B740" t="n">
        <v>-3.957</v>
      </c>
      <c r="C740" t="n">
        <v>2.66</v>
      </c>
      <c r="D740" t="n">
        <v>-3.134025</v>
      </c>
      <c r="E740" t="n">
        <v>1.994988</v>
      </c>
      <c r="F740" t="n">
        <v>3.339</v>
      </c>
      <c r="G740" t="n">
        <v>-0.823</v>
      </c>
      <c r="H740" t="n">
        <v>0.665</v>
      </c>
      <c r="I740" t="n">
        <v>0.274</v>
      </c>
      <c r="J740" t="n">
        <v>3.078</v>
      </c>
    </row>
    <row r="741">
      <c r="A741" t="n">
        <v>6</v>
      </c>
      <c r="B741" t="n">
        <v>-0.975</v>
      </c>
      <c r="C741" t="n">
        <v>-2.252</v>
      </c>
      <c r="D741" t="n">
        <v>0.195965</v>
      </c>
      <c r="E741" t="n">
        <v>-3.4952085</v>
      </c>
      <c r="F741" t="n">
        <v>6.358</v>
      </c>
      <c r="G741" t="n">
        <v>-1.171</v>
      </c>
      <c r="H741" t="n">
        <v>1.243</v>
      </c>
      <c r="I741" t="n">
        <v>0.274</v>
      </c>
      <c r="J741" t="n">
        <v>3.078</v>
      </c>
    </row>
    <row r="742">
      <c r="A742" t="n">
        <v>7</v>
      </c>
      <c r="B742" t="n">
        <v>-0.523</v>
      </c>
      <c r="C742" t="n">
        <v>1.926</v>
      </c>
      <c r="D742" t="n">
        <v>0.2737990000000001</v>
      </c>
      <c r="E742" t="n">
        <v>0.2074844999999997</v>
      </c>
      <c r="F742" t="n">
        <v>120.69</v>
      </c>
      <c r="G742" t="n">
        <v>-0.797</v>
      </c>
      <c r="H742" t="n">
        <v>1.719</v>
      </c>
      <c r="I742" t="n">
        <v>0.274</v>
      </c>
      <c r="J742" t="n">
        <v>3.078</v>
      </c>
    </row>
    <row r="743">
      <c r="A743" t="n">
        <v>8</v>
      </c>
      <c r="B743" t="n">
        <v>-3.834</v>
      </c>
      <c r="C743" t="n">
        <v>3.048</v>
      </c>
      <c r="D743" t="n">
        <v>-2.1678145</v>
      </c>
      <c r="E743" t="n">
        <v>0.3401189999999998</v>
      </c>
      <c r="F743" t="n">
        <v>7.564</v>
      </c>
      <c r="G743" t="n">
        <v>-1.666</v>
      </c>
      <c r="H743" t="n">
        <v>2.708</v>
      </c>
      <c r="I743" t="n">
        <v>0.274</v>
      </c>
      <c r="J743" t="n">
        <v>3.078</v>
      </c>
    </row>
    <row r="745">
      <c r="A745" s="5" t="inlineStr">
        <is>
          <t>Swarm Generation No:63</t>
        </is>
      </c>
    </row>
    <row r="746">
      <c r="A746" s="5" t="inlineStr">
        <is>
          <t>Particles</t>
        </is>
      </c>
      <c r="B746" s="5" t="inlineStr">
        <is>
          <t>Positions</t>
        </is>
      </c>
      <c r="D746" s="5" t="inlineStr">
        <is>
          <t>Velocities</t>
        </is>
      </c>
      <c r="F746" t="inlineStr">
        <is>
          <t>Functional Value</t>
        </is>
      </c>
      <c r="G746" s="5" t="inlineStr">
        <is>
          <t>Local Best</t>
        </is>
      </c>
      <c r="I746" s="5" t="inlineStr">
        <is>
          <t>Global Best</t>
        </is>
      </c>
    </row>
    <row r="747">
      <c r="B747" s="5" t="inlineStr">
        <is>
          <t>x1</t>
        </is>
      </c>
      <c r="C747" s="5" t="inlineStr">
        <is>
          <t>x2</t>
        </is>
      </c>
      <c r="D747" s="5" t="inlineStr">
        <is>
          <t>v1</t>
        </is>
      </c>
      <c r="E747" s="5" t="inlineStr">
        <is>
          <t>v2</t>
        </is>
      </c>
      <c r="G747" s="5" t="inlineStr">
        <is>
          <t>P_lb_1</t>
        </is>
      </c>
      <c r="H747" s="5" t="inlineStr">
        <is>
          <t>P_lb_2</t>
        </is>
      </c>
      <c r="I747" s="5" t="inlineStr">
        <is>
          <t>P_gb_1</t>
        </is>
      </c>
      <c r="J747" s="5" t="inlineStr">
        <is>
          <t>P_gb_2</t>
        </is>
      </c>
    </row>
    <row r="748">
      <c r="A748" t="n">
        <v>1</v>
      </c>
      <c r="B748" s="3" t="n">
        <v>-1.249</v>
      </c>
      <c r="C748" s="3" t="n">
        <v>2.712</v>
      </c>
      <c r="D748" t="n">
        <v>-2.482338</v>
      </c>
      <c r="E748" t="n">
        <v>1.260517</v>
      </c>
      <c r="F748" s="4" t="n">
        <v>0.534</v>
      </c>
      <c r="G748" t="n">
        <v>1.233</v>
      </c>
      <c r="H748" t="n">
        <v>1.451</v>
      </c>
      <c r="I748" t="n">
        <v>-1.249</v>
      </c>
      <c r="J748" t="n">
        <v>2.712</v>
      </c>
    </row>
    <row r="749">
      <c r="A749" t="n">
        <v>2</v>
      </c>
      <c r="B749" t="n">
        <v>-1.606</v>
      </c>
      <c r="C749" t="n">
        <v>1.307</v>
      </c>
      <c r="D749" t="n">
        <v>-0.6953310000000001</v>
      </c>
      <c r="E749" t="n">
        <v>0.4788960000000001</v>
      </c>
      <c r="F749" t="n">
        <v>3.652</v>
      </c>
      <c r="G749" t="n">
        <v>-0.911</v>
      </c>
      <c r="H749" t="n">
        <v>0.828</v>
      </c>
      <c r="I749" t="n">
        <v>-1.249</v>
      </c>
      <c r="J749" t="n">
        <v>2.712</v>
      </c>
    </row>
    <row r="750">
      <c r="A750" t="n">
        <v>3</v>
      </c>
      <c r="B750" t="n">
        <v>-0.794</v>
      </c>
      <c r="C750" t="n">
        <v>1.377</v>
      </c>
      <c r="D750" t="n">
        <v>-0.6005239999999999</v>
      </c>
      <c r="E750" t="n">
        <v>1.16676</v>
      </c>
      <c r="F750" t="n">
        <v>4.408</v>
      </c>
      <c r="G750" t="n">
        <v>-0.193</v>
      </c>
      <c r="H750" t="n">
        <v>0.21</v>
      </c>
      <c r="I750" t="n">
        <v>-1.249</v>
      </c>
      <c r="J750" t="n">
        <v>2.712</v>
      </c>
    </row>
    <row r="751">
      <c r="A751" t="n">
        <v>4</v>
      </c>
      <c r="B751" t="n">
        <v>-0.639</v>
      </c>
      <c r="C751" t="n">
        <v>1.692</v>
      </c>
      <c r="D751" t="n">
        <v>0</v>
      </c>
      <c r="E751" t="n">
        <v>0</v>
      </c>
      <c r="F751" t="n">
        <v>167.469</v>
      </c>
      <c r="G751" t="n">
        <v>-0.639</v>
      </c>
      <c r="H751" t="n">
        <v>1.692</v>
      </c>
      <c r="I751" t="n">
        <v>-1.249</v>
      </c>
      <c r="J751" t="n">
        <v>2.712</v>
      </c>
    </row>
    <row r="752">
      <c r="A752" t="n">
        <v>5</v>
      </c>
      <c r="B752" t="n">
        <v>-1.614</v>
      </c>
      <c r="C752" t="n">
        <v>1.642</v>
      </c>
      <c r="D752" t="n">
        <v>-0.7913270000000001</v>
      </c>
      <c r="E752" t="n">
        <v>0.9772494999999999</v>
      </c>
      <c r="F752" t="n">
        <v>3.339</v>
      </c>
      <c r="G752" t="n">
        <v>-0.823</v>
      </c>
      <c r="H752" t="n">
        <v>0.665</v>
      </c>
      <c r="I752" t="n">
        <v>-1.249</v>
      </c>
      <c r="J752" t="n">
        <v>2.712</v>
      </c>
    </row>
    <row r="753">
      <c r="A753" t="n">
        <v>6</v>
      </c>
      <c r="B753" t="n">
        <v>-0.354</v>
      </c>
      <c r="C753" t="n">
        <v>-0.5639999999999999</v>
      </c>
      <c r="D753" t="n">
        <v>0.8174950000000001</v>
      </c>
      <c r="E753" t="n">
        <v>-1.806538</v>
      </c>
      <c r="F753" t="n">
        <v>6.358</v>
      </c>
      <c r="G753" t="n">
        <v>-1.171</v>
      </c>
      <c r="H753" t="n">
        <v>1.243</v>
      </c>
      <c r="I753" t="n">
        <v>-1.249</v>
      </c>
      <c r="J753" t="n">
        <v>2.712</v>
      </c>
    </row>
    <row r="754">
      <c r="A754" t="n">
        <v>7</v>
      </c>
      <c r="B754" t="n">
        <v>-0.742</v>
      </c>
      <c r="C754" t="n">
        <v>1.724</v>
      </c>
      <c r="D754" t="n">
        <v>0.05517050000000001</v>
      </c>
      <c r="E754" t="n">
        <v>0.005371499999999927</v>
      </c>
      <c r="F754" t="n">
        <v>120.69</v>
      </c>
      <c r="G754" t="n">
        <v>-0.797</v>
      </c>
      <c r="H754" t="n">
        <v>1.719</v>
      </c>
      <c r="I754" t="n">
        <v>-1.249</v>
      </c>
      <c r="J754" t="n">
        <v>2.712</v>
      </c>
    </row>
    <row r="755">
      <c r="A755" t="n">
        <v>8</v>
      </c>
      <c r="B755" t="n">
        <v>-0.963</v>
      </c>
      <c r="C755" t="n">
        <v>3.363</v>
      </c>
      <c r="D755" t="n">
        <v>0.7031599999999999</v>
      </c>
      <c r="E755" t="n">
        <v>0.654864</v>
      </c>
      <c r="F755" t="n">
        <v>7.564</v>
      </c>
      <c r="G755" t="n">
        <v>-1.666</v>
      </c>
      <c r="H755" t="n">
        <v>2.708</v>
      </c>
      <c r="I755" t="n">
        <v>-1.249</v>
      </c>
      <c r="J755" t="n">
        <v>2.712</v>
      </c>
    </row>
    <row r="757">
      <c r="A757" s="5" t="inlineStr">
        <is>
          <t>Swarm Generation No:64</t>
        </is>
      </c>
    </row>
    <row r="758">
      <c r="A758" s="5" t="inlineStr">
        <is>
          <t>Particles</t>
        </is>
      </c>
      <c r="B758" s="5" t="inlineStr">
        <is>
          <t>Positions</t>
        </is>
      </c>
      <c r="D758" s="5" t="inlineStr">
        <is>
          <t>Velocities</t>
        </is>
      </c>
      <c r="F758" t="inlineStr">
        <is>
          <t>Functional Value</t>
        </is>
      </c>
      <c r="G758" s="5" t="inlineStr">
        <is>
          <t>Local Best</t>
        </is>
      </c>
      <c r="I758" s="5" t="inlineStr">
        <is>
          <t>Global Best</t>
        </is>
      </c>
    </row>
    <row r="759">
      <c r="B759" s="5" t="inlineStr">
        <is>
          <t>x1</t>
        </is>
      </c>
      <c r="C759" s="5" t="inlineStr">
        <is>
          <t>x2</t>
        </is>
      </c>
      <c r="D759" s="5" t="inlineStr">
        <is>
          <t>v1</t>
        </is>
      </c>
      <c r="E759" s="5" t="inlineStr">
        <is>
          <t>v2</t>
        </is>
      </c>
      <c r="G759" s="5" t="inlineStr">
        <is>
          <t>P_lb_1</t>
        </is>
      </c>
      <c r="H759" s="5" t="inlineStr">
        <is>
          <t>P_lb_2</t>
        </is>
      </c>
      <c r="I759" s="5" t="inlineStr">
        <is>
          <t>P_gb_1</t>
        </is>
      </c>
      <c r="J759" s="5" t="inlineStr">
        <is>
          <t>P_gb_2</t>
        </is>
      </c>
    </row>
    <row r="760">
      <c r="A760" t="n">
        <v>1</v>
      </c>
      <c r="B760" s="3" t="n">
        <v>-0.867</v>
      </c>
      <c r="C760" s="3" t="n">
        <v>2.043</v>
      </c>
      <c r="D760" t="n">
        <v>-2.100198</v>
      </c>
      <c r="E760" t="n">
        <v>0.5922919999999997</v>
      </c>
      <c r="F760" s="4" t="n">
        <v>0.534</v>
      </c>
      <c r="G760" t="n">
        <v>1.233</v>
      </c>
      <c r="H760" t="n">
        <v>1.451</v>
      </c>
      <c r="I760" t="n">
        <v>-0.867</v>
      </c>
      <c r="J760" t="n">
        <v>2.043</v>
      </c>
    </row>
    <row r="761">
      <c r="A761" t="n">
        <v>2</v>
      </c>
      <c r="B761" t="n">
        <v>-1.308</v>
      </c>
      <c r="C761" t="n">
        <v>-1.648</v>
      </c>
      <c r="D761" t="n">
        <v>-0.396964</v>
      </c>
      <c r="E761" t="n">
        <v>-2.47602</v>
      </c>
      <c r="F761" t="n">
        <v>3.652</v>
      </c>
      <c r="G761" t="n">
        <v>-0.911</v>
      </c>
      <c r="H761" t="n">
        <v>0.828</v>
      </c>
      <c r="I761" t="n">
        <v>-0.867</v>
      </c>
      <c r="J761" t="n">
        <v>2.043</v>
      </c>
    </row>
    <row r="762">
      <c r="A762" t="n">
        <v>3</v>
      </c>
      <c r="B762" t="n">
        <v>-0.898</v>
      </c>
      <c r="C762" t="n">
        <v>-4.79</v>
      </c>
      <c r="D762" t="n">
        <v>-0.704788</v>
      </c>
      <c r="E762" t="n">
        <v>-5</v>
      </c>
      <c r="F762" t="n">
        <v>4.408</v>
      </c>
      <c r="G762" t="n">
        <v>-0.193</v>
      </c>
      <c r="H762" t="n">
        <v>0.21</v>
      </c>
      <c r="I762" t="n">
        <v>-0.867</v>
      </c>
      <c r="J762" t="n">
        <v>2.043</v>
      </c>
    </row>
    <row r="763">
      <c r="A763" t="n">
        <v>4</v>
      </c>
      <c r="B763" t="n">
        <v>-0.639</v>
      </c>
      <c r="C763" t="n">
        <v>1.692</v>
      </c>
      <c r="D763" t="n">
        <v>0</v>
      </c>
      <c r="E763" t="n">
        <v>0</v>
      </c>
      <c r="F763" t="n">
        <v>167.469</v>
      </c>
      <c r="G763" t="n">
        <v>-0.639</v>
      </c>
      <c r="H763" t="n">
        <v>1.692</v>
      </c>
      <c r="I763" t="n">
        <v>-0.867</v>
      </c>
      <c r="J763" t="n">
        <v>2.043</v>
      </c>
    </row>
    <row r="764">
      <c r="A764" t="n">
        <v>5</v>
      </c>
      <c r="B764" t="n">
        <v>-0.546</v>
      </c>
      <c r="C764" t="n">
        <v>1.625</v>
      </c>
      <c r="D764" t="n">
        <v>0.2773334999999999</v>
      </c>
      <c r="E764" t="n">
        <v>0.9598349999999998</v>
      </c>
      <c r="F764" t="n">
        <v>3.339</v>
      </c>
      <c r="G764" t="n">
        <v>-0.823</v>
      </c>
      <c r="H764" t="n">
        <v>0.665</v>
      </c>
      <c r="I764" t="n">
        <v>-0.867</v>
      </c>
      <c r="J764" t="n">
        <v>2.043</v>
      </c>
    </row>
    <row r="765">
      <c r="A765" t="n">
        <v>6</v>
      </c>
      <c r="B765" t="n">
        <v>1.362</v>
      </c>
      <c r="C765" t="n">
        <v>-3.757</v>
      </c>
      <c r="D765" t="n">
        <v>2.532887</v>
      </c>
      <c r="E765" t="n">
        <v>-5</v>
      </c>
      <c r="F765" t="n">
        <v>6.358</v>
      </c>
      <c r="G765" t="n">
        <v>-1.171</v>
      </c>
      <c r="H765" t="n">
        <v>1.243</v>
      </c>
      <c r="I765" t="n">
        <v>-0.867</v>
      </c>
      <c r="J765" t="n">
        <v>2.043</v>
      </c>
    </row>
    <row r="766">
      <c r="A766" t="n">
        <v>7</v>
      </c>
      <c r="B766" t="n">
        <v>-0.72</v>
      </c>
      <c r="C766" t="n">
        <v>1.785</v>
      </c>
      <c r="D766" t="n">
        <v>0.07668800000000008</v>
      </c>
      <c r="E766" t="n">
        <v>0.06636599999999979</v>
      </c>
      <c r="F766" t="n">
        <v>120.69</v>
      </c>
      <c r="G766" t="n">
        <v>-0.797</v>
      </c>
      <c r="H766" t="n">
        <v>1.719</v>
      </c>
      <c r="I766" t="n">
        <v>-0.867</v>
      </c>
      <c r="J766" t="n">
        <v>2.043</v>
      </c>
    </row>
    <row r="767">
      <c r="A767" t="n">
        <v>8</v>
      </c>
      <c r="B767" t="n">
        <v>-0.841</v>
      </c>
      <c r="C767" t="n">
        <v>2.376</v>
      </c>
      <c r="D767" t="n">
        <v>0.82504</v>
      </c>
      <c r="E767" t="n">
        <v>-0.3318825000000003</v>
      </c>
      <c r="F767" t="n">
        <v>7.564</v>
      </c>
      <c r="G767" t="n">
        <v>-1.666</v>
      </c>
      <c r="H767" t="n">
        <v>2.708</v>
      </c>
      <c r="I767" t="n">
        <v>-0.867</v>
      </c>
      <c r="J767" t="n">
        <v>2.043</v>
      </c>
    </row>
    <row r="769">
      <c r="A769" s="5" t="inlineStr">
        <is>
          <t>Swarm Generation No:65</t>
        </is>
      </c>
    </row>
    <row r="770">
      <c r="A770" s="5" t="inlineStr">
        <is>
          <t>Particles</t>
        </is>
      </c>
      <c r="B770" s="5" t="inlineStr">
        <is>
          <t>Positions</t>
        </is>
      </c>
      <c r="D770" s="5" t="inlineStr">
        <is>
          <t>Velocities</t>
        </is>
      </c>
      <c r="F770" t="inlineStr">
        <is>
          <t>Functional Value</t>
        </is>
      </c>
      <c r="G770" s="5" t="inlineStr">
        <is>
          <t>Local Best</t>
        </is>
      </c>
      <c r="I770" s="5" t="inlineStr">
        <is>
          <t>Global Best</t>
        </is>
      </c>
    </row>
    <row r="771">
      <c r="B771" s="5" t="inlineStr">
        <is>
          <t>x1</t>
        </is>
      </c>
      <c r="C771" s="5" t="inlineStr">
        <is>
          <t>x2</t>
        </is>
      </c>
      <c r="D771" s="5" t="inlineStr">
        <is>
          <t>v1</t>
        </is>
      </c>
      <c r="E771" s="5" t="inlineStr">
        <is>
          <t>v2</t>
        </is>
      </c>
      <c r="G771" s="5" t="inlineStr">
        <is>
          <t>P_lb_1</t>
        </is>
      </c>
      <c r="H771" s="5" t="inlineStr">
        <is>
          <t>P_lb_2</t>
        </is>
      </c>
      <c r="I771" s="5" t="inlineStr">
        <is>
          <t>P_gb_1</t>
        </is>
      </c>
      <c r="J771" s="5" t="inlineStr">
        <is>
          <t>P_gb_2</t>
        </is>
      </c>
    </row>
    <row r="772">
      <c r="A772" t="n">
        <v>1</v>
      </c>
      <c r="B772" s="3" t="n">
        <v>-0.486</v>
      </c>
      <c r="C772" s="3" t="n">
        <v>2.796</v>
      </c>
      <c r="D772" t="n">
        <v>-1.718967</v>
      </c>
      <c r="E772" t="n">
        <v>1.344753</v>
      </c>
      <c r="F772" s="4" t="n">
        <v>0.534</v>
      </c>
      <c r="G772" t="n">
        <v>1.233</v>
      </c>
      <c r="H772" t="n">
        <v>1.451</v>
      </c>
      <c r="I772" t="n">
        <v>-0.486</v>
      </c>
      <c r="J772" t="n">
        <v>2.796</v>
      </c>
    </row>
    <row r="773">
      <c r="A773" t="n">
        <v>2</v>
      </c>
      <c r="B773" t="n">
        <v>-1.338</v>
      </c>
      <c r="C773" t="n">
        <v>-0.187</v>
      </c>
      <c r="D773" t="n">
        <v>-0.427432</v>
      </c>
      <c r="E773" t="n">
        <v>-1.014816</v>
      </c>
      <c r="F773" t="n">
        <v>3.652</v>
      </c>
      <c r="G773" t="n">
        <v>-0.911</v>
      </c>
      <c r="H773" t="n">
        <v>0.828</v>
      </c>
      <c r="I773" t="n">
        <v>-0.486</v>
      </c>
      <c r="J773" t="n">
        <v>2.796</v>
      </c>
    </row>
    <row r="774">
      <c r="A774" t="n">
        <v>3</v>
      </c>
      <c r="B774" t="n">
        <v>-1.536</v>
      </c>
      <c r="C774" t="n">
        <v>-4.114</v>
      </c>
      <c r="D774" t="n">
        <v>-1.342848</v>
      </c>
      <c r="E774" t="n">
        <v>-4.324464</v>
      </c>
      <c r="F774" t="n">
        <v>4.408</v>
      </c>
      <c r="G774" t="n">
        <v>-0.193</v>
      </c>
      <c r="H774" t="n">
        <v>0.21</v>
      </c>
      <c r="I774" t="n">
        <v>-0.486</v>
      </c>
      <c r="J774" t="n">
        <v>2.796</v>
      </c>
    </row>
    <row r="775">
      <c r="A775" t="n">
        <v>4</v>
      </c>
      <c r="B775" t="n">
        <v>-0.639</v>
      </c>
      <c r="C775" t="n">
        <v>1.692</v>
      </c>
      <c r="D775" t="n">
        <v>0</v>
      </c>
      <c r="E775" t="n">
        <v>0</v>
      </c>
      <c r="F775" t="n">
        <v>167.469</v>
      </c>
      <c r="G775" t="n">
        <v>-0.639</v>
      </c>
      <c r="H775" t="n">
        <v>1.692</v>
      </c>
      <c r="I775" t="n">
        <v>-0.486</v>
      </c>
      <c r="J775" t="n">
        <v>2.796</v>
      </c>
    </row>
    <row r="776">
      <c r="A776" t="n">
        <v>5</v>
      </c>
      <c r="B776" t="n">
        <v>-1.055</v>
      </c>
      <c r="C776" t="n">
        <v>1.165</v>
      </c>
      <c r="D776" t="n">
        <v>-0.2322170000000001</v>
      </c>
      <c r="E776" t="n">
        <v>0.5003034999999999</v>
      </c>
      <c r="F776" t="n">
        <v>3.339</v>
      </c>
      <c r="G776" t="n">
        <v>-0.823</v>
      </c>
      <c r="H776" t="n">
        <v>0.665</v>
      </c>
      <c r="I776" t="n">
        <v>-0.486</v>
      </c>
      <c r="J776" t="n">
        <v>2.796</v>
      </c>
    </row>
    <row r="777">
      <c r="A777" t="n">
        <v>6</v>
      </c>
      <c r="B777" t="n">
        <v>1.08</v>
      </c>
      <c r="C777" t="n">
        <v>-2.187</v>
      </c>
      <c r="D777" t="n">
        <v>2.251235</v>
      </c>
      <c r="E777" t="n">
        <v>-3.429665</v>
      </c>
      <c r="F777" t="n">
        <v>6.358</v>
      </c>
      <c r="G777" t="n">
        <v>-1.171</v>
      </c>
      <c r="H777" t="n">
        <v>1.243</v>
      </c>
      <c r="I777" t="n">
        <v>-0.486</v>
      </c>
      <c r="J777" t="n">
        <v>2.796</v>
      </c>
    </row>
    <row r="778">
      <c r="A778" t="n">
        <v>7</v>
      </c>
      <c r="B778" t="n">
        <v>-0.699</v>
      </c>
      <c r="C778" t="n">
        <v>1.86</v>
      </c>
      <c r="D778" t="n">
        <v>0.09803450000000005</v>
      </c>
      <c r="E778" t="n">
        <v>0.1409384999999998</v>
      </c>
      <c r="F778" t="n">
        <v>120.69</v>
      </c>
      <c r="G778" t="n">
        <v>-0.797</v>
      </c>
      <c r="H778" t="n">
        <v>1.719</v>
      </c>
      <c r="I778" t="n">
        <v>-0.486</v>
      </c>
      <c r="J778" t="n">
        <v>2.796</v>
      </c>
    </row>
    <row r="779">
      <c r="A779" t="n">
        <v>8</v>
      </c>
      <c r="B779" t="n">
        <v>-0.824</v>
      </c>
      <c r="C779" t="n">
        <v>3.96</v>
      </c>
      <c r="D779" t="n">
        <v>0.8417669999999999</v>
      </c>
      <c r="E779" t="n">
        <v>1.2519115</v>
      </c>
      <c r="F779" t="n">
        <v>7.564</v>
      </c>
      <c r="G779" t="n">
        <v>-1.666</v>
      </c>
      <c r="H779" t="n">
        <v>2.708</v>
      </c>
      <c r="I779" t="n">
        <v>-0.486</v>
      </c>
      <c r="J779" t="n">
        <v>2.796</v>
      </c>
    </row>
    <row r="781">
      <c r="A781" s="5" t="inlineStr">
        <is>
          <t>Swarm Generation No:66</t>
        </is>
      </c>
    </row>
    <row r="782">
      <c r="A782" s="5" t="inlineStr">
        <is>
          <t>Particles</t>
        </is>
      </c>
      <c r="B782" s="5" t="inlineStr">
        <is>
          <t>Positions</t>
        </is>
      </c>
      <c r="D782" s="5" t="inlineStr">
        <is>
          <t>Velocities</t>
        </is>
      </c>
      <c r="F782" t="inlineStr">
        <is>
          <t>Functional Value</t>
        </is>
      </c>
      <c r="G782" s="5" t="inlineStr">
        <is>
          <t>Local Best</t>
        </is>
      </c>
      <c r="I782" s="5" t="inlineStr">
        <is>
          <t>Global Best</t>
        </is>
      </c>
    </row>
    <row r="783">
      <c r="B783" s="5" t="inlineStr">
        <is>
          <t>x1</t>
        </is>
      </c>
      <c r="C783" s="5" t="inlineStr">
        <is>
          <t>x2</t>
        </is>
      </c>
      <c r="D783" s="5" t="inlineStr">
        <is>
          <t>v1</t>
        </is>
      </c>
      <c r="E783" s="5" t="inlineStr">
        <is>
          <t>v2</t>
        </is>
      </c>
      <c r="G783" s="5" t="inlineStr">
        <is>
          <t>P_lb_1</t>
        </is>
      </c>
      <c r="H783" s="5" t="inlineStr">
        <is>
          <t>P_lb_2</t>
        </is>
      </c>
      <c r="I783" s="5" t="inlineStr">
        <is>
          <t>P_gb_1</t>
        </is>
      </c>
      <c r="J783" s="5" t="inlineStr">
        <is>
          <t>P_gb_2</t>
        </is>
      </c>
    </row>
    <row r="784">
      <c r="A784" t="n">
        <v>1</v>
      </c>
      <c r="B784" s="3" t="n">
        <v>-1.023</v>
      </c>
      <c r="C784" s="3" t="n">
        <v>3.272</v>
      </c>
      <c r="D784" t="n">
        <v>-2.255709</v>
      </c>
      <c r="E784" t="n">
        <v>1.820698</v>
      </c>
      <c r="F784" s="4" t="n">
        <v>0.534</v>
      </c>
      <c r="G784" t="n">
        <v>1.233</v>
      </c>
      <c r="H784" t="n">
        <v>1.451</v>
      </c>
      <c r="I784" t="n">
        <v>-1.023</v>
      </c>
      <c r="J784" t="n">
        <v>3.272</v>
      </c>
    </row>
    <row r="785">
      <c r="A785" t="n">
        <v>2</v>
      </c>
      <c r="B785" t="n">
        <v>-2.397</v>
      </c>
      <c r="C785" t="n">
        <v>-0.258</v>
      </c>
      <c r="D785" t="n">
        <v>-1.485712</v>
      </c>
      <c r="E785" t="n">
        <v>-1.085628</v>
      </c>
      <c r="F785" t="n">
        <v>3.652</v>
      </c>
      <c r="G785" t="n">
        <v>-0.911</v>
      </c>
      <c r="H785" t="n">
        <v>0.828</v>
      </c>
      <c r="I785" t="n">
        <v>-1.023</v>
      </c>
      <c r="J785" t="n">
        <v>3.272</v>
      </c>
    </row>
    <row r="786">
      <c r="A786" t="n">
        <v>3</v>
      </c>
      <c r="B786" t="n">
        <v>-3.774</v>
      </c>
      <c r="C786" t="n">
        <v>-2.307</v>
      </c>
      <c r="D786" t="n">
        <v>-3.580743999999999</v>
      </c>
      <c r="E786" t="n">
        <v>-2.517</v>
      </c>
      <c r="F786" t="n">
        <v>4.408</v>
      </c>
      <c r="G786" t="n">
        <v>-0.193</v>
      </c>
      <c r="H786" t="n">
        <v>0.21</v>
      </c>
      <c r="I786" t="n">
        <v>-1.023</v>
      </c>
      <c r="J786" t="n">
        <v>3.272</v>
      </c>
    </row>
    <row r="787">
      <c r="A787" t="n">
        <v>4</v>
      </c>
      <c r="B787" t="n">
        <v>-0.639</v>
      </c>
      <c r="C787" t="n">
        <v>1.692</v>
      </c>
      <c r="D787" t="n">
        <v>0</v>
      </c>
      <c r="E787" t="n">
        <v>0</v>
      </c>
      <c r="F787" t="n">
        <v>167.469</v>
      </c>
      <c r="G787" t="n">
        <v>-0.639</v>
      </c>
      <c r="H787" t="n">
        <v>1.692</v>
      </c>
      <c r="I787" t="n">
        <v>-1.023</v>
      </c>
      <c r="J787" t="n">
        <v>3.272</v>
      </c>
    </row>
    <row r="788">
      <c r="A788" t="n">
        <v>5</v>
      </c>
      <c r="B788" t="n">
        <v>-1.208</v>
      </c>
      <c r="C788" t="n">
        <v>1.756</v>
      </c>
      <c r="D788" t="n">
        <v>-0.3852950000000001</v>
      </c>
      <c r="E788" t="n">
        <v>1.091032</v>
      </c>
      <c r="F788" t="n">
        <v>3.339</v>
      </c>
      <c r="G788" t="n">
        <v>-0.823</v>
      </c>
      <c r="H788" t="n">
        <v>0.665</v>
      </c>
      <c r="I788" t="n">
        <v>-1.023</v>
      </c>
      <c r="J788" t="n">
        <v>3.272</v>
      </c>
    </row>
    <row r="789">
      <c r="A789" t="n">
        <v>6</v>
      </c>
      <c r="B789" t="n">
        <v>0.945</v>
      </c>
      <c r="C789" t="n">
        <v>1.142</v>
      </c>
      <c r="D789" t="n">
        <v>2.115638</v>
      </c>
      <c r="E789" t="n">
        <v>-0.1007365000000002</v>
      </c>
      <c r="F789" t="n">
        <v>6.202</v>
      </c>
      <c r="G789" t="n">
        <v>0.945</v>
      </c>
      <c r="H789" t="n">
        <v>1.142</v>
      </c>
      <c r="I789" t="n">
        <v>-1.023</v>
      </c>
      <c r="J789" t="n">
        <v>3.272</v>
      </c>
    </row>
    <row r="790">
      <c r="A790" t="n">
        <v>7</v>
      </c>
      <c r="B790" t="n">
        <v>-0.586</v>
      </c>
      <c r="C790" t="n">
        <v>1.765</v>
      </c>
      <c r="D790" t="n">
        <v>0.2113985000000001</v>
      </c>
      <c r="E790" t="n">
        <v>0.04610399999999983</v>
      </c>
      <c r="F790" t="n">
        <v>120.69</v>
      </c>
      <c r="G790" t="n">
        <v>-0.797</v>
      </c>
      <c r="H790" t="n">
        <v>1.719</v>
      </c>
      <c r="I790" t="n">
        <v>-1.023</v>
      </c>
      <c r="J790" t="n">
        <v>3.272</v>
      </c>
    </row>
    <row r="791">
      <c r="A791" t="n">
        <v>8</v>
      </c>
      <c r="B791" t="n">
        <v>-2.948</v>
      </c>
      <c r="C791" t="n">
        <v>3.129</v>
      </c>
      <c r="D791" t="n">
        <v>-1.2816165</v>
      </c>
      <c r="E791" t="n">
        <v>0.4209564999999999</v>
      </c>
      <c r="F791" t="n">
        <v>7.564</v>
      </c>
      <c r="G791" t="n">
        <v>-1.666</v>
      </c>
      <c r="H791" t="n">
        <v>2.708</v>
      </c>
      <c r="I791" t="n">
        <v>-1.023</v>
      </c>
      <c r="J791" t="n">
        <v>3.272</v>
      </c>
    </row>
    <row r="793">
      <c r="A793" s="5" t="inlineStr">
        <is>
          <t>Swarm Generation No:67</t>
        </is>
      </c>
    </row>
    <row r="794">
      <c r="A794" s="5" t="inlineStr">
        <is>
          <t>Particles</t>
        </is>
      </c>
      <c r="B794" s="5" t="inlineStr">
        <is>
          <t>Positions</t>
        </is>
      </c>
      <c r="D794" s="5" t="inlineStr">
        <is>
          <t>Velocities</t>
        </is>
      </c>
      <c r="F794" t="inlineStr">
        <is>
          <t>Functional Value</t>
        </is>
      </c>
      <c r="G794" s="5" t="inlineStr">
        <is>
          <t>Local Best</t>
        </is>
      </c>
      <c r="I794" s="5" t="inlineStr">
        <is>
          <t>Global Best</t>
        </is>
      </c>
    </row>
    <row r="795">
      <c r="B795" s="5" t="inlineStr">
        <is>
          <t>x1</t>
        </is>
      </c>
      <c r="C795" s="5" t="inlineStr">
        <is>
          <t>x2</t>
        </is>
      </c>
      <c r="D795" s="5" t="inlineStr">
        <is>
          <t>v1</t>
        </is>
      </c>
      <c r="E795" s="5" t="inlineStr">
        <is>
          <t>v2</t>
        </is>
      </c>
      <c r="G795" s="5" t="inlineStr">
        <is>
          <t>P_lb_1</t>
        </is>
      </c>
      <c r="H795" s="5" t="inlineStr">
        <is>
          <t>P_lb_2</t>
        </is>
      </c>
      <c r="I795" s="5" t="inlineStr">
        <is>
          <t>P_gb_1</t>
        </is>
      </c>
      <c r="J795" s="5" t="inlineStr">
        <is>
          <t>P_gb_2</t>
        </is>
      </c>
    </row>
    <row r="796">
      <c r="A796" t="n">
        <v>1</v>
      </c>
      <c r="B796" s="3" t="n">
        <v>-1.318</v>
      </c>
      <c r="C796" s="3" t="n">
        <v>3.732</v>
      </c>
      <c r="D796" t="n">
        <v>-2.550708</v>
      </c>
      <c r="E796" t="n">
        <v>2.2805</v>
      </c>
      <c r="F796" s="4" t="n">
        <v>0.534</v>
      </c>
      <c r="G796" t="n">
        <v>1.233</v>
      </c>
      <c r="H796" t="n">
        <v>1.451</v>
      </c>
      <c r="I796" t="n">
        <v>-1.318</v>
      </c>
      <c r="J796" t="n">
        <v>3.732</v>
      </c>
    </row>
    <row r="797">
      <c r="A797" t="n">
        <v>2</v>
      </c>
      <c r="B797" t="n">
        <v>-1.096</v>
      </c>
      <c r="C797" t="n">
        <v>-0.533</v>
      </c>
      <c r="D797" t="n">
        <v>-0.185455</v>
      </c>
      <c r="E797" t="n">
        <v>-1.3614</v>
      </c>
      <c r="F797" t="n">
        <v>3.652</v>
      </c>
      <c r="G797" t="n">
        <v>-0.911</v>
      </c>
      <c r="H797" t="n">
        <v>0.828</v>
      </c>
      <c r="I797" t="n">
        <v>-1.318</v>
      </c>
      <c r="J797" t="n">
        <v>3.732</v>
      </c>
    </row>
    <row r="798">
      <c r="A798" t="n">
        <v>3</v>
      </c>
      <c r="B798" t="n">
        <v>-2.4</v>
      </c>
      <c r="C798" t="n">
        <v>-0.8120000000000001</v>
      </c>
      <c r="D798" t="n">
        <v>-2.206536</v>
      </c>
      <c r="E798" t="n">
        <v>-1.02222</v>
      </c>
      <c r="F798" t="n">
        <v>4.408</v>
      </c>
      <c r="G798" t="n">
        <v>-0.193</v>
      </c>
      <c r="H798" t="n">
        <v>0.21</v>
      </c>
      <c r="I798" t="n">
        <v>-1.318</v>
      </c>
      <c r="J798" t="n">
        <v>3.732</v>
      </c>
    </row>
    <row r="799">
      <c r="A799" t="n">
        <v>4</v>
      </c>
      <c r="B799" t="n">
        <v>-0.639</v>
      </c>
      <c r="C799" t="n">
        <v>1.692</v>
      </c>
      <c r="D799" t="n">
        <v>0</v>
      </c>
      <c r="E799" t="n">
        <v>0</v>
      </c>
      <c r="F799" t="n">
        <v>167.469</v>
      </c>
      <c r="G799" t="n">
        <v>-0.639</v>
      </c>
      <c r="H799" t="n">
        <v>1.692</v>
      </c>
      <c r="I799" t="n">
        <v>-1.318</v>
      </c>
      <c r="J799" t="n">
        <v>3.732</v>
      </c>
    </row>
    <row r="800">
      <c r="A800" t="n">
        <v>5</v>
      </c>
      <c r="B800" t="n">
        <v>-1.679</v>
      </c>
      <c r="C800" t="n">
        <v>0.868</v>
      </c>
      <c r="D800" t="n">
        <v>-0.8563435000000004</v>
      </c>
      <c r="E800" t="n">
        <v>0.2027084999999999</v>
      </c>
      <c r="F800" t="n">
        <v>3.339</v>
      </c>
      <c r="G800" t="n">
        <v>-0.823</v>
      </c>
      <c r="H800" t="n">
        <v>0.665</v>
      </c>
      <c r="I800" t="n">
        <v>-1.318</v>
      </c>
      <c r="J800" t="n">
        <v>3.732</v>
      </c>
    </row>
    <row r="801">
      <c r="A801" t="n">
        <v>6</v>
      </c>
      <c r="B801" t="n">
        <v>-1.327</v>
      </c>
      <c r="C801" t="n">
        <v>0.708</v>
      </c>
      <c r="D801" t="n">
        <v>-2.27226</v>
      </c>
      <c r="E801" t="n">
        <v>-0.4341099999999999</v>
      </c>
      <c r="F801" t="n">
        <v>6.202</v>
      </c>
      <c r="G801" t="n">
        <v>0.945</v>
      </c>
      <c r="H801" t="n">
        <v>1.142</v>
      </c>
      <c r="I801" t="n">
        <v>-1.318</v>
      </c>
      <c r="J801" t="n">
        <v>3.732</v>
      </c>
    </row>
    <row r="802">
      <c r="A802" t="n">
        <v>7</v>
      </c>
      <c r="B802" t="n">
        <v>-0.753</v>
      </c>
      <c r="C802" t="n">
        <v>2.005</v>
      </c>
      <c r="D802" t="n">
        <v>0.04352800000000002</v>
      </c>
      <c r="E802" t="n">
        <v>0.2861789999999997</v>
      </c>
      <c r="F802" t="n">
        <v>120.69</v>
      </c>
      <c r="G802" t="n">
        <v>-0.797</v>
      </c>
      <c r="H802" t="n">
        <v>1.719</v>
      </c>
      <c r="I802" t="n">
        <v>-1.318</v>
      </c>
      <c r="J802" t="n">
        <v>3.732</v>
      </c>
    </row>
    <row r="803">
      <c r="A803" t="n">
        <v>8</v>
      </c>
      <c r="B803" t="n">
        <v>-4.925</v>
      </c>
      <c r="C803" t="n">
        <v>1.87</v>
      </c>
      <c r="D803" t="n">
        <v>-3.259075</v>
      </c>
      <c r="E803" t="n">
        <v>-0.8376595000000002</v>
      </c>
      <c r="F803" t="n">
        <v>7.564</v>
      </c>
      <c r="G803" t="n">
        <v>-1.666</v>
      </c>
      <c r="H803" t="n">
        <v>2.708</v>
      </c>
      <c r="I803" t="n">
        <v>-1.318</v>
      </c>
      <c r="J803" t="n">
        <v>3.732</v>
      </c>
    </row>
    <row r="805">
      <c r="A805" s="5" t="inlineStr">
        <is>
          <t>Swarm Generation No:68</t>
        </is>
      </c>
    </row>
    <row r="806">
      <c r="A806" s="5" t="inlineStr">
        <is>
          <t>Particles</t>
        </is>
      </c>
      <c r="B806" s="5" t="inlineStr">
        <is>
          <t>Positions</t>
        </is>
      </c>
      <c r="D806" s="5" t="inlineStr">
        <is>
          <t>Velocities</t>
        </is>
      </c>
      <c r="F806" t="inlineStr">
        <is>
          <t>Functional Value</t>
        </is>
      </c>
      <c r="G806" s="5" t="inlineStr">
        <is>
          <t>Local Best</t>
        </is>
      </c>
      <c r="I806" s="5" t="inlineStr">
        <is>
          <t>Global Best</t>
        </is>
      </c>
    </row>
    <row r="807">
      <c r="B807" s="5" t="inlineStr">
        <is>
          <t>x1</t>
        </is>
      </c>
      <c r="C807" s="5" t="inlineStr">
        <is>
          <t>x2</t>
        </is>
      </c>
      <c r="D807" s="5" t="inlineStr">
        <is>
          <t>v1</t>
        </is>
      </c>
      <c r="E807" s="5" t="inlineStr">
        <is>
          <t>v2</t>
        </is>
      </c>
      <c r="G807" s="5" t="inlineStr">
        <is>
          <t>P_lb_1</t>
        </is>
      </c>
      <c r="H807" s="5" t="inlineStr">
        <is>
          <t>P_lb_2</t>
        </is>
      </c>
      <c r="I807" s="5" t="inlineStr">
        <is>
          <t>P_gb_1</t>
        </is>
      </c>
      <c r="J807" s="5" t="inlineStr">
        <is>
          <t>P_gb_2</t>
        </is>
      </c>
    </row>
    <row r="808">
      <c r="A808" t="n">
        <v>1</v>
      </c>
      <c r="B808" s="3" t="n">
        <v>1.376</v>
      </c>
      <c r="C808" s="3" t="n">
        <v>2.839</v>
      </c>
      <c r="D808" t="n">
        <v>0.1428585000000002</v>
      </c>
      <c r="E808" t="n">
        <v>1.387574</v>
      </c>
      <c r="F808" s="4" t="n">
        <v>0.534</v>
      </c>
      <c r="G808" t="n">
        <v>1.233</v>
      </c>
      <c r="H808" t="n">
        <v>1.451</v>
      </c>
      <c r="I808" t="n">
        <v>1.376</v>
      </c>
      <c r="J808" t="n">
        <v>2.839</v>
      </c>
    </row>
    <row r="809">
      <c r="A809" t="n">
        <v>2</v>
      </c>
      <c r="B809" t="n">
        <v>-1.196</v>
      </c>
      <c r="C809" t="n">
        <v>0.505</v>
      </c>
      <c r="D809" t="n">
        <v>-0.284766</v>
      </c>
      <c r="E809" t="n">
        <v>-0.3233759999999999</v>
      </c>
      <c r="F809" t="n">
        <v>3.652</v>
      </c>
      <c r="G809" t="n">
        <v>-0.911</v>
      </c>
      <c r="H809" t="n">
        <v>0.828</v>
      </c>
      <c r="I809" t="n">
        <v>1.376</v>
      </c>
      <c r="J809" t="n">
        <v>2.839</v>
      </c>
    </row>
    <row r="810">
      <c r="A810" t="n">
        <v>3</v>
      </c>
      <c r="B810" t="n">
        <v>-2.687</v>
      </c>
      <c r="C810" t="n">
        <v>0.746</v>
      </c>
      <c r="D810" t="n">
        <v>-2.493659999999999</v>
      </c>
      <c r="E810" t="n">
        <v>0.5358000000000001</v>
      </c>
      <c r="F810" t="n">
        <v>4.408</v>
      </c>
      <c r="G810" t="n">
        <v>-0.193</v>
      </c>
      <c r="H810" t="n">
        <v>0.21</v>
      </c>
      <c r="I810" t="n">
        <v>1.376</v>
      </c>
      <c r="J810" t="n">
        <v>2.839</v>
      </c>
    </row>
    <row r="811">
      <c r="A811" t="n">
        <v>4</v>
      </c>
      <c r="B811" t="n">
        <v>-0.639</v>
      </c>
      <c r="C811" t="n">
        <v>1.692</v>
      </c>
      <c r="D811" t="n">
        <v>0</v>
      </c>
      <c r="E811" t="n">
        <v>0</v>
      </c>
      <c r="F811" t="n">
        <v>167.469</v>
      </c>
      <c r="G811" t="n">
        <v>-0.639</v>
      </c>
      <c r="H811" t="n">
        <v>1.692</v>
      </c>
      <c r="I811" t="n">
        <v>1.376</v>
      </c>
      <c r="J811" t="n">
        <v>2.839</v>
      </c>
    </row>
    <row r="812">
      <c r="A812" t="n">
        <v>5</v>
      </c>
      <c r="B812" t="n">
        <v>-4.065</v>
      </c>
      <c r="C812" t="n">
        <v>2.042</v>
      </c>
      <c r="D812" t="n">
        <v>-3.24161</v>
      </c>
      <c r="E812" t="n">
        <v>1.376613</v>
      </c>
      <c r="F812" t="n">
        <v>3.339</v>
      </c>
      <c r="G812" t="n">
        <v>-0.823</v>
      </c>
      <c r="H812" t="n">
        <v>0.665</v>
      </c>
      <c r="I812" t="n">
        <v>1.376</v>
      </c>
      <c r="J812" t="n">
        <v>2.839</v>
      </c>
    </row>
    <row r="813">
      <c r="A813" t="n">
        <v>6</v>
      </c>
      <c r="B813" t="n">
        <v>-1.097</v>
      </c>
      <c r="C813" t="n">
        <v>0.843</v>
      </c>
      <c r="D813" t="n">
        <v>-2.042217</v>
      </c>
      <c r="E813" t="n">
        <v>-0.2987139999999999</v>
      </c>
      <c r="F813" t="n">
        <v>6.202</v>
      </c>
      <c r="G813" t="n">
        <v>0.945</v>
      </c>
      <c r="H813" t="n">
        <v>1.142</v>
      </c>
      <c r="I813" t="n">
        <v>1.376</v>
      </c>
      <c r="J813" t="n">
        <v>2.839</v>
      </c>
    </row>
    <row r="814">
      <c r="A814" t="n">
        <v>7</v>
      </c>
      <c r="B814" t="n">
        <v>-0.587</v>
      </c>
      <c r="C814" t="n">
        <v>1.879</v>
      </c>
      <c r="D814" t="n">
        <v>0.2097365000000001</v>
      </c>
      <c r="E814" t="n">
        <v>0.1604534999999996</v>
      </c>
      <c r="F814" t="n">
        <v>120.69</v>
      </c>
      <c r="G814" t="n">
        <v>-0.797</v>
      </c>
      <c r="H814" t="n">
        <v>1.719</v>
      </c>
      <c r="I814" t="n">
        <v>1.376</v>
      </c>
      <c r="J814" t="n">
        <v>2.839</v>
      </c>
    </row>
    <row r="815">
      <c r="A815" t="n">
        <v>8</v>
      </c>
      <c r="B815" t="n">
        <v>-0.048</v>
      </c>
      <c r="C815" t="n">
        <v>2.24</v>
      </c>
      <c r="D815" t="n">
        <v>1.6184555</v>
      </c>
      <c r="E815" t="n">
        <v>-0.4679645000000002</v>
      </c>
      <c r="F815" t="n">
        <v>7.564</v>
      </c>
      <c r="G815" t="n">
        <v>-1.666</v>
      </c>
      <c r="H815" t="n">
        <v>2.708</v>
      </c>
      <c r="I815" t="n">
        <v>1.376</v>
      </c>
      <c r="J815" t="n">
        <v>2.839</v>
      </c>
    </row>
    <row r="817">
      <c r="A817" s="5" t="inlineStr">
        <is>
          <t>Swarm Generation No:69</t>
        </is>
      </c>
    </row>
    <row r="818">
      <c r="A818" s="5" t="inlineStr">
        <is>
          <t>Particles</t>
        </is>
      </c>
      <c r="B818" s="5" t="inlineStr">
        <is>
          <t>Positions</t>
        </is>
      </c>
      <c r="D818" s="5" t="inlineStr">
        <is>
          <t>Velocities</t>
        </is>
      </c>
      <c r="F818" t="inlineStr">
        <is>
          <t>Functional Value</t>
        </is>
      </c>
      <c r="G818" s="5" t="inlineStr">
        <is>
          <t>Local Best</t>
        </is>
      </c>
      <c r="I818" s="5" t="inlineStr">
        <is>
          <t>Global Best</t>
        </is>
      </c>
    </row>
    <row r="819">
      <c r="B819" s="5" t="inlineStr">
        <is>
          <t>x1</t>
        </is>
      </c>
      <c r="C819" s="5" t="inlineStr">
        <is>
          <t>x2</t>
        </is>
      </c>
      <c r="D819" s="5" t="inlineStr">
        <is>
          <t>v1</t>
        </is>
      </c>
      <c r="E819" s="5" t="inlineStr">
        <is>
          <t>v2</t>
        </is>
      </c>
      <c r="G819" s="5" t="inlineStr">
        <is>
          <t>P_lb_1</t>
        </is>
      </c>
      <c r="H819" s="5" t="inlineStr">
        <is>
          <t>P_lb_2</t>
        </is>
      </c>
      <c r="I819" s="5" t="inlineStr">
        <is>
          <t>P_gb_1</t>
        </is>
      </c>
      <c r="J819" s="5" t="inlineStr">
        <is>
          <t>P_gb_2</t>
        </is>
      </c>
    </row>
    <row r="820">
      <c r="A820" t="n">
        <v>1</v>
      </c>
      <c r="B820" s="3" t="n">
        <v>1.264</v>
      </c>
      <c r="C820" s="3" t="n">
        <v>2.549</v>
      </c>
      <c r="D820" t="n">
        <v>0.03055049999999992</v>
      </c>
      <c r="E820" t="n">
        <v>1.09833</v>
      </c>
      <c r="F820" s="4" t="n">
        <v>0.534</v>
      </c>
      <c r="G820" t="n">
        <v>1.233</v>
      </c>
      <c r="H820" t="n">
        <v>1.451</v>
      </c>
      <c r="I820" t="n">
        <v>1.264</v>
      </c>
      <c r="J820" t="n">
        <v>2.549</v>
      </c>
    </row>
    <row r="821">
      <c r="A821" t="n">
        <v>2</v>
      </c>
      <c r="B821" t="n">
        <v>-0.917</v>
      </c>
      <c r="C821" t="n">
        <v>1.23</v>
      </c>
      <c r="D821" t="n">
        <v>-0.00586600000000001</v>
      </c>
      <c r="E821" t="n">
        <v>0.4017360000000002</v>
      </c>
      <c r="F821" t="n">
        <v>3.652</v>
      </c>
      <c r="G821" t="n">
        <v>-0.911</v>
      </c>
      <c r="H821" t="n">
        <v>0.828</v>
      </c>
      <c r="I821" t="n">
        <v>1.264</v>
      </c>
      <c r="J821" t="n">
        <v>2.549</v>
      </c>
    </row>
    <row r="822">
      <c r="A822" t="n">
        <v>3</v>
      </c>
      <c r="B822" t="n">
        <v>-2.136</v>
      </c>
      <c r="C822" t="n">
        <v>-2.912</v>
      </c>
      <c r="D822" t="n">
        <v>-1.943164</v>
      </c>
      <c r="E822" t="n">
        <v>-3.122352000000001</v>
      </c>
      <c r="F822" t="n">
        <v>4.408</v>
      </c>
      <c r="G822" t="n">
        <v>-0.193</v>
      </c>
      <c r="H822" t="n">
        <v>0.21</v>
      </c>
      <c r="I822" t="n">
        <v>1.264</v>
      </c>
      <c r="J822" t="n">
        <v>2.549</v>
      </c>
    </row>
    <row r="823">
      <c r="A823" t="n">
        <v>4</v>
      </c>
      <c r="B823" t="n">
        <v>-0.639</v>
      </c>
      <c r="C823" t="n">
        <v>1.692</v>
      </c>
      <c r="D823" t="n">
        <v>0</v>
      </c>
      <c r="E823" t="n">
        <v>0</v>
      </c>
      <c r="F823" t="n">
        <v>167.469</v>
      </c>
      <c r="G823" t="n">
        <v>-0.639</v>
      </c>
      <c r="H823" t="n">
        <v>1.692</v>
      </c>
      <c r="I823" t="n">
        <v>1.264</v>
      </c>
      <c r="J823" t="n">
        <v>2.549</v>
      </c>
    </row>
    <row r="824">
      <c r="A824" t="n">
        <v>5</v>
      </c>
      <c r="B824" t="n">
        <v>-0.651</v>
      </c>
      <c r="C824" t="n">
        <v>0.74</v>
      </c>
      <c r="D824" t="n">
        <v>0.1721284999999999</v>
      </c>
      <c r="E824" t="n">
        <v>0.07517399999999998</v>
      </c>
      <c r="F824" t="n">
        <v>3.339</v>
      </c>
      <c r="G824" t="n">
        <v>-0.823</v>
      </c>
      <c r="H824" t="n">
        <v>0.665</v>
      </c>
      <c r="I824" t="n">
        <v>1.264</v>
      </c>
      <c r="J824" t="n">
        <v>2.549</v>
      </c>
    </row>
    <row r="825">
      <c r="A825" t="n">
        <v>6</v>
      </c>
      <c r="B825" t="n">
        <v>-1.665</v>
      </c>
      <c r="C825" t="n">
        <v>0.089</v>
      </c>
      <c r="D825" t="n">
        <v>-2.610159</v>
      </c>
      <c r="E825" t="n">
        <v>-1.053034</v>
      </c>
      <c r="F825" t="n">
        <v>6.202</v>
      </c>
      <c r="G825" t="n">
        <v>0.945</v>
      </c>
      <c r="H825" t="n">
        <v>1.142</v>
      </c>
      <c r="I825" t="n">
        <v>1.264</v>
      </c>
      <c r="J825" t="n">
        <v>2.549</v>
      </c>
    </row>
    <row r="826">
      <c r="A826" t="n">
        <v>7</v>
      </c>
      <c r="B826" t="n">
        <v>-0.446</v>
      </c>
      <c r="C826" t="n">
        <v>1.997</v>
      </c>
      <c r="D826" t="n">
        <v>0.3506145000000001</v>
      </c>
      <c r="E826" t="n">
        <v>0.2778779999999997</v>
      </c>
      <c r="F826" t="n">
        <v>120.69</v>
      </c>
      <c r="G826" t="n">
        <v>-0.797</v>
      </c>
      <c r="H826" t="n">
        <v>1.719</v>
      </c>
      <c r="I826" t="n">
        <v>1.264</v>
      </c>
      <c r="J826" t="n">
        <v>2.549</v>
      </c>
    </row>
    <row r="827">
      <c r="A827" t="n">
        <v>8</v>
      </c>
      <c r="B827" t="n">
        <v>-1.881</v>
      </c>
      <c r="C827" t="n">
        <v>5</v>
      </c>
      <c r="D827" t="n">
        <v>-0.214965</v>
      </c>
      <c r="E827" t="n">
        <v>2.3820715</v>
      </c>
      <c r="F827" t="n">
        <v>7.564</v>
      </c>
      <c r="G827" t="n">
        <v>-1.666</v>
      </c>
      <c r="H827" t="n">
        <v>2.708</v>
      </c>
      <c r="I827" t="n">
        <v>1.264</v>
      </c>
      <c r="J827" t="n">
        <v>2.549</v>
      </c>
    </row>
    <row r="829">
      <c r="A829" s="5" t="inlineStr">
        <is>
          <t>Swarm Generation No:70</t>
        </is>
      </c>
    </row>
    <row r="830">
      <c r="A830" s="5" t="inlineStr">
        <is>
          <t>Particles</t>
        </is>
      </c>
      <c r="B830" s="5" t="inlineStr">
        <is>
          <t>Positions</t>
        </is>
      </c>
      <c r="D830" s="5" t="inlineStr">
        <is>
          <t>Velocities</t>
        </is>
      </c>
      <c r="F830" t="inlineStr">
        <is>
          <t>Functional Value</t>
        </is>
      </c>
      <c r="G830" s="5" t="inlineStr">
        <is>
          <t>Local Best</t>
        </is>
      </c>
      <c r="I830" s="5" t="inlineStr">
        <is>
          <t>Global Best</t>
        </is>
      </c>
    </row>
    <row r="831">
      <c r="B831" s="5" t="inlineStr">
        <is>
          <t>x1</t>
        </is>
      </c>
      <c r="C831" s="5" t="inlineStr">
        <is>
          <t>x2</t>
        </is>
      </c>
      <c r="D831" s="5" t="inlineStr">
        <is>
          <t>v1</t>
        </is>
      </c>
      <c r="E831" s="5" t="inlineStr">
        <is>
          <t>v2</t>
        </is>
      </c>
      <c r="G831" s="5" t="inlineStr">
        <is>
          <t>P_lb_1</t>
        </is>
      </c>
      <c r="H831" s="5" t="inlineStr">
        <is>
          <t>P_lb_2</t>
        </is>
      </c>
      <c r="I831" s="5" t="inlineStr">
        <is>
          <t>P_gb_1</t>
        </is>
      </c>
      <c r="J831" s="5" t="inlineStr">
        <is>
          <t>P_gb_2</t>
        </is>
      </c>
    </row>
    <row r="832">
      <c r="A832" t="n">
        <v>1</v>
      </c>
      <c r="B832" s="3" t="n">
        <v>-0.515</v>
      </c>
      <c r="C832" s="3" t="n">
        <v>2.235</v>
      </c>
      <c r="D832" t="n">
        <v>-1.748223</v>
      </c>
      <c r="E832" t="n">
        <v>0.784341</v>
      </c>
      <c r="F832" s="4" t="n">
        <v>0.534</v>
      </c>
      <c r="G832" t="n">
        <v>1.233</v>
      </c>
      <c r="H832" t="n">
        <v>1.451</v>
      </c>
      <c r="I832" t="n">
        <v>-0.515</v>
      </c>
      <c r="J832" t="n">
        <v>2.235</v>
      </c>
    </row>
    <row r="833">
      <c r="A833" t="n">
        <v>2</v>
      </c>
      <c r="B833" t="n">
        <v>-1.868</v>
      </c>
      <c r="C833" t="n">
        <v>1.368</v>
      </c>
      <c r="D833" t="n">
        <v>-0.9569890000000001</v>
      </c>
      <c r="E833" t="n">
        <v>0.540384</v>
      </c>
      <c r="F833" t="n">
        <v>3.652</v>
      </c>
      <c r="G833" t="n">
        <v>-0.911</v>
      </c>
      <c r="H833" t="n">
        <v>0.828</v>
      </c>
      <c r="I833" t="n">
        <v>-0.515</v>
      </c>
      <c r="J833" t="n">
        <v>2.235</v>
      </c>
    </row>
    <row r="834">
      <c r="A834" t="n">
        <v>3</v>
      </c>
      <c r="B834" t="n">
        <v>-3.587</v>
      </c>
      <c r="C834" t="n">
        <v>-1.904</v>
      </c>
      <c r="D834" t="n">
        <v>-3.393663999999999</v>
      </c>
      <c r="E834" t="n">
        <v>-2.114016</v>
      </c>
      <c r="F834" t="n">
        <v>4.408</v>
      </c>
      <c r="G834" t="n">
        <v>-0.193</v>
      </c>
      <c r="H834" t="n">
        <v>0.21</v>
      </c>
      <c r="I834" t="n">
        <v>-0.515</v>
      </c>
      <c r="J834" t="n">
        <v>2.235</v>
      </c>
    </row>
    <row r="835">
      <c r="A835" t="n">
        <v>4</v>
      </c>
      <c r="B835" t="n">
        <v>-0.639</v>
      </c>
      <c r="C835" t="n">
        <v>1.692</v>
      </c>
      <c r="D835" t="n">
        <v>0</v>
      </c>
      <c r="E835" t="n">
        <v>0</v>
      </c>
      <c r="F835" t="n">
        <v>167.469</v>
      </c>
      <c r="G835" t="n">
        <v>-0.639</v>
      </c>
      <c r="H835" t="n">
        <v>1.692</v>
      </c>
      <c r="I835" t="n">
        <v>-0.515</v>
      </c>
      <c r="J835" t="n">
        <v>2.235</v>
      </c>
    </row>
    <row r="836">
      <c r="A836" t="n">
        <v>5</v>
      </c>
      <c r="B836" t="n">
        <v>-0.955</v>
      </c>
      <c r="C836" t="n">
        <v>2.251</v>
      </c>
      <c r="D836" t="n">
        <v>-0.1319630000000002</v>
      </c>
      <c r="E836" t="n">
        <v>1.585898</v>
      </c>
      <c r="F836" t="n">
        <v>3.339</v>
      </c>
      <c r="G836" t="n">
        <v>-0.823</v>
      </c>
      <c r="H836" t="n">
        <v>0.665</v>
      </c>
      <c r="I836" t="n">
        <v>-0.515</v>
      </c>
      <c r="J836" t="n">
        <v>2.235</v>
      </c>
    </row>
    <row r="837">
      <c r="A837" t="n">
        <v>6</v>
      </c>
      <c r="B837" t="n">
        <v>-2.15</v>
      </c>
      <c r="C837" t="n">
        <v>-2.032</v>
      </c>
      <c r="D837" t="n">
        <v>-3.094752</v>
      </c>
      <c r="E837" t="n">
        <v>-3.174366000000001</v>
      </c>
      <c r="F837" t="n">
        <v>6.202</v>
      </c>
      <c r="G837" t="n">
        <v>0.945</v>
      </c>
      <c r="H837" t="n">
        <v>1.142</v>
      </c>
      <c r="I837" t="n">
        <v>-0.515</v>
      </c>
      <c r="J837" t="n">
        <v>2.235</v>
      </c>
    </row>
    <row r="838">
      <c r="A838" t="n">
        <v>7</v>
      </c>
      <c r="B838" t="n">
        <v>-0.607</v>
      </c>
      <c r="C838" t="n">
        <v>1.887</v>
      </c>
      <c r="D838" t="n">
        <v>0.1904880000000001</v>
      </c>
      <c r="E838" t="n">
        <v>0.1676354999999998</v>
      </c>
      <c r="F838" t="n">
        <v>120.69</v>
      </c>
      <c r="G838" t="n">
        <v>-0.797</v>
      </c>
      <c r="H838" t="n">
        <v>1.719</v>
      </c>
      <c r="I838" t="n">
        <v>-0.515</v>
      </c>
      <c r="J838" t="n">
        <v>2.235</v>
      </c>
    </row>
    <row r="839">
      <c r="A839" t="n">
        <v>8</v>
      </c>
      <c r="B839" t="n">
        <v>-1.32</v>
      </c>
      <c r="C839" t="n">
        <v>1.677</v>
      </c>
      <c r="D839" t="n">
        <v>0.345957</v>
      </c>
      <c r="E839" t="n">
        <v>-1.030984000000001</v>
      </c>
      <c r="F839" t="n">
        <v>5.81</v>
      </c>
      <c r="G839" t="n">
        <v>-1.32</v>
      </c>
      <c r="H839" t="n">
        <v>1.677</v>
      </c>
      <c r="I839" t="n">
        <v>-0.515</v>
      </c>
      <c r="J839" t="n">
        <v>2.235</v>
      </c>
    </row>
    <row r="841">
      <c r="A841" s="5" t="inlineStr">
        <is>
          <t>Swarm Generation No:71</t>
        </is>
      </c>
    </row>
    <row r="842">
      <c r="A842" s="5" t="inlineStr">
        <is>
          <t>Particles</t>
        </is>
      </c>
      <c r="B842" s="5" t="inlineStr">
        <is>
          <t>Positions</t>
        </is>
      </c>
      <c r="D842" s="5" t="inlineStr">
        <is>
          <t>Velocities</t>
        </is>
      </c>
      <c r="F842" t="inlineStr">
        <is>
          <t>Functional Value</t>
        </is>
      </c>
      <c r="G842" s="5" t="inlineStr">
        <is>
          <t>Local Best</t>
        </is>
      </c>
      <c r="I842" s="5" t="inlineStr">
        <is>
          <t>Global Best</t>
        </is>
      </c>
    </row>
    <row r="843">
      <c r="B843" s="5" t="inlineStr">
        <is>
          <t>x1</t>
        </is>
      </c>
      <c r="C843" s="5" t="inlineStr">
        <is>
          <t>x2</t>
        </is>
      </c>
      <c r="D843" s="5" t="inlineStr">
        <is>
          <t>v1</t>
        </is>
      </c>
      <c r="E843" s="5" t="inlineStr">
        <is>
          <t>v2</t>
        </is>
      </c>
      <c r="G843" s="5" t="inlineStr">
        <is>
          <t>P_lb_1</t>
        </is>
      </c>
      <c r="H843" s="5" t="inlineStr">
        <is>
          <t>P_lb_2</t>
        </is>
      </c>
      <c r="I843" s="5" t="inlineStr">
        <is>
          <t>P_gb_1</t>
        </is>
      </c>
      <c r="J843" s="5" t="inlineStr">
        <is>
          <t>P_gb_2</t>
        </is>
      </c>
    </row>
    <row r="844">
      <c r="A844" t="n">
        <v>1</v>
      </c>
      <c r="B844" s="3" t="n">
        <v>-1.692</v>
      </c>
      <c r="C844" s="3" t="n">
        <v>2.974</v>
      </c>
      <c r="D844" t="n">
        <v>-2.9247375</v>
      </c>
      <c r="E844" t="n">
        <v>1.523281</v>
      </c>
      <c r="F844" s="4" t="n">
        <v>0.534</v>
      </c>
      <c r="G844" t="n">
        <v>1.233</v>
      </c>
      <c r="H844" t="n">
        <v>1.451</v>
      </c>
      <c r="I844" t="n">
        <v>-1.692</v>
      </c>
      <c r="J844" t="n">
        <v>2.974</v>
      </c>
    </row>
    <row r="845">
      <c r="A845" t="n">
        <v>2</v>
      </c>
      <c r="B845" t="n">
        <v>-1.306</v>
      </c>
      <c r="C845" t="n">
        <v>-1.859</v>
      </c>
      <c r="D845" t="n">
        <v>-0.395073</v>
      </c>
      <c r="E845" t="n">
        <v>-2.687436</v>
      </c>
      <c r="F845" t="n">
        <v>3.652</v>
      </c>
      <c r="G845" t="n">
        <v>-0.911</v>
      </c>
      <c r="H845" t="n">
        <v>0.828</v>
      </c>
      <c r="I845" t="n">
        <v>-1.692</v>
      </c>
      <c r="J845" t="n">
        <v>2.974</v>
      </c>
    </row>
    <row r="846">
      <c r="A846" t="n">
        <v>3</v>
      </c>
      <c r="B846" t="n">
        <v>-1.451</v>
      </c>
      <c r="C846" t="n">
        <v>1.204</v>
      </c>
      <c r="D846" t="n">
        <v>-1.258108</v>
      </c>
      <c r="E846" t="n">
        <v>0.9940920000000002</v>
      </c>
      <c r="F846" t="n">
        <v>4.408</v>
      </c>
      <c r="G846" t="n">
        <v>-0.193</v>
      </c>
      <c r="H846" t="n">
        <v>0.21</v>
      </c>
      <c r="I846" t="n">
        <v>-1.692</v>
      </c>
      <c r="J846" t="n">
        <v>2.974</v>
      </c>
    </row>
    <row r="847">
      <c r="A847" t="n">
        <v>4</v>
      </c>
      <c r="B847" t="n">
        <v>-0.639</v>
      </c>
      <c r="C847" t="n">
        <v>1.692</v>
      </c>
      <c r="D847" t="n">
        <v>0</v>
      </c>
      <c r="E847" t="n">
        <v>0</v>
      </c>
      <c r="F847" t="n">
        <v>167.469</v>
      </c>
      <c r="G847" t="n">
        <v>-0.639</v>
      </c>
      <c r="H847" t="n">
        <v>1.692</v>
      </c>
      <c r="I847" t="n">
        <v>-1.692</v>
      </c>
      <c r="J847" t="n">
        <v>2.974</v>
      </c>
    </row>
    <row r="848">
      <c r="A848" t="n">
        <v>5</v>
      </c>
      <c r="B848" t="n">
        <v>-1.331</v>
      </c>
      <c r="C848" t="n">
        <v>2.684</v>
      </c>
      <c r="D848" t="n">
        <v>-0.5076520000000002</v>
      </c>
      <c r="E848" t="n">
        <v>2.018727</v>
      </c>
      <c r="F848" t="n">
        <v>3.339</v>
      </c>
      <c r="G848" t="n">
        <v>-0.823</v>
      </c>
      <c r="H848" t="n">
        <v>0.665</v>
      </c>
      <c r="I848" t="n">
        <v>-1.692</v>
      </c>
      <c r="J848" t="n">
        <v>2.974</v>
      </c>
    </row>
    <row r="849">
      <c r="A849" t="n">
        <v>6</v>
      </c>
      <c r="B849" t="n">
        <v>-3.21</v>
      </c>
      <c r="C849" t="n">
        <v>-2.088</v>
      </c>
      <c r="D849" t="n">
        <v>-4.155063</v>
      </c>
      <c r="E849" t="n">
        <v>-3.229994</v>
      </c>
      <c r="F849" t="n">
        <v>6.202</v>
      </c>
      <c r="G849" t="n">
        <v>0.945</v>
      </c>
      <c r="H849" t="n">
        <v>1.142</v>
      </c>
      <c r="I849" t="n">
        <v>-1.692</v>
      </c>
      <c r="J849" t="n">
        <v>2.974</v>
      </c>
    </row>
    <row r="850">
      <c r="A850" t="n">
        <v>7</v>
      </c>
      <c r="B850" t="n">
        <v>-0.52</v>
      </c>
      <c r="C850" t="n">
        <v>1.69</v>
      </c>
      <c r="D850" t="n">
        <v>0.2766735000000001</v>
      </c>
      <c r="E850" t="n">
        <v>-0.02906250000000023</v>
      </c>
      <c r="F850" t="n">
        <v>120.69</v>
      </c>
      <c r="G850" t="n">
        <v>-0.797</v>
      </c>
      <c r="H850" t="n">
        <v>1.719</v>
      </c>
      <c r="I850" t="n">
        <v>-1.692</v>
      </c>
      <c r="J850" t="n">
        <v>2.974</v>
      </c>
    </row>
    <row r="851">
      <c r="A851" t="n">
        <v>8</v>
      </c>
      <c r="B851" t="n">
        <v>-1.83</v>
      </c>
      <c r="C851" t="n">
        <v>4.376</v>
      </c>
      <c r="D851" t="n">
        <v>-0.5098409999999997</v>
      </c>
      <c r="E851" t="n">
        <v>2.699277</v>
      </c>
      <c r="F851" t="n">
        <v>5.81</v>
      </c>
      <c r="G851" t="n">
        <v>-1.32</v>
      </c>
      <c r="H851" t="n">
        <v>1.677</v>
      </c>
      <c r="I851" t="n">
        <v>-1.692</v>
      </c>
      <c r="J851" t="n">
        <v>2.974</v>
      </c>
    </row>
    <row r="853">
      <c r="A853" s="5" t="inlineStr">
        <is>
          <t>Swarm Generation No:72</t>
        </is>
      </c>
    </row>
    <row r="854">
      <c r="A854" s="5" t="inlineStr">
        <is>
          <t>Particles</t>
        </is>
      </c>
      <c r="B854" s="5" t="inlineStr">
        <is>
          <t>Positions</t>
        </is>
      </c>
      <c r="D854" s="5" t="inlineStr">
        <is>
          <t>Velocities</t>
        </is>
      </c>
      <c r="F854" t="inlineStr">
        <is>
          <t>Functional Value</t>
        </is>
      </c>
      <c r="G854" s="5" t="inlineStr">
        <is>
          <t>Local Best</t>
        </is>
      </c>
      <c r="I854" s="5" t="inlineStr">
        <is>
          <t>Global Best</t>
        </is>
      </c>
    </row>
    <row r="855">
      <c r="B855" s="5" t="inlineStr">
        <is>
          <t>x1</t>
        </is>
      </c>
      <c r="C855" s="5" t="inlineStr">
        <is>
          <t>x2</t>
        </is>
      </c>
      <c r="D855" s="5" t="inlineStr">
        <is>
          <t>v1</t>
        </is>
      </c>
      <c r="E855" s="5" t="inlineStr">
        <is>
          <t>v2</t>
        </is>
      </c>
      <c r="G855" s="5" t="inlineStr">
        <is>
          <t>P_lb_1</t>
        </is>
      </c>
      <c r="H855" s="5" t="inlineStr">
        <is>
          <t>P_lb_2</t>
        </is>
      </c>
      <c r="I855" s="5" t="inlineStr">
        <is>
          <t>P_gb_1</t>
        </is>
      </c>
      <c r="J855" s="5" t="inlineStr">
        <is>
          <t>P_gb_2</t>
        </is>
      </c>
    </row>
    <row r="856">
      <c r="A856" t="n">
        <v>1</v>
      </c>
      <c r="B856" s="3" t="n">
        <v>1.665</v>
      </c>
      <c r="C856" s="3" t="n">
        <v>3.084</v>
      </c>
      <c r="D856" t="n">
        <v>0.43248</v>
      </c>
      <c r="E856" t="n">
        <v>1.632928999999999</v>
      </c>
      <c r="F856" s="4" t="n">
        <v>0.534</v>
      </c>
      <c r="G856" t="n">
        <v>1.233</v>
      </c>
      <c r="H856" t="n">
        <v>1.451</v>
      </c>
      <c r="I856" t="n">
        <v>1.665</v>
      </c>
      <c r="J856" t="n">
        <v>3.084</v>
      </c>
    </row>
    <row r="857">
      <c r="A857" t="n">
        <v>2</v>
      </c>
      <c r="B857" t="n">
        <v>-0.645</v>
      </c>
      <c r="C857" t="n">
        <v>-1.335</v>
      </c>
      <c r="D857" t="n">
        <v>0.266255</v>
      </c>
      <c r="E857" t="n">
        <v>-2.16258</v>
      </c>
      <c r="F857" t="n">
        <v>3.652</v>
      </c>
      <c r="G857" t="n">
        <v>-0.911</v>
      </c>
      <c r="H857" t="n">
        <v>0.828</v>
      </c>
      <c r="I857" t="n">
        <v>1.665</v>
      </c>
      <c r="J857" t="n">
        <v>3.084</v>
      </c>
    </row>
    <row r="858">
      <c r="A858" t="n">
        <v>3</v>
      </c>
      <c r="B858" t="n">
        <v>-3.841</v>
      </c>
      <c r="C858" t="n">
        <v>-1.228</v>
      </c>
      <c r="D858" t="n">
        <v>-3.64806</v>
      </c>
      <c r="E858" t="n">
        <v>-1.438452</v>
      </c>
      <c r="F858" t="n">
        <v>4.408</v>
      </c>
      <c r="G858" t="n">
        <v>-0.193</v>
      </c>
      <c r="H858" t="n">
        <v>0.21</v>
      </c>
      <c r="I858" t="n">
        <v>1.665</v>
      </c>
      <c r="J858" t="n">
        <v>3.084</v>
      </c>
    </row>
    <row r="859">
      <c r="A859" t="n">
        <v>4</v>
      </c>
      <c r="B859" t="n">
        <v>-0.639</v>
      </c>
      <c r="C859" t="n">
        <v>1.692</v>
      </c>
      <c r="D859" t="n">
        <v>0</v>
      </c>
      <c r="E859" t="n">
        <v>0</v>
      </c>
      <c r="F859" t="n">
        <v>167.469</v>
      </c>
      <c r="G859" t="n">
        <v>-0.639</v>
      </c>
      <c r="H859" t="n">
        <v>1.692</v>
      </c>
      <c r="I859" t="n">
        <v>1.665</v>
      </c>
      <c r="J859" t="n">
        <v>3.084</v>
      </c>
    </row>
    <row r="860">
      <c r="A860" t="n">
        <v>5</v>
      </c>
      <c r="B860" t="n">
        <v>-1.072</v>
      </c>
      <c r="C860" t="n">
        <v>2.401</v>
      </c>
      <c r="D860" t="n">
        <v>-0.2485950000000001</v>
      </c>
      <c r="E860" t="n">
        <v>1.736272</v>
      </c>
      <c r="F860" t="n">
        <v>3.339</v>
      </c>
      <c r="G860" t="n">
        <v>-0.823</v>
      </c>
      <c r="H860" t="n">
        <v>0.665</v>
      </c>
      <c r="I860" t="n">
        <v>1.665</v>
      </c>
      <c r="J860" t="n">
        <v>3.084</v>
      </c>
    </row>
    <row r="861">
      <c r="A861" t="n">
        <v>6</v>
      </c>
      <c r="B861" t="n">
        <v>-0.6909999999999999</v>
      </c>
      <c r="C861" t="n">
        <v>2.098</v>
      </c>
      <c r="D861" t="n">
        <v>-1.636146</v>
      </c>
      <c r="E861" t="n">
        <v>0.9563720000000001</v>
      </c>
      <c r="F861" t="n">
        <v>6.202</v>
      </c>
      <c r="G861" t="n">
        <v>0.945</v>
      </c>
      <c r="H861" t="n">
        <v>1.142</v>
      </c>
      <c r="I861" t="n">
        <v>1.665</v>
      </c>
      <c r="J861" t="n">
        <v>3.084</v>
      </c>
    </row>
    <row r="862">
      <c r="A862" t="n">
        <v>7</v>
      </c>
      <c r="B862" t="n">
        <v>-0.6909999999999999</v>
      </c>
      <c r="C862" t="n">
        <v>1.7</v>
      </c>
      <c r="D862" t="n">
        <v>0.1061245000000001</v>
      </c>
      <c r="E862" t="n">
        <v>-0.01924650000000025</v>
      </c>
      <c r="F862" t="n">
        <v>120.69</v>
      </c>
      <c r="G862" t="n">
        <v>-0.797</v>
      </c>
      <c r="H862" t="n">
        <v>1.719</v>
      </c>
      <c r="I862" t="n">
        <v>1.665</v>
      </c>
      <c r="J862" t="n">
        <v>3.084</v>
      </c>
    </row>
    <row r="863">
      <c r="A863" t="n">
        <v>8</v>
      </c>
      <c r="B863" t="n">
        <v>-1.992</v>
      </c>
      <c r="C863" t="n">
        <v>2.744</v>
      </c>
      <c r="D863" t="n">
        <v>-0.6715514999999996</v>
      </c>
      <c r="E863" t="n">
        <v>1.066974</v>
      </c>
      <c r="F863" t="n">
        <v>5.81</v>
      </c>
      <c r="G863" t="n">
        <v>-1.32</v>
      </c>
      <c r="H863" t="n">
        <v>1.677</v>
      </c>
      <c r="I863" t="n">
        <v>1.665</v>
      </c>
      <c r="J863" t="n">
        <v>3.084</v>
      </c>
    </row>
    <row r="865">
      <c r="A865" s="5" t="inlineStr">
        <is>
          <t>Swarm Generation No:73</t>
        </is>
      </c>
    </row>
    <row r="866">
      <c r="A866" s="5" t="inlineStr">
        <is>
          <t>Particles</t>
        </is>
      </c>
      <c r="B866" s="5" t="inlineStr">
        <is>
          <t>Positions</t>
        </is>
      </c>
      <c r="D866" s="5" t="inlineStr">
        <is>
          <t>Velocities</t>
        </is>
      </c>
      <c r="F866" t="inlineStr">
        <is>
          <t>Functional Value</t>
        </is>
      </c>
      <c r="G866" s="5" t="inlineStr">
        <is>
          <t>Local Best</t>
        </is>
      </c>
      <c r="I866" s="5" t="inlineStr">
        <is>
          <t>Global Best</t>
        </is>
      </c>
    </row>
    <row r="867">
      <c r="B867" s="5" t="inlineStr">
        <is>
          <t>x1</t>
        </is>
      </c>
      <c r="C867" s="5" t="inlineStr">
        <is>
          <t>x2</t>
        </is>
      </c>
      <c r="D867" s="5" t="inlineStr">
        <is>
          <t>v1</t>
        </is>
      </c>
      <c r="E867" s="5" t="inlineStr">
        <is>
          <t>v2</t>
        </is>
      </c>
      <c r="G867" s="5" t="inlineStr">
        <is>
          <t>P_lb_1</t>
        </is>
      </c>
      <c r="H867" s="5" t="inlineStr">
        <is>
          <t>P_lb_2</t>
        </is>
      </c>
      <c r="I867" s="5" t="inlineStr">
        <is>
          <t>P_gb_1</t>
        </is>
      </c>
      <c r="J867" s="5" t="inlineStr">
        <is>
          <t>P_gb_2</t>
        </is>
      </c>
    </row>
    <row r="868">
      <c r="A868" t="n">
        <v>1</v>
      </c>
      <c r="B868" s="3" t="n">
        <v>0.135</v>
      </c>
      <c r="C868" s="3" t="n">
        <v>4.159</v>
      </c>
      <c r="D868" t="n">
        <v>-1.098393</v>
      </c>
      <c r="E868" t="n">
        <v>2.708430999999999</v>
      </c>
      <c r="F868" s="4" t="n">
        <v>0.534</v>
      </c>
      <c r="G868" t="n">
        <v>1.233</v>
      </c>
      <c r="H868" t="n">
        <v>1.451</v>
      </c>
      <c r="I868" t="n">
        <v>0.135</v>
      </c>
      <c r="J868" t="n">
        <v>4.159</v>
      </c>
    </row>
    <row r="869">
      <c r="A869" t="n">
        <v>2</v>
      </c>
      <c r="B869" t="n">
        <v>-2.501</v>
      </c>
      <c r="C869" t="n">
        <v>-1.566</v>
      </c>
      <c r="D869" t="n">
        <v>-1.590154</v>
      </c>
      <c r="E869" t="n">
        <v>-2.394228</v>
      </c>
      <c r="F869" t="n">
        <v>3.652</v>
      </c>
      <c r="G869" t="n">
        <v>-0.911</v>
      </c>
      <c r="H869" t="n">
        <v>0.828</v>
      </c>
      <c r="I869" t="n">
        <v>0.135</v>
      </c>
      <c r="J869" t="n">
        <v>4.159</v>
      </c>
    </row>
    <row r="870">
      <c r="A870" t="n">
        <v>3</v>
      </c>
      <c r="B870" t="n">
        <v>-2.919</v>
      </c>
      <c r="C870" t="n">
        <v>-1.47</v>
      </c>
      <c r="D870" t="n">
        <v>-2.72596</v>
      </c>
      <c r="E870" t="n">
        <v>-1.680144</v>
      </c>
      <c r="F870" t="n">
        <v>4.408</v>
      </c>
      <c r="G870" t="n">
        <v>-0.193</v>
      </c>
      <c r="H870" t="n">
        <v>0.21</v>
      </c>
      <c r="I870" t="n">
        <v>0.135</v>
      </c>
      <c r="J870" t="n">
        <v>4.159</v>
      </c>
    </row>
    <row r="871">
      <c r="A871" t="n">
        <v>4</v>
      </c>
      <c r="B871" t="n">
        <v>-0.639</v>
      </c>
      <c r="C871" t="n">
        <v>1.692</v>
      </c>
      <c r="D871" t="n">
        <v>0</v>
      </c>
      <c r="E871" t="n">
        <v>0</v>
      </c>
      <c r="F871" t="n">
        <v>167.469</v>
      </c>
      <c r="G871" t="n">
        <v>-0.639</v>
      </c>
      <c r="H871" t="n">
        <v>1.692</v>
      </c>
      <c r="I871" t="n">
        <v>0.135</v>
      </c>
      <c r="J871" t="n">
        <v>4.159</v>
      </c>
    </row>
    <row r="872">
      <c r="A872" t="n">
        <v>5</v>
      </c>
      <c r="B872" t="n">
        <v>-1.982</v>
      </c>
      <c r="C872" t="n">
        <v>1.182</v>
      </c>
      <c r="D872" t="n">
        <v>-1.159389</v>
      </c>
      <c r="E872" t="n">
        <v>0.51745</v>
      </c>
      <c r="F872" t="n">
        <v>3.339</v>
      </c>
      <c r="G872" t="n">
        <v>-0.823</v>
      </c>
      <c r="H872" t="n">
        <v>0.665</v>
      </c>
      <c r="I872" t="n">
        <v>0.135</v>
      </c>
      <c r="J872" t="n">
        <v>4.159</v>
      </c>
    </row>
    <row r="873">
      <c r="A873" t="n">
        <v>6</v>
      </c>
      <c r="B873" t="n">
        <v>-0.62</v>
      </c>
      <c r="C873" t="n">
        <v>-3.697</v>
      </c>
      <c r="D873" t="n">
        <v>-1.564755</v>
      </c>
      <c r="E873" t="n">
        <v>-4.839332</v>
      </c>
      <c r="F873" t="n">
        <v>6.202</v>
      </c>
      <c r="G873" t="n">
        <v>0.945</v>
      </c>
      <c r="H873" t="n">
        <v>1.142</v>
      </c>
      <c r="I873" t="n">
        <v>0.135</v>
      </c>
      <c r="J873" t="n">
        <v>4.159</v>
      </c>
    </row>
    <row r="874">
      <c r="A874" t="n">
        <v>7</v>
      </c>
      <c r="B874" t="n">
        <v>-0.429</v>
      </c>
      <c r="C874" t="n">
        <v>1.983</v>
      </c>
      <c r="D874" t="n">
        <v>0.3683450000000001</v>
      </c>
      <c r="E874" t="n">
        <v>0.2637269999999995</v>
      </c>
      <c r="F874" t="n">
        <v>120.69</v>
      </c>
      <c r="G874" t="n">
        <v>-0.797</v>
      </c>
      <c r="H874" t="n">
        <v>1.719</v>
      </c>
      <c r="I874" t="n">
        <v>0.135</v>
      </c>
      <c r="J874" t="n">
        <v>4.159</v>
      </c>
    </row>
    <row r="875">
      <c r="A875" t="n">
        <v>8</v>
      </c>
      <c r="B875" t="n">
        <v>-3.506</v>
      </c>
      <c r="C875" t="n">
        <v>5</v>
      </c>
      <c r="D875" t="n">
        <v>-2.186118</v>
      </c>
      <c r="E875" t="n">
        <v>4.008756</v>
      </c>
      <c r="F875" t="n">
        <v>5.81</v>
      </c>
      <c r="G875" t="n">
        <v>-1.32</v>
      </c>
      <c r="H875" t="n">
        <v>1.677</v>
      </c>
      <c r="I875" t="n">
        <v>0.135</v>
      </c>
      <c r="J875" t="n">
        <v>4.159</v>
      </c>
    </row>
    <row r="877">
      <c r="A877" s="5" t="inlineStr">
        <is>
          <t>Swarm Generation No:74</t>
        </is>
      </c>
    </row>
    <row r="878">
      <c r="A878" s="5" t="inlineStr">
        <is>
          <t>Particles</t>
        </is>
      </c>
      <c r="B878" s="5" t="inlineStr">
        <is>
          <t>Positions</t>
        </is>
      </c>
      <c r="D878" s="5" t="inlineStr">
        <is>
          <t>Velocities</t>
        </is>
      </c>
      <c r="F878" t="inlineStr">
        <is>
          <t>Functional Value</t>
        </is>
      </c>
      <c r="G878" s="5" t="inlineStr">
        <is>
          <t>Local Best</t>
        </is>
      </c>
      <c r="I878" s="5" t="inlineStr">
        <is>
          <t>Global Best</t>
        </is>
      </c>
    </row>
    <row r="879">
      <c r="B879" s="5" t="inlineStr">
        <is>
          <t>x1</t>
        </is>
      </c>
      <c r="C879" s="5" t="inlineStr">
        <is>
          <t>x2</t>
        </is>
      </c>
      <c r="D879" s="5" t="inlineStr">
        <is>
          <t>v1</t>
        </is>
      </c>
      <c r="E879" s="5" t="inlineStr">
        <is>
          <t>v2</t>
        </is>
      </c>
      <c r="G879" s="5" t="inlineStr">
        <is>
          <t>P_lb_1</t>
        </is>
      </c>
      <c r="H879" s="5" t="inlineStr">
        <is>
          <t>P_lb_2</t>
        </is>
      </c>
      <c r="I879" s="5" t="inlineStr">
        <is>
          <t>P_gb_1</t>
        </is>
      </c>
      <c r="J879" s="5" t="inlineStr">
        <is>
          <t>P_gb_2</t>
        </is>
      </c>
    </row>
    <row r="880">
      <c r="A880" t="n">
        <v>1</v>
      </c>
      <c r="B880" s="3" t="n">
        <v>-1.6</v>
      </c>
      <c r="C880" s="3" t="n">
        <v>3.532</v>
      </c>
      <c r="D880" t="n">
        <v>-2.833413</v>
      </c>
      <c r="E880" t="n">
        <v>2.081404</v>
      </c>
      <c r="F880" s="4" t="n">
        <v>0.534</v>
      </c>
      <c r="G880" t="n">
        <v>1.233</v>
      </c>
      <c r="H880" t="n">
        <v>1.451</v>
      </c>
      <c r="I880" t="n">
        <v>-1.6</v>
      </c>
      <c r="J880" t="n">
        <v>3.532</v>
      </c>
    </row>
    <row r="881">
      <c r="A881" t="n">
        <v>2</v>
      </c>
      <c r="B881" t="n">
        <v>-1.624</v>
      </c>
      <c r="C881" t="n">
        <v>-0.845</v>
      </c>
      <c r="D881" t="n">
        <v>-0.7128670000000001</v>
      </c>
      <c r="E881" t="n">
        <v>-1.672548</v>
      </c>
      <c r="F881" t="n">
        <v>3.652</v>
      </c>
      <c r="G881" t="n">
        <v>-0.911</v>
      </c>
      <c r="H881" t="n">
        <v>0.828</v>
      </c>
      <c r="I881" t="n">
        <v>-1.6</v>
      </c>
      <c r="J881" t="n">
        <v>3.532</v>
      </c>
    </row>
    <row r="882">
      <c r="A882" t="n">
        <v>3</v>
      </c>
      <c r="B882" t="n">
        <v>-3.861</v>
      </c>
      <c r="C882" t="n">
        <v>1.215</v>
      </c>
      <c r="D882" t="n">
        <v>-3.6684</v>
      </c>
      <c r="E882" t="n">
        <v>1.005192</v>
      </c>
      <c r="F882" t="n">
        <v>4.408</v>
      </c>
      <c r="G882" t="n">
        <v>-0.193</v>
      </c>
      <c r="H882" t="n">
        <v>0.21</v>
      </c>
      <c r="I882" t="n">
        <v>-1.6</v>
      </c>
      <c r="J882" t="n">
        <v>3.532</v>
      </c>
    </row>
    <row r="883">
      <c r="A883" t="n">
        <v>4</v>
      </c>
      <c r="B883" t="n">
        <v>-0.639</v>
      </c>
      <c r="C883" t="n">
        <v>1.692</v>
      </c>
      <c r="D883" t="n">
        <v>0</v>
      </c>
      <c r="E883" t="n">
        <v>0</v>
      </c>
      <c r="F883" t="n">
        <v>167.469</v>
      </c>
      <c r="G883" t="n">
        <v>-0.639</v>
      </c>
      <c r="H883" t="n">
        <v>1.692</v>
      </c>
      <c r="I883" t="n">
        <v>-1.6</v>
      </c>
      <c r="J883" t="n">
        <v>3.532</v>
      </c>
    </row>
    <row r="884">
      <c r="A884" t="n">
        <v>5</v>
      </c>
      <c r="B884" t="n">
        <v>-3.355</v>
      </c>
      <c r="C884" t="n">
        <v>1.167</v>
      </c>
      <c r="D884" t="n">
        <v>-2.532203</v>
      </c>
      <c r="E884" t="n">
        <v>0.5022844999999999</v>
      </c>
      <c r="F884" t="n">
        <v>3.339</v>
      </c>
      <c r="G884" t="n">
        <v>-0.823</v>
      </c>
      <c r="H884" t="n">
        <v>0.665</v>
      </c>
      <c r="I884" t="n">
        <v>-1.6</v>
      </c>
      <c r="J884" t="n">
        <v>3.532</v>
      </c>
    </row>
    <row r="885">
      <c r="A885" t="n">
        <v>6</v>
      </c>
      <c r="B885" t="n">
        <v>0.354</v>
      </c>
      <c r="C885" t="n">
        <v>0.482</v>
      </c>
      <c r="D885" t="n">
        <v>-0.590592</v>
      </c>
      <c r="E885" t="n">
        <v>-0.659562</v>
      </c>
      <c r="F885" t="n">
        <v>6.202</v>
      </c>
      <c r="G885" t="n">
        <v>0.945</v>
      </c>
      <c r="H885" t="n">
        <v>1.142</v>
      </c>
      <c r="I885" t="n">
        <v>-1.6</v>
      </c>
      <c r="J885" t="n">
        <v>3.532</v>
      </c>
    </row>
    <row r="886">
      <c r="A886" t="n">
        <v>7</v>
      </c>
      <c r="B886" t="n">
        <v>-0.584</v>
      </c>
      <c r="C886" t="n">
        <v>1.972</v>
      </c>
      <c r="D886" t="n">
        <v>0.2128395000000001</v>
      </c>
      <c r="E886" t="n">
        <v>0.2526704999999998</v>
      </c>
      <c r="F886" t="n">
        <v>120.69</v>
      </c>
      <c r="G886" t="n">
        <v>-0.797</v>
      </c>
      <c r="H886" t="n">
        <v>1.719</v>
      </c>
      <c r="I886" t="n">
        <v>-1.6</v>
      </c>
      <c r="J886" t="n">
        <v>3.532</v>
      </c>
    </row>
    <row r="887">
      <c r="A887" t="n">
        <v>8</v>
      </c>
      <c r="B887" t="n">
        <v>-2.555</v>
      </c>
      <c r="C887" t="n">
        <v>5</v>
      </c>
      <c r="D887" t="n">
        <v>-1.235045999999999</v>
      </c>
      <c r="E887" t="n">
        <v>4.453809</v>
      </c>
      <c r="F887" t="n">
        <v>5.81</v>
      </c>
      <c r="G887" t="n">
        <v>-1.32</v>
      </c>
      <c r="H887" t="n">
        <v>1.677</v>
      </c>
      <c r="I887" t="n">
        <v>-1.6</v>
      </c>
      <c r="J887" t="n">
        <v>3.532</v>
      </c>
    </row>
    <row r="889">
      <c r="A889" s="5" t="inlineStr">
        <is>
          <t>Swarm Generation No:75</t>
        </is>
      </c>
    </row>
    <row r="890">
      <c r="A890" s="5" t="inlineStr">
        <is>
          <t>Particles</t>
        </is>
      </c>
      <c r="B890" s="5" t="inlineStr">
        <is>
          <t>Positions</t>
        </is>
      </c>
      <c r="D890" s="5" t="inlineStr">
        <is>
          <t>Velocities</t>
        </is>
      </c>
      <c r="F890" t="inlineStr">
        <is>
          <t>Functional Value</t>
        </is>
      </c>
      <c r="G890" s="5" t="inlineStr">
        <is>
          <t>Local Best</t>
        </is>
      </c>
      <c r="I890" s="5" t="inlineStr">
        <is>
          <t>Global Best</t>
        </is>
      </c>
    </row>
    <row r="891">
      <c r="B891" s="5" t="inlineStr">
        <is>
          <t>x1</t>
        </is>
      </c>
      <c r="C891" s="5" t="inlineStr">
        <is>
          <t>x2</t>
        </is>
      </c>
      <c r="D891" s="5" t="inlineStr">
        <is>
          <t>v1</t>
        </is>
      </c>
      <c r="E891" s="5" t="inlineStr">
        <is>
          <t>v2</t>
        </is>
      </c>
      <c r="G891" s="5" t="inlineStr">
        <is>
          <t>P_lb_1</t>
        </is>
      </c>
      <c r="H891" s="5" t="inlineStr">
        <is>
          <t>P_lb_2</t>
        </is>
      </c>
      <c r="I891" s="5" t="inlineStr">
        <is>
          <t>P_gb_1</t>
        </is>
      </c>
      <c r="J891" s="5" t="inlineStr">
        <is>
          <t>P_gb_2</t>
        </is>
      </c>
    </row>
    <row r="892">
      <c r="A892" t="n">
        <v>1</v>
      </c>
      <c r="B892" s="3" t="n">
        <v>-0.97</v>
      </c>
      <c r="C892" s="3" t="n">
        <v>2.766</v>
      </c>
      <c r="D892" t="n">
        <v>-2.202885</v>
      </c>
      <c r="E892" t="n">
        <v>1.314927</v>
      </c>
      <c r="F892" s="4" t="n">
        <v>0.534</v>
      </c>
      <c r="G892" t="n">
        <v>1.233</v>
      </c>
      <c r="H892" t="n">
        <v>1.451</v>
      </c>
      <c r="I892" t="n">
        <v>-0.97</v>
      </c>
      <c r="J892" t="n">
        <v>2.766</v>
      </c>
    </row>
    <row r="893">
      <c r="A893" t="n">
        <v>2</v>
      </c>
      <c r="B893" t="n">
        <v>-1.161</v>
      </c>
      <c r="C893" t="n">
        <v>-0.611</v>
      </c>
      <c r="D893" t="n">
        <v>-0.24998</v>
      </c>
      <c r="E893" t="n">
        <v>-1.439352</v>
      </c>
      <c r="F893" t="n">
        <v>3.652</v>
      </c>
      <c r="G893" t="n">
        <v>-0.911</v>
      </c>
      <c r="H893" t="n">
        <v>0.828</v>
      </c>
      <c r="I893" t="n">
        <v>-0.97</v>
      </c>
      <c r="J893" t="n">
        <v>2.766</v>
      </c>
    </row>
    <row r="894">
      <c r="A894" t="n">
        <v>3</v>
      </c>
      <c r="B894" t="n">
        <v>-2.326</v>
      </c>
      <c r="C894" t="n">
        <v>-3.248</v>
      </c>
      <c r="D894" t="n">
        <v>-2.133172</v>
      </c>
      <c r="E894" t="n">
        <v>-3.457848</v>
      </c>
      <c r="F894" t="n">
        <v>4.408</v>
      </c>
      <c r="G894" t="n">
        <v>-0.193</v>
      </c>
      <c r="H894" t="n">
        <v>0.21</v>
      </c>
      <c r="I894" t="n">
        <v>-0.97</v>
      </c>
      <c r="J894" t="n">
        <v>2.766</v>
      </c>
    </row>
    <row r="895">
      <c r="A895" t="n">
        <v>4</v>
      </c>
      <c r="B895" t="n">
        <v>-0.639</v>
      </c>
      <c r="C895" t="n">
        <v>1.692</v>
      </c>
      <c r="D895" t="n">
        <v>0</v>
      </c>
      <c r="E895" t="n">
        <v>0</v>
      </c>
      <c r="F895" t="n">
        <v>167.469</v>
      </c>
      <c r="G895" t="n">
        <v>-0.639</v>
      </c>
      <c r="H895" t="n">
        <v>1.692</v>
      </c>
      <c r="I895" t="n">
        <v>-0.97</v>
      </c>
      <c r="J895" t="n">
        <v>2.766</v>
      </c>
    </row>
    <row r="896">
      <c r="A896" t="n">
        <v>5</v>
      </c>
      <c r="B896" t="n">
        <v>-1.721</v>
      </c>
      <c r="C896" t="n">
        <v>0.706</v>
      </c>
      <c r="D896" t="n">
        <v>-0.8981520000000001</v>
      </c>
      <c r="E896" t="n">
        <v>0.04149949999999995</v>
      </c>
      <c r="F896" t="n">
        <v>3.339</v>
      </c>
      <c r="G896" t="n">
        <v>-0.823</v>
      </c>
      <c r="H896" t="n">
        <v>0.665</v>
      </c>
      <c r="I896" t="n">
        <v>-0.97</v>
      </c>
      <c r="J896" t="n">
        <v>2.766</v>
      </c>
    </row>
    <row r="897">
      <c r="A897" t="n">
        <v>6</v>
      </c>
      <c r="B897" t="n">
        <v>-2.836</v>
      </c>
      <c r="C897" t="n">
        <v>-2.254</v>
      </c>
      <c r="D897" t="n">
        <v>-3.780654</v>
      </c>
      <c r="E897" t="n">
        <v>-3.396248</v>
      </c>
      <c r="F897" t="n">
        <v>6.202</v>
      </c>
      <c r="G897" t="n">
        <v>0.945</v>
      </c>
      <c r="H897" t="n">
        <v>1.142</v>
      </c>
      <c r="I897" t="n">
        <v>-0.97</v>
      </c>
      <c r="J897" t="n">
        <v>2.766</v>
      </c>
    </row>
    <row r="898">
      <c r="A898" t="n">
        <v>7</v>
      </c>
      <c r="B898" t="n">
        <v>-0.5629999999999999</v>
      </c>
      <c r="C898" t="n">
        <v>1.712</v>
      </c>
      <c r="D898" t="n">
        <v>0.2338855000000001</v>
      </c>
      <c r="E898" t="n">
        <v>-0.00712950000000024</v>
      </c>
      <c r="F898" t="n">
        <v>120.69</v>
      </c>
      <c r="G898" t="n">
        <v>-0.797</v>
      </c>
      <c r="H898" t="n">
        <v>1.719</v>
      </c>
      <c r="I898" t="n">
        <v>-0.97</v>
      </c>
      <c r="J898" t="n">
        <v>2.766</v>
      </c>
    </row>
    <row r="899">
      <c r="A899" t="n">
        <v>8</v>
      </c>
      <c r="B899" t="n">
        <v>-4.417</v>
      </c>
      <c r="C899" t="n">
        <v>3.312</v>
      </c>
      <c r="D899" t="n">
        <v>-3.096581999999999</v>
      </c>
      <c r="E899" t="n">
        <v>1.635045</v>
      </c>
      <c r="F899" t="n">
        <v>5.81</v>
      </c>
      <c r="G899" t="n">
        <v>-1.32</v>
      </c>
      <c r="H899" t="n">
        <v>1.677</v>
      </c>
      <c r="I899" t="n">
        <v>-0.97</v>
      </c>
      <c r="J899" t="n">
        <v>2.766</v>
      </c>
    </row>
    <row r="901">
      <c r="A901" s="5" t="inlineStr">
        <is>
          <t>Swarm Generation No:76</t>
        </is>
      </c>
    </row>
    <row r="902">
      <c r="A902" s="5" t="inlineStr">
        <is>
          <t>Particles</t>
        </is>
      </c>
      <c r="B902" s="5" t="inlineStr">
        <is>
          <t>Positions</t>
        </is>
      </c>
      <c r="D902" s="5" t="inlineStr">
        <is>
          <t>Velocities</t>
        </is>
      </c>
      <c r="F902" t="inlineStr">
        <is>
          <t>Functional Value</t>
        </is>
      </c>
      <c r="G902" s="5" t="inlineStr">
        <is>
          <t>Local Best</t>
        </is>
      </c>
      <c r="I902" s="5" t="inlineStr">
        <is>
          <t>Global Best</t>
        </is>
      </c>
    </row>
    <row r="903">
      <c r="B903" s="5" t="inlineStr">
        <is>
          <t>x1</t>
        </is>
      </c>
      <c r="C903" s="5" t="inlineStr">
        <is>
          <t>x2</t>
        </is>
      </c>
      <c r="D903" s="5" t="inlineStr">
        <is>
          <t>v1</t>
        </is>
      </c>
      <c r="E903" s="5" t="inlineStr">
        <is>
          <t>v2</t>
        </is>
      </c>
      <c r="G903" s="5" t="inlineStr">
        <is>
          <t>P_lb_1</t>
        </is>
      </c>
      <c r="H903" s="5" t="inlineStr">
        <is>
          <t>P_lb_2</t>
        </is>
      </c>
      <c r="I903" s="5" t="inlineStr">
        <is>
          <t>P_gb_1</t>
        </is>
      </c>
      <c r="J903" s="5" t="inlineStr">
        <is>
          <t>P_gb_2</t>
        </is>
      </c>
    </row>
    <row r="904">
      <c r="A904" t="n">
        <v>1</v>
      </c>
      <c r="B904" s="3" t="n">
        <v>0.211</v>
      </c>
      <c r="C904" s="3" t="n">
        <v>3.329</v>
      </c>
      <c r="D904" t="n">
        <v>-1.022481</v>
      </c>
      <c r="E904" t="n">
        <v>1.878129</v>
      </c>
      <c r="F904" s="4" t="n">
        <v>0.534</v>
      </c>
      <c r="G904" t="n">
        <v>1.233</v>
      </c>
      <c r="H904" t="n">
        <v>1.451</v>
      </c>
      <c r="I904" t="n">
        <v>0.211</v>
      </c>
      <c r="J904" t="n">
        <v>3.329</v>
      </c>
    </row>
    <row r="905">
      <c r="A905" t="n">
        <v>2</v>
      </c>
      <c r="B905" t="n">
        <v>-1.986</v>
      </c>
      <c r="C905" t="n">
        <v>1.175</v>
      </c>
      <c r="D905" t="n">
        <v>-1.075014</v>
      </c>
      <c r="E905" t="n">
        <v>0.3465840000000001</v>
      </c>
      <c r="F905" t="n">
        <v>3.652</v>
      </c>
      <c r="G905" t="n">
        <v>-0.911</v>
      </c>
      <c r="H905" t="n">
        <v>0.828</v>
      </c>
      <c r="I905" t="n">
        <v>0.211</v>
      </c>
      <c r="J905" t="n">
        <v>3.329</v>
      </c>
    </row>
    <row r="906">
      <c r="A906" t="n">
        <v>3</v>
      </c>
      <c r="B906" t="n">
        <v>-0.779</v>
      </c>
      <c r="C906" t="n">
        <v>-1.107</v>
      </c>
      <c r="D906" t="n">
        <v>-0.586216</v>
      </c>
      <c r="E906" t="n">
        <v>-1.316711999999999</v>
      </c>
      <c r="F906" t="n">
        <v>4.408</v>
      </c>
      <c r="G906" t="n">
        <v>-0.193</v>
      </c>
      <c r="H906" t="n">
        <v>0.21</v>
      </c>
      <c r="I906" t="n">
        <v>0.211</v>
      </c>
      <c r="J906" t="n">
        <v>3.329</v>
      </c>
    </row>
    <row r="907">
      <c r="A907" t="n">
        <v>4</v>
      </c>
      <c r="B907" t="n">
        <v>-0.639</v>
      </c>
      <c r="C907" t="n">
        <v>1.692</v>
      </c>
      <c r="D907" t="n">
        <v>0</v>
      </c>
      <c r="E907" t="n">
        <v>0</v>
      </c>
      <c r="F907" t="n">
        <v>167.469</v>
      </c>
      <c r="G907" t="n">
        <v>-0.639</v>
      </c>
      <c r="H907" t="n">
        <v>1.692</v>
      </c>
      <c r="I907" t="n">
        <v>0.211</v>
      </c>
      <c r="J907" t="n">
        <v>3.329</v>
      </c>
    </row>
    <row r="908">
      <c r="A908" t="n">
        <v>5</v>
      </c>
      <c r="B908" t="n">
        <v>-2.069</v>
      </c>
      <c r="C908" t="n">
        <v>2.444</v>
      </c>
      <c r="D908" t="n">
        <v>-1.2464895</v>
      </c>
      <c r="E908" t="n">
        <v>1.7788395</v>
      </c>
      <c r="F908" t="n">
        <v>3.339</v>
      </c>
      <c r="G908" t="n">
        <v>-0.823</v>
      </c>
      <c r="H908" t="n">
        <v>0.665</v>
      </c>
      <c r="I908" t="n">
        <v>0.211</v>
      </c>
      <c r="J908" t="n">
        <v>3.329</v>
      </c>
    </row>
    <row r="909">
      <c r="A909" t="n">
        <v>6</v>
      </c>
      <c r="B909" t="n">
        <v>-0.338</v>
      </c>
      <c r="C909" t="n">
        <v>0.316</v>
      </c>
      <c r="D909" t="n">
        <v>-1.28307</v>
      </c>
      <c r="E909" t="n">
        <v>-0.825808</v>
      </c>
      <c r="F909" t="n">
        <v>5.861</v>
      </c>
      <c r="G909" t="n">
        <v>-0.338</v>
      </c>
      <c r="H909" t="n">
        <v>0.316</v>
      </c>
      <c r="I909" t="n">
        <v>0.211</v>
      </c>
      <c r="J909" t="n">
        <v>3.329</v>
      </c>
    </row>
    <row r="910">
      <c r="A910" t="n">
        <v>7</v>
      </c>
      <c r="B910" t="n">
        <v>-0.724</v>
      </c>
      <c r="C910" t="n">
        <v>1.904</v>
      </c>
      <c r="D910" t="n">
        <v>0.07312650000000001</v>
      </c>
      <c r="E910" t="n">
        <v>0.1849979999999998</v>
      </c>
      <c r="F910" t="n">
        <v>120.69</v>
      </c>
      <c r="G910" t="n">
        <v>-0.797</v>
      </c>
      <c r="H910" t="n">
        <v>1.719</v>
      </c>
      <c r="I910" t="n">
        <v>0.211</v>
      </c>
      <c r="J910" t="n">
        <v>3.329</v>
      </c>
    </row>
    <row r="911">
      <c r="A911" t="n">
        <v>8</v>
      </c>
      <c r="B911" t="n">
        <v>-1.287</v>
      </c>
      <c r="C911" t="n">
        <v>3.781</v>
      </c>
      <c r="D911" t="n">
        <v>0.03344400000000014</v>
      </c>
      <c r="E911" t="n">
        <v>2.103528</v>
      </c>
      <c r="F911" t="n">
        <v>5.81</v>
      </c>
      <c r="G911" t="n">
        <v>-1.32</v>
      </c>
      <c r="H911" t="n">
        <v>1.677</v>
      </c>
      <c r="I911" t="n">
        <v>0.211</v>
      </c>
      <c r="J911" t="n">
        <v>3.329</v>
      </c>
    </row>
    <row r="913">
      <c r="A913" s="5" t="inlineStr">
        <is>
          <t>Swarm Generation No:77</t>
        </is>
      </c>
    </row>
    <row r="914">
      <c r="A914" s="5" t="inlineStr">
        <is>
          <t>Particles</t>
        </is>
      </c>
      <c r="B914" s="5" t="inlineStr">
        <is>
          <t>Positions</t>
        </is>
      </c>
      <c r="D914" s="5" t="inlineStr">
        <is>
          <t>Velocities</t>
        </is>
      </c>
      <c r="F914" t="inlineStr">
        <is>
          <t>Functional Value</t>
        </is>
      </c>
      <c r="G914" s="5" t="inlineStr">
        <is>
          <t>Local Best</t>
        </is>
      </c>
      <c r="I914" s="5" t="inlineStr">
        <is>
          <t>Global Best</t>
        </is>
      </c>
    </row>
    <row r="915">
      <c r="B915" s="5" t="inlineStr">
        <is>
          <t>x1</t>
        </is>
      </c>
      <c r="C915" s="5" t="inlineStr">
        <is>
          <t>x2</t>
        </is>
      </c>
      <c r="D915" s="5" t="inlineStr">
        <is>
          <t>v1</t>
        </is>
      </c>
      <c r="E915" s="5" t="inlineStr">
        <is>
          <t>v2</t>
        </is>
      </c>
      <c r="G915" s="5" t="inlineStr">
        <is>
          <t>P_lb_1</t>
        </is>
      </c>
      <c r="H915" s="5" t="inlineStr">
        <is>
          <t>P_lb_2</t>
        </is>
      </c>
      <c r="I915" s="5" t="inlineStr">
        <is>
          <t>P_gb_1</t>
        </is>
      </c>
      <c r="J915" s="5" t="inlineStr">
        <is>
          <t>P_gb_2</t>
        </is>
      </c>
    </row>
    <row r="916">
      <c r="A916" t="n">
        <v>1</v>
      </c>
      <c r="B916" s="3" t="n">
        <v>1.657</v>
      </c>
      <c r="C916" s="3" t="n">
        <v>2.097</v>
      </c>
      <c r="D916" t="n">
        <v>0.424476</v>
      </c>
      <c r="E916" t="n">
        <v>0.6462479999999997</v>
      </c>
      <c r="F916" s="4" t="n">
        <v>0.534</v>
      </c>
      <c r="G916" t="n">
        <v>1.233</v>
      </c>
      <c r="H916" t="n">
        <v>1.451</v>
      </c>
      <c r="I916" t="n">
        <v>1.657</v>
      </c>
      <c r="J916" t="n">
        <v>2.097</v>
      </c>
    </row>
    <row r="917">
      <c r="A917" t="n">
        <v>2</v>
      </c>
      <c r="B917" t="n">
        <v>-1.644</v>
      </c>
      <c r="C917" t="n">
        <v>-0.976</v>
      </c>
      <c r="D917" t="n">
        <v>-0.7327790000000001</v>
      </c>
      <c r="E917" t="n">
        <v>-1.80444</v>
      </c>
      <c r="F917" t="n">
        <v>3.652</v>
      </c>
      <c r="G917" t="n">
        <v>-0.911</v>
      </c>
      <c r="H917" t="n">
        <v>0.828</v>
      </c>
      <c r="I917" t="n">
        <v>1.657</v>
      </c>
      <c r="J917" t="n">
        <v>2.097</v>
      </c>
    </row>
    <row r="918">
      <c r="A918" t="n">
        <v>3</v>
      </c>
      <c r="B918" t="n">
        <v>-2.711</v>
      </c>
      <c r="C918" t="n">
        <v>1.648</v>
      </c>
      <c r="D918" t="n">
        <v>-2.517548</v>
      </c>
      <c r="E918" t="n">
        <v>1.438188</v>
      </c>
      <c r="F918" t="n">
        <v>4.408</v>
      </c>
      <c r="G918" t="n">
        <v>-0.193</v>
      </c>
      <c r="H918" t="n">
        <v>0.21</v>
      </c>
      <c r="I918" t="n">
        <v>1.657</v>
      </c>
      <c r="J918" t="n">
        <v>2.097</v>
      </c>
    </row>
    <row r="919">
      <c r="A919" t="n">
        <v>4</v>
      </c>
      <c r="B919" t="n">
        <v>-0.639</v>
      </c>
      <c r="C919" t="n">
        <v>1.692</v>
      </c>
      <c r="D919" t="n">
        <v>0</v>
      </c>
      <c r="E919" t="n">
        <v>0</v>
      </c>
      <c r="F919" t="n">
        <v>167.469</v>
      </c>
      <c r="G919" t="n">
        <v>-0.639</v>
      </c>
      <c r="H919" t="n">
        <v>1.692</v>
      </c>
      <c r="I919" t="n">
        <v>1.657</v>
      </c>
      <c r="J919" t="n">
        <v>2.097</v>
      </c>
    </row>
    <row r="920">
      <c r="A920" t="n">
        <v>5</v>
      </c>
      <c r="B920" t="n">
        <v>-3.451</v>
      </c>
      <c r="C920" t="n">
        <v>2.353</v>
      </c>
      <c r="D920" t="n">
        <v>-2.627897</v>
      </c>
      <c r="E920" t="n">
        <v>1.687898</v>
      </c>
      <c r="F920" t="n">
        <v>3.339</v>
      </c>
      <c r="G920" t="n">
        <v>-0.823</v>
      </c>
      <c r="H920" t="n">
        <v>0.665</v>
      </c>
      <c r="I920" t="n">
        <v>1.657</v>
      </c>
      <c r="J920" t="n">
        <v>2.097</v>
      </c>
    </row>
    <row r="921">
      <c r="A921" t="n">
        <v>6</v>
      </c>
      <c r="B921" t="n">
        <v>-0.697</v>
      </c>
      <c r="C921" t="n">
        <v>-0.415</v>
      </c>
      <c r="D921" t="n">
        <v>-0.3594255</v>
      </c>
      <c r="E921" t="n">
        <v>-0.730785</v>
      </c>
      <c r="F921" t="n">
        <v>5.861</v>
      </c>
      <c r="G921" t="n">
        <v>-0.338</v>
      </c>
      <c r="H921" t="n">
        <v>0.316</v>
      </c>
      <c r="I921" t="n">
        <v>1.657</v>
      </c>
      <c r="J921" t="n">
        <v>2.097</v>
      </c>
    </row>
    <row r="922">
      <c r="A922" t="n">
        <v>7</v>
      </c>
      <c r="B922" t="n">
        <v>-0.704</v>
      </c>
      <c r="C922" t="n">
        <v>1.819</v>
      </c>
      <c r="D922" t="n">
        <v>0.09327750000000001</v>
      </c>
      <c r="E922" t="n">
        <v>0.1004309999999996</v>
      </c>
      <c r="F922" t="n">
        <v>120.69</v>
      </c>
      <c r="G922" t="n">
        <v>-0.797</v>
      </c>
      <c r="H922" t="n">
        <v>1.719</v>
      </c>
      <c r="I922" t="n">
        <v>1.657</v>
      </c>
      <c r="J922" t="n">
        <v>2.097</v>
      </c>
    </row>
    <row r="923">
      <c r="A923" t="n">
        <v>8</v>
      </c>
      <c r="B923" t="n">
        <v>-1.216</v>
      </c>
      <c r="C923" t="n">
        <v>2.062</v>
      </c>
      <c r="D923" t="n">
        <v>0.1042620000000002</v>
      </c>
      <c r="E923" t="n">
        <v>0.3845789999999999</v>
      </c>
      <c r="F923" t="n">
        <v>5.81</v>
      </c>
      <c r="G923" t="n">
        <v>-1.32</v>
      </c>
      <c r="H923" t="n">
        <v>1.677</v>
      </c>
      <c r="I923" t="n">
        <v>1.657</v>
      </c>
      <c r="J923" t="n">
        <v>2.097</v>
      </c>
    </row>
    <row r="925">
      <c r="A925" s="5" t="inlineStr">
        <is>
          <t>Swarm Generation No:78</t>
        </is>
      </c>
    </row>
    <row r="926">
      <c r="A926" s="5" t="inlineStr">
        <is>
          <t>Particles</t>
        </is>
      </c>
      <c r="B926" s="5" t="inlineStr">
        <is>
          <t>Positions</t>
        </is>
      </c>
      <c r="D926" s="5" t="inlineStr">
        <is>
          <t>Velocities</t>
        </is>
      </c>
      <c r="F926" t="inlineStr">
        <is>
          <t>Functional Value</t>
        </is>
      </c>
      <c r="G926" s="5" t="inlineStr">
        <is>
          <t>Local Best</t>
        </is>
      </c>
      <c r="I926" s="5" t="inlineStr">
        <is>
          <t>Global Best</t>
        </is>
      </c>
    </row>
    <row r="927">
      <c r="B927" s="5" t="inlineStr">
        <is>
          <t>x1</t>
        </is>
      </c>
      <c r="C927" s="5" t="inlineStr">
        <is>
          <t>x2</t>
        </is>
      </c>
      <c r="D927" s="5" t="inlineStr">
        <is>
          <t>v1</t>
        </is>
      </c>
      <c r="E927" s="5" t="inlineStr">
        <is>
          <t>v2</t>
        </is>
      </c>
      <c r="G927" s="5" t="inlineStr">
        <is>
          <t>P_lb_1</t>
        </is>
      </c>
      <c r="H927" s="5" t="inlineStr">
        <is>
          <t>P_lb_2</t>
        </is>
      </c>
      <c r="I927" s="5" t="inlineStr">
        <is>
          <t>P_gb_1</t>
        </is>
      </c>
      <c r="J927" s="5" t="inlineStr">
        <is>
          <t>P_gb_2</t>
        </is>
      </c>
    </row>
    <row r="928">
      <c r="A928" t="n">
        <v>1</v>
      </c>
      <c r="B928" s="3" t="n">
        <v>0.106</v>
      </c>
      <c r="C928" s="3" t="n">
        <v>3.338</v>
      </c>
      <c r="D928" t="n">
        <v>-1.1272335</v>
      </c>
      <c r="E928" t="n">
        <v>1.88667</v>
      </c>
      <c r="F928" s="4" t="n">
        <v>0.534</v>
      </c>
      <c r="G928" t="n">
        <v>1.233</v>
      </c>
      <c r="H928" t="n">
        <v>1.451</v>
      </c>
      <c r="I928" t="n">
        <v>0.106</v>
      </c>
      <c r="J928" t="n">
        <v>3.338</v>
      </c>
    </row>
    <row r="929">
      <c r="A929" t="n">
        <v>2</v>
      </c>
      <c r="B929" t="n">
        <v>-2.293</v>
      </c>
      <c r="C929" t="n">
        <v>-0.369</v>
      </c>
      <c r="D929" t="n">
        <v>-1.382371</v>
      </c>
      <c r="E929" t="n">
        <v>-1.197468</v>
      </c>
      <c r="F929" t="n">
        <v>3.652</v>
      </c>
      <c r="G929" t="n">
        <v>-0.911</v>
      </c>
      <c r="H929" t="n">
        <v>0.828</v>
      </c>
      <c r="I929" t="n">
        <v>0.106</v>
      </c>
      <c r="J929" t="n">
        <v>3.338</v>
      </c>
    </row>
    <row r="930">
      <c r="A930" t="n">
        <v>3</v>
      </c>
      <c r="B930" t="n">
        <v>-2.927</v>
      </c>
      <c r="C930" t="n">
        <v>2.032</v>
      </c>
      <c r="D930" t="n">
        <v>-2.73412</v>
      </c>
      <c r="E930" t="n">
        <v>1.821804</v>
      </c>
      <c r="F930" t="n">
        <v>4.408</v>
      </c>
      <c r="G930" t="n">
        <v>-0.193</v>
      </c>
      <c r="H930" t="n">
        <v>0.21</v>
      </c>
      <c r="I930" t="n">
        <v>0.106</v>
      </c>
      <c r="J930" t="n">
        <v>3.338</v>
      </c>
    </row>
    <row r="931">
      <c r="A931" t="n">
        <v>4</v>
      </c>
      <c r="B931" t="n">
        <v>-0.639</v>
      </c>
      <c r="C931" t="n">
        <v>1.692</v>
      </c>
      <c r="D931" t="n">
        <v>0</v>
      </c>
      <c r="E931" t="n">
        <v>0</v>
      </c>
      <c r="F931" t="n">
        <v>167.469</v>
      </c>
      <c r="G931" t="n">
        <v>-0.639</v>
      </c>
      <c r="H931" t="n">
        <v>1.692</v>
      </c>
      <c r="I931" t="n">
        <v>0.106</v>
      </c>
      <c r="J931" t="n">
        <v>3.338</v>
      </c>
    </row>
    <row r="932">
      <c r="A932" t="n">
        <v>5</v>
      </c>
      <c r="B932" t="n">
        <v>-1.147</v>
      </c>
      <c r="C932" t="n">
        <v>1.814</v>
      </c>
      <c r="D932" t="n">
        <v>-0.3243550000000002</v>
      </c>
      <c r="E932" t="n">
        <v>1.149345</v>
      </c>
      <c r="F932" t="n">
        <v>3.339</v>
      </c>
      <c r="G932" t="n">
        <v>-0.823</v>
      </c>
      <c r="H932" t="n">
        <v>0.665</v>
      </c>
      <c r="I932" t="n">
        <v>0.106</v>
      </c>
      <c r="J932" t="n">
        <v>3.338</v>
      </c>
    </row>
    <row r="933">
      <c r="A933" t="n">
        <v>6</v>
      </c>
      <c r="B933" t="n">
        <v>-0.464</v>
      </c>
      <c r="C933" t="n">
        <v>0.702</v>
      </c>
      <c r="D933" t="n">
        <v>-0.1256885</v>
      </c>
      <c r="E933" t="n">
        <v>0.386355</v>
      </c>
      <c r="F933" t="n">
        <v>5.861</v>
      </c>
      <c r="G933" t="n">
        <v>-0.338</v>
      </c>
      <c r="H933" t="n">
        <v>0.316</v>
      </c>
      <c r="I933" t="n">
        <v>0.106</v>
      </c>
      <c r="J933" t="n">
        <v>3.338</v>
      </c>
    </row>
    <row r="934">
      <c r="A934" t="n">
        <v>7</v>
      </c>
      <c r="B934" t="n">
        <v>-0.601</v>
      </c>
      <c r="C934" t="n">
        <v>1.87</v>
      </c>
      <c r="D934" t="n">
        <v>0.1963730000000001</v>
      </c>
      <c r="E934" t="n">
        <v>0.1510244999999999</v>
      </c>
      <c r="F934" t="n">
        <v>120.69</v>
      </c>
      <c r="G934" t="n">
        <v>-0.797</v>
      </c>
      <c r="H934" t="n">
        <v>1.719</v>
      </c>
      <c r="I934" t="n">
        <v>0.106</v>
      </c>
      <c r="J934" t="n">
        <v>3.338</v>
      </c>
    </row>
    <row r="935">
      <c r="A935" t="n">
        <v>8</v>
      </c>
      <c r="B935" t="n">
        <v>-1.465</v>
      </c>
      <c r="C935" t="n">
        <v>3.182</v>
      </c>
      <c r="D935" t="n">
        <v>-0.1448084999999997</v>
      </c>
      <c r="E935" t="n">
        <v>1.50531</v>
      </c>
      <c r="F935" t="n">
        <v>5.81</v>
      </c>
      <c r="G935" t="n">
        <v>-1.32</v>
      </c>
      <c r="H935" t="n">
        <v>1.677</v>
      </c>
      <c r="I935" t="n">
        <v>0.106</v>
      </c>
      <c r="J935" t="n">
        <v>3.338</v>
      </c>
    </row>
    <row r="937">
      <c r="A937" s="5" t="inlineStr">
        <is>
          <t>Swarm Generation No:79</t>
        </is>
      </c>
    </row>
    <row r="938">
      <c r="A938" s="5" t="inlineStr">
        <is>
          <t>Particles</t>
        </is>
      </c>
      <c r="B938" s="5" t="inlineStr">
        <is>
          <t>Positions</t>
        </is>
      </c>
      <c r="D938" s="5" t="inlineStr">
        <is>
          <t>Velocities</t>
        </is>
      </c>
      <c r="F938" t="inlineStr">
        <is>
          <t>Functional Value</t>
        </is>
      </c>
      <c r="G938" s="5" t="inlineStr">
        <is>
          <t>Local Best</t>
        </is>
      </c>
      <c r="I938" s="5" t="inlineStr">
        <is>
          <t>Global Best</t>
        </is>
      </c>
    </row>
    <row r="939">
      <c r="B939" s="5" t="inlineStr">
        <is>
          <t>x1</t>
        </is>
      </c>
      <c r="C939" s="5" t="inlineStr">
        <is>
          <t>x2</t>
        </is>
      </c>
      <c r="D939" s="5" t="inlineStr">
        <is>
          <t>v1</t>
        </is>
      </c>
      <c r="E939" s="5" t="inlineStr">
        <is>
          <t>v2</t>
        </is>
      </c>
      <c r="G939" s="5" t="inlineStr">
        <is>
          <t>P_lb_1</t>
        </is>
      </c>
      <c r="H939" s="5" t="inlineStr">
        <is>
          <t>P_lb_2</t>
        </is>
      </c>
      <c r="I939" s="5" t="inlineStr">
        <is>
          <t>P_gb_1</t>
        </is>
      </c>
      <c r="J939" s="5" t="inlineStr">
        <is>
          <t>P_gb_2</t>
        </is>
      </c>
    </row>
    <row r="940">
      <c r="A940" t="n">
        <v>1</v>
      </c>
      <c r="B940" s="3" t="n">
        <v>0.402</v>
      </c>
      <c r="C940" s="3" t="n">
        <v>2.89</v>
      </c>
      <c r="D940" t="n">
        <v>-0.8308890000000001</v>
      </c>
      <c r="E940" t="n">
        <v>1.438568</v>
      </c>
      <c r="F940" s="4" t="n">
        <v>0.534</v>
      </c>
      <c r="G940" t="n">
        <v>1.233</v>
      </c>
      <c r="H940" t="n">
        <v>1.451</v>
      </c>
      <c r="I940" t="n">
        <v>0.402</v>
      </c>
      <c r="J940" t="n">
        <v>2.89</v>
      </c>
    </row>
    <row r="941">
      <c r="A941" t="n">
        <v>2</v>
      </c>
      <c r="B941" t="n">
        <v>-0.825</v>
      </c>
      <c r="C941" t="n">
        <v>-3.241</v>
      </c>
      <c r="D941" t="n">
        <v>0.08630900000000002</v>
      </c>
      <c r="E941" t="n">
        <v>-4.069068</v>
      </c>
      <c r="F941" t="n">
        <v>3.652</v>
      </c>
      <c r="G941" t="n">
        <v>-0.911</v>
      </c>
      <c r="H941" t="n">
        <v>0.828</v>
      </c>
      <c r="I941" t="n">
        <v>0.402</v>
      </c>
      <c r="J941" t="n">
        <v>2.89</v>
      </c>
    </row>
    <row r="942">
      <c r="A942" t="n">
        <v>3</v>
      </c>
      <c r="B942" t="n">
        <v>-1.809</v>
      </c>
      <c r="C942" t="n">
        <v>0.276</v>
      </c>
      <c r="D942" t="n">
        <v>-1.616472</v>
      </c>
      <c r="E942" t="n">
        <v>0.06586799999999993</v>
      </c>
      <c r="F942" t="n">
        <v>4.408</v>
      </c>
      <c r="G942" t="n">
        <v>-0.193</v>
      </c>
      <c r="H942" t="n">
        <v>0.21</v>
      </c>
      <c r="I942" t="n">
        <v>0.402</v>
      </c>
      <c r="J942" t="n">
        <v>2.89</v>
      </c>
    </row>
    <row r="943">
      <c r="A943" t="n">
        <v>4</v>
      </c>
      <c r="B943" t="n">
        <v>-0.639</v>
      </c>
      <c r="C943" t="n">
        <v>1.692</v>
      </c>
      <c r="D943" t="n">
        <v>0</v>
      </c>
      <c r="E943" t="n">
        <v>0</v>
      </c>
      <c r="F943" t="n">
        <v>167.469</v>
      </c>
      <c r="G943" t="n">
        <v>-0.639</v>
      </c>
      <c r="H943" t="n">
        <v>1.692</v>
      </c>
      <c r="I943" t="n">
        <v>0.402</v>
      </c>
      <c r="J943" t="n">
        <v>2.89</v>
      </c>
    </row>
    <row r="944">
      <c r="A944" t="n">
        <v>5</v>
      </c>
      <c r="B944" t="n">
        <v>-2.542</v>
      </c>
      <c r="C944" t="n">
        <v>1.94</v>
      </c>
      <c r="D944" t="n">
        <v>-1.7188955</v>
      </c>
      <c r="E944" t="n">
        <v>1.2750795</v>
      </c>
      <c r="F944" t="n">
        <v>3.339</v>
      </c>
      <c r="G944" t="n">
        <v>-0.823</v>
      </c>
      <c r="H944" t="n">
        <v>0.665</v>
      </c>
      <c r="I944" t="n">
        <v>0.402</v>
      </c>
      <c r="J944" t="n">
        <v>2.89</v>
      </c>
    </row>
    <row r="945">
      <c r="A945" t="n">
        <v>6</v>
      </c>
      <c r="B945" t="n">
        <v>0.029</v>
      </c>
      <c r="C945" t="n">
        <v>0.699</v>
      </c>
      <c r="D945" t="n">
        <v>0.3665130000000001</v>
      </c>
      <c r="E945" t="n">
        <v>0.3831299999999999</v>
      </c>
      <c r="F945" t="n">
        <v>5.861</v>
      </c>
      <c r="G945" t="n">
        <v>-0.338</v>
      </c>
      <c r="H945" t="n">
        <v>0.316</v>
      </c>
      <c r="I945" t="n">
        <v>0.402</v>
      </c>
      <c r="J945" t="n">
        <v>2.89</v>
      </c>
    </row>
    <row r="946">
      <c r="A946" t="n">
        <v>7</v>
      </c>
      <c r="B946" t="n">
        <v>-0.412</v>
      </c>
      <c r="C946" t="n">
        <v>1.784</v>
      </c>
      <c r="D946" t="n">
        <v>0.3845370000000001</v>
      </c>
      <c r="E946" t="n">
        <v>0.06457349999999973</v>
      </c>
      <c r="F946" t="n">
        <v>120.69</v>
      </c>
      <c r="G946" t="n">
        <v>-0.797</v>
      </c>
      <c r="H946" t="n">
        <v>1.719</v>
      </c>
      <c r="I946" t="n">
        <v>0.402</v>
      </c>
      <c r="J946" t="n">
        <v>2.89</v>
      </c>
    </row>
    <row r="947">
      <c r="A947" t="n">
        <v>8</v>
      </c>
      <c r="B947" t="n">
        <v>-1.684</v>
      </c>
      <c r="C947" t="n">
        <v>5</v>
      </c>
      <c r="D947" t="n">
        <v>-0.3639209999999997</v>
      </c>
      <c r="E947" t="n">
        <v>4.072119000000001</v>
      </c>
      <c r="F947" t="n">
        <v>5.81</v>
      </c>
      <c r="G947" t="n">
        <v>-1.32</v>
      </c>
      <c r="H947" t="n">
        <v>1.677</v>
      </c>
      <c r="I947" t="n">
        <v>0.402</v>
      </c>
      <c r="J947" t="n">
        <v>2.89</v>
      </c>
    </row>
    <row r="949">
      <c r="A949" s="5" t="inlineStr">
        <is>
          <t>Swarm Generation No:80</t>
        </is>
      </c>
    </row>
    <row r="950">
      <c r="A950" s="5" t="inlineStr">
        <is>
          <t>Particles</t>
        </is>
      </c>
      <c r="B950" s="5" t="inlineStr">
        <is>
          <t>Positions</t>
        </is>
      </c>
      <c r="D950" s="5" t="inlineStr">
        <is>
          <t>Velocities</t>
        </is>
      </c>
      <c r="F950" t="inlineStr">
        <is>
          <t>Functional Value</t>
        </is>
      </c>
      <c r="G950" s="5" t="inlineStr">
        <is>
          <t>Local Best</t>
        </is>
      </c>
      <c r="I950" s="5" t="inlineStr">
        <is>
          <t>Global Best</t>
        </is>
      </c>
    </row>
    <row r="951">
      <c r="B951" s="5" t="inlineStr">
        <is>
          <t>x1</t>
        </is>
      </c>
      <c r="C951" s="5" t="inlineStr">
        <is>
          <t>x2</t>
        </is>
      </c>
      <c r="D951" s="5" t="inlineStr">
        <is>
          <t>v1</t>
        </is>
      </c>
      <c r="E951" s="5" t="inlineStr">
        <is>
          <t>v2</t>
        </is>
      </c>
      <c r="G951" s="5" t="inlineStr">
        <is>
          <t>P_lb_1</t>
        </is>
      </c>
      <c r="H951" s="5" t="inlineStr">
        <is>
          <t>P_lb_2</t>
        </is>
      </c>
      <c r="I951" s="5" t="inlineStr">
        <is>
          <t>P_gb_1</t>
        </is>
      </c>
      <c r="J951" s="5" t="inlineStr">
        <is>
          <t>P_gb_2</t>
        </is>
      </c>
    </row>
    <row r="952">
      <c r="A952" t="n">
        <v>1</v>
      </c>
      <c r="B952" s="3" t="n">
        <v>1.267</v>
      </c>
      <c r="C952" s="3" t="n">
        <v>3.568</v>
      </c>
      <c r="D952" t="n">
        <v>0.03425549999999999</v>
      </c>
      <c r="E952" t="n">
        <v>2.116731999999999</v>
      </c>
      <c r="F952" s="4" t="n">
        <v>0.534</v>
      </c>
      <c r="G952" t="n">
        <v>1.233</v>
      </c>
      <c r="H952" t="n">
        <v>1.451</v>
      </c>
      <c r="I952" t="n">
        <v>1.267</v>
      </c>
      <c r="J952" t="n">
        <v>3.568</v>
      </c>
    </row>
    <row r="953">
      <c r="A953" t="n">
        <v>2</v>
      </c>
      <c r="B953" t="n">
        <v>-2.586</v>
      </c>
      <c r="C953" t="n">
        <v>-2.525</v>
      </c>
      <c r="D953" t="n">
        <v>-1.67491</v>
      </c>
      <c r="E953" t="n">
        <v>-3.352536</v>
      </c>
      <c r="F953" t="n">
        <v>3.652</v>
      </c>
      <c r="G953" t="n">
        <v>-0.911</v>
      </c>
      <c r="H953" t="n">
        <v>0.828</v>
      </c>
      <c r="I953" t="n">
        <v>1.267</v>
      </c>
      <c r="J953" t="n">
        <v>3.568</v>
      </c>
    </row>
    <row r="954">
      <c r="A954" t="n">
        <v>3</v>
      </c>
      <c r="B954" t="n">
        <v>-3.309</v>
      </c>
      <c r="C954" t="n">
        <v>-0.696</v>
      </c>
      <c r="D954" t="n">
        <v>-3.115923999999999</v>
      </c>
      <c r="E954" t="n">
        <v>-0.9057959999999996</v>
      </c>
      <c r="F954" t="n">
        <v>4.408</v>
      </c>
      <c r="G954" t="n">
        <v>-0.193</v>
      </c>
      <c r="H954" t="n">
        <v>0.21</v>
      </c>
      <c r="I954" t="n">
        <v>1.267</v>
      </c>
      <c r="J954" t="n">
        <v>3.568</v>
      </c>
    </row>
    <row r="955">
      <c r="A955" t="n">
        <v>4</v>
      </c>
      <c r="B955" t="n">
        <v>-0.639</v>
      </c>
      <c r="C955" t="n">
        <v>1.692</v>
      </c>
      <c r="D955" t="n">
        <v>0</v>
      </c>
      <c r="E955" t="n">
        <v>0</v>
      </c>
      <c r="F955" t="n">
        <v>167.469</v>
      </c>
      <c r="G955" t="n">
        <v>-0.639</v>
      </c>
      <c r="H955" t="n">
        <v>1.692</v>
      </c>
      <c r="I955" t="n">
        <v>1.267</v>
      </c>
      <c r="J955" t="n">
        <v>3.568</v>
      </c>
    </row>
    <row r="956">
      <c r="A956" t="n">
        <v>5</v>
      </c>
      <c r="B956" t="n">
        <v>-3.382</v>
      </c>
      <c r="C956" t="n">
        <v>2.706</v>
      </c>
      <c r="D956" t="n">
        <v>-2.5592055</v>
      </c>
      <c r="E956" t="n">
        <v>2.0413205</v>
      </c>
      <c r="F956" t="n">
        <v>3.339</v>
      </c>
      <c r="G956" t="n">
        <v>-0.823</v>
      </c>
      <c r="H956" t="n">
        <v>0.665</v>
      </c>
      <c r="I956" t="n">
        <v>1.267</v>
      </c>
      <c r="J956" t="n">
        <v>3.568</v>
      </c>
    </row>
    <row r="957">
      <c r="A957" t="n">
        <v>6</v>
      </c>
      <c r="B957" t="n">
        <v>-0.427</v>
      </c>
      <c r="C957" t="n">
        <v>1.842</v>
      </c>
      <c r="D957" t="n">
        <v>-0.08915199999999995</v>
      </c>
      <c r="E957" t="n">
        <v>1.526199</v>
      </c>
      <c r="F957" t="n">
        <v>5.861</v>
      </c>
      <c r="G957" t="n">
        <v>-0.338</v>
      </c>
      <c r="H957" t="n">
        <v>0.316</v>
      </c>
      <c r="I957" t="n">
        <v>1.267</v>
      </c>
      <c r="J957" t="n">
        <v>3.568</v>
      </c>
    </row>
    <row r="958">
      <c r="A958" t="n">
        <v>7</v>
      </c>
      <c r="B958" t="n">
        <v>-0.737</v>
      </c>
      <c r="C958" t="n">
        <v>1.96</v>
      </c>
      <c r="D958" t="n">
        <v>0.05999800000000004</v>
      </c>
      <c r="E958" t="n">
        <v>0.2412584999999998</v>
      </c>
      <c r="F958" t="n">
        <v>120.69</v>
      </c>
      <c r="G958" t="n">
        <v>-0.797</v>
      </c>
      <c r="H958" t="n">
        <v>1.719</v>
      </c>
      <c r="I958" t="n">
        <v>1.267</v>
      </c>
      <c r="J958" t="n">
        <v>3.568</v>
      </c>
    </row>
    <row r="959">
      <c r="A959" t="n">
        <v>8</v>
      </c>
      <c r="B959" t="n">
        <v>-3.604</v>
      </c>
      <c r="C959" t="n">
        <v>5</v>
      </c>
      <c r="D959" t="n">
        <v>-2.284007999999999</v>
      </c>
      <c r="E959" t="n">
        <v>4.377597000000001</v>
      </c>
      <c r="F959" t="n">
        <v>5.81</v>
      </c>
      <c r="G959" t="n">
        <v>-1.32</v>
      </c>
      <c r="H959" t="n">
        <v>1.677</v>
      </c>
      <c r="I959" t="n">
        <v>1.267</v>
      </c>
      <c r="J959" t="n">
        <v>3.568</v>
      </c>
    </row>
    <row r="961">
      <c r="A961" s="5" t="inlineStr">
        <is>
          <t>Swarm Generation No:81</t>
        </is>
      </c>
    </row>
    <row r="962">
      <c r="A962" s="5" t="inlineStr">
        <is>
          <t>Particles</t>
        </is>
      </c>
      <c r="B962" s="5" t="inlineStr">
        <is>
          <t>Positions</t>
        </is>
      </c>
      <c r="D962" s="5" t="inlineStr">
        <is>
          <t>Velocities</t>
        </is>
      </c>
      <c r="F962" t="inlineStr">
        <is>
          <t>Functional Value</t>
        </is>
      </c>
      <c r="G962" s="5" t="inlineStr">
        <is>
          <t>Local Best</t>
        </is>
      </c>
      <c r="I962" s="5" t="inlineStr">
        <is>
          <t>Global Best</t>
        </is>
      </c>
    </row>
    <row r="963">
      <c r="B963" s="5" t="inlineStr">
        <is>
          <t>x1</t>
        </is>
      </c>
      <c r="C963" s="5" t="inlineStr">
        <is>
          <t>x2</t>
        </is>
      </c>
      <c r="D963" s="5" t="inlineStr">
        <is>
          <t>v1</t>
        </is>
      </c>
      <c r="E963" s="5" t="inlineStr">
        <is>
          <t>v2</t>
        </is>
      </c>
      <c r="G963" s="5" t="inlineStr">
        <is>
          <t>P_lb_1</t>
        </is>
      </c>
      <c r="H963" s="5" t="inlineStr">
        <is>
          <t>P_lb_2</t>
        </is>
      </c>
      <c r="I963" s="5" t="inlineStr">
        <is>
          <t>P_gb_1</t>
        </is>
      </c>
      <c r="J963" s="5" t="inlineStr">
        <is>
          <t>P_gb_2</t>
        </is>
      </c>
    </row>
    <row r="964">
      <c r="A964" t="n">
        <v>1</v>
      </c>
      <c r="B964" s="3" t="n">
        <v>-1.709</v>
      </c>
      <c r="C964" s="3" t="n">
        <v>3.977</v>
      </c>
      <c r="D964" t="n">
        <v>-2.942175</v>
      </c>
      <c r="E964" t="n">
        <v>2.525971</v>
      </c>
      <c r="F964" s="4" t="n">
        <v>0.534</v>
      </c>
      <c r="G964" t="n">
        <v>1.233</v>
      </c>
      <c r="H964" t="n">
        <v>1.451</v>
      </c>
      <c r="I964" t="n">
        <v>-1.709</v>
      </c>
      <c r="J964" t="n">
        <v>3.977</v>
      </c>
    </row>
    <row r="965">
      <c r="A965" t="n">
        <v>2</v>
      </c>
      <c r="B965" t="n">
        <v>-1.979</v>
      </c>
      <c r="C965" t="n">
        <v>-0.593</v>
      </c>
      <c r="D965" t="n">
        <v>-1.068061</v>
      </c>
      <c r="E965" t="n">
        <v>-1.420548</v>
      </c>
      <c r="F965" t="n">
        <v>3.652</v>
      </c>
      <c r="G965" t="n">
        <v>-0.911</v>
      </c>
      <c r="H965" t="n">
        <v>0.828</v>
      </c>
      <c r="I965" t="n">
        <v>-1.709</v>
      </c>
      <c r="J965" t="n">
        <v>3.977</v>
      </c>
    </row>
    <row r="966">
      <c r="A966" t="n">
        <v>3</v>
      </c>
      <c r="B966" t="n">
        <v>-3.439</v>
      </c>
      <c r="C966" t="n">
        <v>-3.785</v>
      </c>
      <c r="D966" t="n">
        <v>-3.245951999999999</v>
      </c>
      <c r="E966" t="n">
        <v>-3.995364</v>
      </c>
      <c r="F966" t="n">
        <v>4.408</v>
      </c>
      <c r="G966" t="n">
        <v>-0.193</v>
      </c>
      <c r="H966" t="n">
        <v>0.21</v>
      </c>
      <c r="I966" t="n">
        <v>-1.709</v>
      </c>
      <c r="J966" t="n">
        <v>3.977</v>
      </c>
    </row>
    <row r="967">
      <c r="A967" t="n">
        <v>4</v>
      </c>
      <c r="B967" t="n">
        <v>-0.639</v>
      </c>
      <c r="C967" t="n">
        <v>1.692</v>
      </c>
      <c r="D967" t="n">
        <v>0</v>
      </c>
      <c r="E967" t="n">
        <v>0</v>
      </c>
      <c r="F967" t="n">
        <v>167.469</v>
      </c>
      <c r="G967" t="n">
        <v>-0.639</v>
      </c>
      <c r="H967" t="n">
        <v>1.692</v>
      </c>
      <c r="I967" t="n">
        <v>-1.709</v>
      </c>
      <c r="J967" t="n">
        <v>3.977</v>
      </c>
    </row>
    <row r="968">
      <c r="A968" t="n">
        <v>5</v>
      </c>
      <c r="B968" t="n">
        <v>-2.664</v>
      </c>
      <c r="C968" t="n">
        <v>2.371</v>
      </c>
      <c r="D968" t="n">
        <v>-1.840522</v>
      </c>
      <c r="E968" t="n">
        <v>1.70642</v>
      </c>
      <c r="F968" t="n">
        <v>3.339</v>
      </c>
      <c r="G968" t="n">
        <v>-0.823</v>
      </c>
      <c r="H968" t="n">
        <v>0.665</v>
      </c>
      <c r="I968" t="n">
        <v>-1.709</v>
      </c>
      <c r="J968" t="n">
        <v>3.977</v>
      </c>
    </row>
    <row r="969">
      <c r="A969" t="n">
        <v>6</v>
      </c>
      <c r="B969" t="n">
        <v>0.013</v>
      </c>
      <c r="C969" t="n">
        <v>2.572</v>
      </c>
      <c r="D969" t="n">
        <v>0.3510360000000002</v>
      </c>
      <c r="E969" t="n">
        <v>2.255736999999999</v>
      </c>
      <c r="F969" t="n">
        <v>5.861</v>
      </c>
      <c r="G969" t="n">
        <v>-0.338</v>
      </c>
      <c r="H969" t="n">
        <v>0.316</v>
      </c>
      <c r="I969" t="n">
        <v>-1.709</v>
      </c>
      <c r="J969" t="n">
        <v>3.977</v>
      </c>
    </row>
    <row r="970">
      <c r="A970" t="n">
        <v>7</v>
      </c>
      <c r="B970" t="n">
        <v>-0.6</v>
      </c>
      <c r="C970" t="n">
        <v>1.948</v>
      </c>
      <c r="D970" t="n">
        <v>0.1972980000000001</v>
      </c>
      <c r="E970" t="n">
        <v>0.2287604999999996</v>
      </c>
      <c r="F970" t="n">
        <v>120.69</v>
      </c>
      <c r="G970" t="n">
        <v>-0.797</v>
      </c>
      <c r="H970" t="n">
        <v>1.719</v>
      </c>
      <c r="I970" t="n">
        <v>-1.709</v>
      </c>
      <c r="J970" t="n">
        <v>3.977</v>
      </c>
    </row>
    <row r="971">
      <c r="A971" t="n">
        <v>8</v>
      </c>
      <c r="B971" t="n">
        <v>-5</v>
      </c>
      <c r="C971" t="n">
        <v>1.932</v>
      </c>
      <c r="D971" t="n">
        <v>-3.7478265</v>
      </c>
      <c r="E971" t="n">
        <v>0.2547899999999999</v>
      </c>
      <c r="F971" t="n">
        <v>5.81</v>
      </c>
      <c r="G971" t="n">
        <v>-1.32</v>
      </c>
      <c r="H971" t="n">
        <v>1.677</v>
      </c>
      <c r="I971" t="n">
        <v>-1.709</v>
      </c>
      <c r="J971" t="n">
        <v>3.977</v>
      </c>
    </row>
    <row r="973">
      <c r="A973" s="5" t="inlineStr">
        <is>
          <t>Swarm Generation No:82</t>
        </is>
      </c>
    </row>
    <row r="974">
      <c r="A974" s="5" t="inlineStr">
        <is>
          <t>Particles</t>
        </is>
      </c>
      <c r="B974" s="5" t="inlineStr">
        <is>
          <t>Positions</t>
        </is>
      </c>
      <c r="D974" s="5" t="inlineStr">
        <is>
          <t>Velocities</t>
        </is>
      </c>
      <c r="F974" t="inlineStr">
        <is>
          <t>Functional Value</t>
        </is>
      </c>
      <c r="G974" s="5" t="inlineStr">
        <is>
          <t>Local Best</t>
        </is>
      </c>
      <c r="I974" s="5" t="inlineStr">
        <is>
          <t>Global Best</t>
        </is>
      </c>
    </row>
    <row r="975">
      <c r="B975" s="5" t="inlineStr">
        <is>
          <t>x1</t>
        </is>
      </c>
      <c r="C975" s="5" t="inlineStr">
        <is>
          <t>x2</t>
        </is>
      </c>
      <c r="D975" s="5" t="inlineStr">
        <is>
          <t>v1</t>
        </is>
      </c>
      <c r="E975" s="5" t="inlineStr">
        <is>
          <t>v2</t>
        </is>
      </c>
      <c r="G975" s="5" t="inlineStr">
        <is>
          <t>P_lb_1</t>
        </is>
      </c>
      <c r="H975" s="5" t="inlineStr">
        <is>
          <t>P_lb_2</t>
        </is>
      </c>
      <c r="I975" s="5" t="inlineStr">
        <is>
          <t>P_gb_1</t>
        </is>
      </c>
      <c r="J975" s="5" t="inlineStr">
        <is>
          <t>P_gb_2</t>
        </is>
      </c>
    </row>
    <row r="976">
      <c r="A976" t="n">
        <v>1</v>
      </c>
      <c r="B976" s="3" t="n">
        <v>-0.876</v>
      </c>
      <c r="C976" s="3" t="n">
        <v>3.167</v>
      </c>
      <c r="D976" t="n">
        <v>-2.109312</v>
      </c>
      <c r="E976" t="n">
        <v>1.716274</v>
      </c>
      <c r="F976" s="4" t="n">
        <v>0.534</v>
      </c>
      <c r="G976" t="n">
        <v>1.233</v>
      </c>
      <c r="H976" t="n">
        <v>1.451</v>
      </c>
      <c r="I976" t="n">
        <v>-0.876</v>
      </c>
      <c r="J976" t="n">
        <v>3.167</v>
      </c>
    </row>
    <row r="977">
      <c r="A977" t="n">
        <v>2</v>
      </c>
      <c r="B977" t="n">
        <v>-0.716</v>
      </c>
      <c r="C977" t="n">
        <v>-1.115</v>
      </c>
      <c r="D977" t="n">
        <v>0.194973</v>
      </c>
      <c r="E977" t="n">
        <v>-1.943184</v>
      </c>
      <c r="F977" t="n">
        <v>3.652</v>
      </c>
      <c r="G977" t="n">
        <v>-0.911</v>
      </c>
      <c r="H977" t="n">
        <v>0.828</v>
      </c>
      <c r="I977" t="n">
        <v>-0.876</v>
      </c>
      <c r="J977" t="n">
        <v>3.167</v>
      </c>
    </row>
    <row r="978">
      <c r="A978" t="n">
        <v>3</v>
      </c>
      <c r="B978" t="n">
        <v>-2.722</v>
      </c>
      <c r="C978" t="n">
        <v>-0.214</v>
      </c>
      <c r="D978" t="n">
        <v>-2.528792</v>
      </c>
      <c r="E978" t="n">
        <v>-0.423504</v>
      </c>
      <c r="F978" t="n">
        <v>4.408</v>
      </c>
      <c r="G978" t="n">
        <v>-0.193</v>
      </c>
      <c r="H978" t="n">
        <v>0.21</v>
      </c>
      <c r="I978" t="n">
        <v>-0.876</v>
      </c>
      <c r="J978" t="n">
        <v>3.167</v>
      </c>
    </row>
    <row r="979">
      <c r="A979" t="n">
        <v>4</v>
      </c>
      <c r="B979" t="n">
        <v>-0.639</v>
      </c>
      <c r="C979" t="n">
        <v>1.692</v>
      </c>
      <c r="D979" t="n">
        <v>0</v>
      </c>
      <c r="E979" t="n">
        <v>0</v>
      </c>
      <c r="F979" t="n">
        <v>167.469</v>
      </c>
      <c r="G979" t="n">
        <v>-0.639</v>
      </c>
      <c r="H979" t="n">
        <v>1.692</v>
      </c>
      <c r="I979" t="n">
        <v>-0.876</v>
      </c>
      <c r="J979" t="n">
        <v>3.167</v>
      </c>
    </row>
    <row r="980">
      <c r="A980" t="n">
        <v>5</v>
      </c>
      <c r="B980" t="n">
        <v>-2.626</v>
      </c>
      <c r="C980" t="n">
        <v>2.466</v>
      </c>
      <c r="D980" t="n">
        <v>-1.802833</v>
      </c>
      <c r="E980" t="n">
        <v>1.8007085</v>
      </c>
      <c r="F980" t="n">
        <v>3.339</v>
      </c>
      <c r="G980" t="n">
        <v>-0.823</v>
      </c>
      <c r="H980" t="n">
        <v>0.665</v>
      </c>
      <c r="I980" t="n">
        <v>-0.876</v>
      </c>
      <c r="J980" t="n">
        <v>3.167</v>
      </c>
    </row>
    <row r="981">
      <c r="A981" t="n">
        <v>6</v>
      </c>
      <c r="B981" t="n">
        <v>-0.306</v>
      </c>
      <c r="C981" t="n">
        <v>-2.291</v>
      </c>
      <c r="D981" t="n">
        <v>0.03167150000000002</v>
      </c>
      <c r="E981" t="n">
        <v>-2.606746000000001</v>
      </c>
      <c r="F981" t="n">
        <v>5.861</v>
      </c>
      <c r="G981" t="n">
        <v>-0.338</v>
      </c>
      <c r="H981" t="n">
        <v>0.316</v>
      </c>
      <c r="I981" t="n">
        <v>-0.876</v>
      </c>
      <c r="J981" t="n">
        <v>3.167</v>
      </c>
    </row>
    <row r="982">
      <c r="A982" t="n">
        <v>7</v>
      </c>
      <c r="B982" t="n">
        <v>-0.599</v>
      </c>
      <c r="C982" t="n">
        <v>1.704</v>
      </c>
      <c r="D982" t="n">
        <v>0.1977955</v>
      </c>
      <c r="E982" t="n">
        <v>-0.01451100000000025</v>
      </c>
      <c r="F982" t="n">
        <v>120.69</v>
      </c>
      <c r="G982" t="n">
        <v>-0.797</v>
      </c>
      <c r="H982" t="n">
        <v>1.719</v>
      </c>
      <c r="I982" t="n">
        <v>-0.876</v>
      </c>
      <c r="J982" t="n">
        <v>3.167</v>
      </c>
    </row>
    <row r="983">
      <c r="A983" t="n">
        <v>8</v>
      </c>
      <c r="B983" t="n">
        <v>-5</v>
      </c>
      <c r="C983" t="n">
        <v>4.549</v>
      </c>
      <c r="D983" t="n">
        <v>-4.346336999999999</v>
      </c>
      <c r="E983" t="n">
        <v>2.872269</v>
      </c>
      <c r="F983" t="n">
        <v>5.81</v>
      </c>
      <c r="G983" t="n">
        <v>-1.32</v>
      </c>
      <c r="H983" t="n">
        <v>1.677</v>
      </c>
      <c r="I983" t="n">
        <v>-0.876</v>
      </c>
      <c r="J983" t="n">
        <v>3.167</v>
      </c>
    </row>
    <row r="985">
      <c r="A985" s="5" t="inlineStr">
        <is>
          <t>Swarm Generation No:83</t>
        </is>
      </c>
    </row>
    <row r="986">
      <c r="A986" s="5" t="inlineStr">
        <is>
          <t>Particles</t>
        </is>
      </c>
      <c r="B986" s="5" t="inlineStr">
        <is>
          <t>Positions</t>
        </is>
      </c>
      <c r="D986" s="5" t="inlineStr">
        <is>
          <t>Velocities</t>
        </is>
      </c>
      <c r="F986" t="inlineStr">
        <is>
          <t>Functional Value</t>
        </is>
      </c>
      <c r="G986" s="5" t="inlineStr">
        <is>
          <t>Local Best</t>
        </is>
      </c>
      <c r="I986" s="5" t="inlineStr">
        <is>
          <t>Global Best</t>
        </is>
      </c>
    </row>
    <row r="987">
      <c r="B987" s="5" t="inlineStr">
        <is>
          <t>x1</t>
        </is>
      </c>
      <c r="C987" s="5" t="inlineStr">
        <is>
          <t>x2</t>
        </is>
      </c>
      <c r="D987" s="5" t="inlineStr">
        <is>
          <t>v1</t>
        </is>
      </c>
      <c r="E987" s="5" t="inlineStr">
        <is>
          <t>v2</t>
        </is>
      </c>
      <c r="G987" s="5" t="inlineStr">
        <is>
          <t>P_lb_1</t>
        </is>
      </c>
      <c r="H987" s="5" t="inlineStr">
        <is>
          <t>P_lb_2</t>
        </is>
      </c>
      <c r="I987" s="5" t="inlineStr">
        <is>
          <t>P_gb_1</t>
        </is>
      </c>
      <c r="J987" s="5" t="inlineStr">
        <is>
          <t>P_gb_2</t>
        </is>
      </c>
    </row>
    <row r="988">
      <c r="A988" t="n">
        <v>1</v>
      </c>
      <c r="B988" s="3" t="n">
        <v>0.475</v>
      </c>
      <c r="C988" s="3" t="n">
        <v>2.426</v>
      </c>
      <c r="D988" t="n">
        <v>-0.7584659999999996</v>
      </c>
      <c r="E988" t="n">
        <v>0.9748199999999999</v>
      </c>
      <c r="F988" s="4" t="n">
        <v>0.534</v>
      </c>
      <c r="G988" t="n">
        <v>1.233</v>
      </c>
      <c r="H988" t="n">
        <v>1.451</v>
      </c>
      <c r="I988" t="n">
        <v>0.475</v>
      </c>
      <c r="J988" t="n">
        <v>2.426</v>
      </c>
    </row>
    <row r="989">
      <c r="A989" t="n">
        <v>2</v>
      </c>
      <c r="B989" t="n">
        <v>-1.237</v>
      </c>
      <c r="C989" t="n">
        <v>0.102</v>
      </c>
      <c r="D989" t="n">
        <v>-0.3264640000000001</v>
      </c>
      <c r="E989" t="n">
        <v>-0.7262879999999999</v>
      </c>
      <c r="F989" t="n">
        <v>3.652</v>
      </c>
      <c r="G989" t="n">
        <v>-0.911</v>
      </c>
      <c r="H989" t="n">
        <v>0.828</v>
      </c>
      <c r="I989" t="n">
        <v>0.475</v>
      </c>
      <c r="J989" t="n">
        <v>2.426</v>
      </c>
    </row>
    <row r="990">
      <c r="A990" t="n">
        <v>3</v>
      </c>
      <c r="B990" t="n">
        <v>-1.155</v>
      </c>
      <c r="C990" t="n">
        <v>-3.733</v>
      </c>
      <c r="D990" t="n">
        <v>-0.9617199999999999</v>
      </c>
      <c r="E990" t="n">
        <v>-3.943392000000001</v>
      </c>
      <c r="F990" t="n">
        <v>4.408</v>
      </c>
      <c r="G990" t="n">
        <v>-0.193</v>
      </c>
      <c r="H990" t="n">
        <v>0.21</v>
      </c>
      <c r="I990" t="n">
        <v>0.475</v>
      </c>
      <c r="J990" t="n">
        <v>2.426</v>
      </c>
    </row>
    <row r="991">
      <c r="A991" t="n">
        <v>4</v>
      </c>
      <c r="B991" t="n">
        <v>-0.639</v>
      </c>
      <c r="C991" t="n">
        <v>1.692</v>
      </c>
      <c r="D991" t="n">
        <v>0</v>
      </c>
      <c r="E991" t="n">
        <v>0</v>
      </c>
      <c r="F991" t="n">
        <v>167.469</v>
      </c>
      <c r="G991" t="n">
        <v>-0.639</v>
      </c>
      <c r="H991" t="n">
        <v>1.692</v>
      </c>
      <c r="I991" t="n">
        <v>0.475</v>
      </c>
      <c r="J991" t="n">
        <v>2.426</v>
      </c>
    </row>
    <row r="992">
      <c r="A992" t="n">
        <v>5</v>
      </c>
      <c r="B992" t="n">
        <v>-1.926</v>
      </c>
      <c r="C992" t="n">
        <v>1.492</v>
      </c>
      <c r="D992" t="n">
        <v>-1.103085</v>
      </c>
      <c r="E992" t="n">
        <v>0.8269995</v>
      </c>
      <c r="F992" t="n">
        <v>3.339</v>
      </c>
      <c r="G992" t="n">
        <v>-0.823</v>
      </c>
      <c r="H992" t="n">
        <v>0.665</v>
      </c>
      <c r="I992" t="n">
        <v>0.475</v>
      </c>
      <c r="J992" t="n">
        <v>2.426</v>
      </c>
    </row>
    <row r="993">
      <c r="A993" t="n">
        <v>6</v>
      </c>
      <c r="B993" t="n">
        <v>-0.654</v>
      </c>
      <c r="C993" t="n">
        <v>1.406</v>
      </c>
      <c r="D993" t="n">
        <v>-0.3159275</v>
      </c>
      <c r="E993" t="n">
        <v>1.089706</v>
      </c>
      <c r="F993" t="n">
        <v>5.861</v>
      </c>
      <c r="G993" t="n">
        <v>-0.338</v>
      </c>
      <c r="H993" t="n">
        <v>0.316</v>
      </c>
      <c r="I993" t="n">
        <v>0.475</v>
      </c>
      <c r="J993" t="n">
        <v>2.426</v>
      </c>
    </row>
    <row r="994">
      <c r="A994" t="n">
        <v>7</v>
      </c>
      <c r="B994" t="n">
        <v>-0.643</v>
      </c>
      <c r="C994" t="n">
        <v>1.734</v>
      </c>
      <c r="D994" t="n">
        <v>0.1540985</v>
      </c>
      <c r="E994" t="n">
        <v>0.01524599999999991</v>
      </c>
      <c r="F994" t="n">
        <v>120.69</v>
      </c>
      <c r="G994" t="n">
        <v>-0.797</v>
      </c>
      <c r="H994" t="n">
        <v>1.719</v>
      </c>
      <c r="I994" t="n">
        <v>0.475</v>
      </c>
      <c r="J994" t="n">
        <v>2.426</v>
      </c>
    </row>
    <row r="995">
      <c r="A995" t="n">
        <v>8</v>
      </c>
      <c r="B995" t="n">
        <v>-2.301</v>
      </c>
      <c r="C995" t="n">
        <v>5</v>
      </c>
      <c r="D995" t="n">
        <v>-0.9813224999999994</v>
      </c>
      <c r="E995" t="n">
        <v>4.287546000000001</v>
      </c>
      <c r="F995" t="n">
        <v>5.81</v>
      </c>
      <c r="G995" t="n">
        <v>-1.32</v>
      </c>
      <c r="H995" t="n">
        <v>1.677</v>
      </c>
      <c r="I995" t="n">
        <v>0.475</v>
      </c>
      <c r="J995" t="n">
        <v>2.426</v>
      </c>
    </row>
    <row r="997">
      <c r="A997" s="5" t="inlineStr">
        <is>
          <t>Swarm Generation No:84</t>
        </is>
      </c>
    </row>
    <row r="998">
      <c r="A998" s="5" t="inlineStr">
        <is>
          <t>Particles</t>
        </is>
      </c>
      <c r="B998" s="5" t="inlineStr">
        <is>
          <t>Positions</t>
        </is>
      </c>
      <c r="D998" s="5" t="inlineStr">
        <is>
          <t>Velocities</t>
        </is>
      </c>
      <c r="F998" t="inlineStr">
        <is>
          <t>Functional Value</t>
        </is>
      </c>
      <c r="G998" s="5" t="inlineStr">
        <is>
          <t>Local Best</t>
        </is>
      </c>
      <c r="I998" s="5" t="inlineStr">
        <is>
          <t>Global Best</t>
        </is>
      </c>
    </row>
    <row r="999">
      <c r="B999" s="5" t="inlineStr">
        <is>
          <t>x1</t>
        </is>
      </c>
      <c r="C999" s="5" t="inlineStr">
        <is>
          <t>x2</t>
        </is>
      </c>
      <c r="D999" s="5" t="inlineStr">
        <is>
          <t>v1</t>
        </is>
      </c>
      <c r="E999" s="5" t="inlineStr">
        <is>
          <t>v2</t>
        </is>
      </c>
      <c r="G999" s="5" t="inlineStr">
        <is>
          <t>P_lb_1</t>
        </is>
      </c>
      <c r="H999" s="5" t="inlineStr">
        <is>
          <t>P_lb_2</t>
        </is>
      </c>
      <c r="I999" s="5" t="inlineStr">
        <is>
          <t>P_gb_1</t>
        </is>
      </c>
      <c r="J999" s="5" t="inlineStr">
        <is>
          <t>P_gb_2</t>
        </is>
      </c>
    </row>
    <row r="1000">
      <c r="A1000" t="n">
        <v>1</v>
      </c>
      <c r="B1000" s="3" t="n">
        <v>-1.983</v>
      </c>
      <c r="C1000" s="3" t="n">
        <v>3.081</v>
      </c>
      <c r="D1000" t="n">
        <v>-3.2156985</v>
      </c>
      <c r="E1000" t="n">
        <v>1.630493</v>
      </c>
      <c r="F1000" s="4" t="n">
        <v>0.534</v>
      </c>
      <c r="G1000" t="n">
        <v>1.233</v>
      </c>
      <c r="H1000" t="n">
        <v>1.451</v>
      </c>
      <c r="I1000" t="n">
        <v>-1.983</v>
      </c>
      <c r="J1000" t="n">
        <v>3.081</v>
      </c>
    </row>
    <row r="1001">
      <c r="A1001" t="n">
        <v>2</v>
      </c>
      <c r="B1001" t="n">
        <v>-0.975</v>
      </c>
      <c r="C1001" t="n">
        <v>-2.738</v>
      </c>
      <c r="D1001" t="n">
        <v>-0.06436099999999995</v>
      </c>
      <c r="E1001" t="n">
        <v>-3.566435999999999</v>
      </c>
      <c r="F1001" t="n">
        <v>3.652</v>
      </c>
      <c r="G1001" t="n">
        <v>-0.911</v>
      </c>
      <c r="H1001" t="n">
        <v>0.828</v>
      </c>
      <c r="I1001" t="n">
        <v>-1.983</v>
      </c>
      <c r="J1001" t="n">
        <v>3.081</v>
      </c>
    </row>
    <row r="1002">
      <c r="A1002" t="n">
        <v>3</v>
      </c>
      <c r="B1002" t="n">
        <v>-2.437</v>
      </c>
      <c r="C1002" t="n">
        <v>-2.015</v>
      </c>
      <c r="D1002" t="n">
        <v>-2.244444</v>
      </c>
      <c r="E1002" t="n">
        <v>-2.224932</v>
      </c>
      <c r="F1002" t="n">
        <v>4.408</v>
      </c>
      <c r="G1002" t="n">
        <v>-0.193</v>
      </c>
      <c r="H1002" t="n">
        <v>0.21</v>
      </c>
      <c r="I1002" t="n">
        <v>-1.983</v>
      </c>
      <c r="J1002" t="n">
        <v>3.081</v>
      </c>
    </row>
    <row r="1003">
      <c r="A1003" t="n">
        <v>4</v>
      </c>
      <c r="B1003" t="n">
        <v>-0.639</v>
      </c>
      <c r="C1003" t="n">
        <v>1.692</v>
      </c>
      <c r="D1003" t="n">
        <v>0</v>
      </c>
      <c r="E1003" t="n">
        <v>0</v>
      </c>
      <c r="F1003" t="n">
        <v>167.469</v>
      </c>
      <c r="G1003" t="n">
        <v>-0.639</v>
      </c>
      <c r="H1003" t="n">
        <v>1.692</v>
      </c>
      <c r="I1003" t="n">
        <v>-1.983</v>
      </c>
      <c r="J1003" t="n">
        <v>3.081</v>
      </c>
    </row>
    <row r="1004">
      <c r="A1004" t="n">
        <v>5</v>
      </c>
      <c r="B1004" t="n">
        <v>-3.44</v>
      </c>
      <c r="C1004" t="n">
        <v>1.996</v>
      </c>
      <c r="D1004" t="n">
        <v>-2.6167425</v>
      </c>
      <c r="E1004" t="n">
        <v>1.3307975</v>
      </c>
      <c r="F1004" t="n">
        <v>3.339</v>
      </c>
      <c r="G1004" t="n">
        <v>-0.823</v>
      </c>
      <c r="H1004" t="n">
        <v>0.665</v>
      </c>
      <c r="I1004" t="n">
        <v>-1.983</v>
      </c>
      <c r="J1004" t="n">
        <v>3.081</v>
      </c>
    </row>
    <row r="1005">
      <c r="A1005" t="n">
        <v>6</v>
      </c>
      <c r="B1005" t="n">
        <v>-0.063</v>
      </c>
      <c r="C1005" t="n">
        <v>-1.363</v>
      </c>
      <c r="D1005" t="n">
        <v>0.2748025000000002</v>
      </c>
      <c r="E1005" t="n">
        <v>-1.678548</v>
      </c>
      <c r="F1005" t="n">
        <v>5.861</v>
      </c>
      <c r="G1005" t="n">
        <v>-0.338</v>
      </c>
      <c r="H1005" t="n">
        <v>0.316</v>
      </c>
      <c r="I1005" t="n">
        <v>-1.983</v>
      </c>
      <c r="J1005" t="n">
        <v>3.081</v>
      </c>
    </row>
    <row r="1006">
      <c r="A1006" t="n">
        <v>7</v>
      </c>
      <c r="B1006" t="n">
        <v>-0.731</v>
      </c>
      <c r="C1006" t="n">
        <v>1.727</v>
      </c>
      <c r="D1006" t="n">
        <v>0.06593050000000004</v>
      </c>
      <c r="E1006" t="n">
        <v>0.008059499999999926</v>
      </c>
      <c r="F1006" t="n">
        <v>120.69</v>
      </c>
      <c r="G1006" t="n">
        <v>-0.797</v>
      </c>
      <c r="H1006" t="n">
        <v>1.719</v>
      </c>
      <c r="I1006" t="n">
        <v>-1.983</v>
      </c>
      <c r="J1006" t="n">
        <v>3.081</v>
      </c>
    </row>
    <row r="1007">
      <c r="A1007" t="n">
        <v>8</v>
      </c>
      <c r="B1007" t="n">
        <v>-5</v>
      </c>
      <c r="C1007" t="n">
        <v>4.978</v>
      </c>
      <c r="D1007" t="n">
        <v>-4.165979999999999</v>
      </c>
      <c r="E1007" t="n">
        <v>3.301263</v>
      </c>
      <c r="F1007" t="n">
        <v>5.81</v>
      </c>
      <c r="G1007" t="n">
        <v>-1.32</v>
      </c>
      <c r="H1007" t="n">
        <v>1.677</v>
      </c>
      <c r="I1007" t="n">
        <v>-1.983</v>
      </c>
      <c r="J1007" t="n">
        <v>3.081</v>
      </c>
    </row>
    <row r="1009">
      <c r="A1009" s="5" t="inlineStr">
        <is>
          <t>Swarm Generation No:85</t>
        </is>
      </c>
    </row>
    <row r="1010">
      <c r="A1010" s="5" t="inlineStr">
        <is>
          <t>Particles</t>
        </is>
      </c>
      <c r="B1010" s="5" t="inlineStr">
        <is>
          <t>Positions</t>
        </is>
      </c>
      <c r="D1010" s="5" t="inlineStr">
        <is>
          <t>Velocities</t>
        </is>
      </c>
      <c r="F1010" t="inlineStr">
        <is>
          <t>Functional Value</t>
        </is>
      </c>
      <c r="G1010" s="5" t="inlineStr">
        <is>
          <t>Local Best</t>
        </is>
      </c>
      <c r="I1010" s="5" t="inlineStr">
        <is>
          <t>Global Best</t>
        </is>
      </c>
    </row>
    <row r="1011">
      <c r="B1011" s="5" t="inlineStr">
        <is>
          <t>x1</t>
        </is>
      </c>
      <c r="C1011" s="5" t="inlineStr">
        <is>
          <t>x2</t>
        </is>
      </c>
      <c r="D1011" s="5" t="inlineStr">
        <is>
          <t>v1</t>
        </is>
      </c>
      <c r="E1011" s="5" t="inlineStr">
        <is>
          <t>v2</t>
        </is>
      </c>
      <c r="G1011" s="5" t="inlineStr">
        <is>
          <t>P_lb_1</t>
        </is>
      </c>
      <c r="H1011" s="5" t="inlineStr">
        <is>
          <t>P_lb_2</t>
        </is>
      </c>
      <c r="I1011" s="5" t="inlineStr">
        <is>
          <t>P_gb_1</t>
        </is>
      </c>
      <c r="J1011" s="5" t="inlineStr">
        <is>
          <t>P_gb_2</t>
        </is>
      </c>
    </row>
    <row r="1012">
      <c r="A1012" t="n">
        <v>1</v>
      </c>
      <c r="B1012" s="3" t="n">
        <v>0.858</v>
      </c>
      <c r="C1012" s="3" t="n">
        <v>1.652</v>
      </c>
      <c r="D1012" t="n">
        <v>-0.3754559999999999</v>
      </c>
      <c r="E1012" t="n">
        <v>0.2012279999999999</v>
      </c>
      <c r="F1012" s="4" t="n">
        <v>0.534</v>
      </c>
      <c r="G1012" t="n">
        <v>1.233</v>
      </c>
      <c r="H1012" t="n">
        <v>1.451</v>
      </c>
      <c r="I1012" t="n">
        <v>0.858</v>
      </c>
      <c r="J1012" t="n">
        <v>1.652</v>
      </c>
    </row>
    <row r="1013">
      <c r="A1013" t="n">
        <v>2</v>
      </c>
      <c r="B1013" t="n">
        <v>-2.389</v>
      </c>
      <c r="C1013" t="n">
        <v>0.203</v>
      </c>
      <c r="D1013" t="n">
        <v>-1.47832</v>
      </c>
      <c r="E1013" t="n">
        <v>-0.6251879999999996</v>
      </c>
      <c r="F1013" t="n">
        <v>3.652</v>
      </c>
      <c r="G1013" t="n">
        <v>-0.911</v>
      </c>
      <c r="H1013" t="n">
        <v>0.828</v>
      </c>
      <c r="I1013" t="n">
        <v>0.858</v>
      </c>
      <c r="J1013" t="n">
        <v>1.652</v>
      </c>
    </row>
    <row r="1014">
      <c r="A1014" t="n">
        <v>3</v>
      </c>
      <c r="B1014" t="n">
        <v>-2.555</v>
      </c>
      <c r="C1014" t="n">
        <v>0.409</v>
      </c>
      <c r="D1014" t="n">
        <v>-2.361816</v>
      </c>
      <c r="E1014" t="n">
        <v>0.198588</v>
      </c>
      <c r="F1014" t="n">
        <v>4.408</v>
      </c>
      <c r="G1014" t="n">
        <v>-0.193</v>
      </c>
      <c r="H1014" t="n">
        <v>0.21</v>
      </c>
      <c r="I1014" t="n">
        <v>0.858</v>
      </c>
      <c r="J1014" t="n">
        <v>1.652</v>
      </c>
    </row>
    <row r="1015">
      <c r="A1015" t="n">
        <v>4</v>
      </c>
      <c r="B1015" t="n">
        <v>-0.639</v>
      </c>
      <c r="C1015" t="n">
        <v>1.692</v>
      </c>
      <c r="D1015" t="n">
        <v>0</v>
      </c>
      <c r="E1015" t="n">
        <v>0</v>
      </c>
      <c r="F1015" t="n">
        <v>167.469</v>
      </c>
      <c r="G1015" t="n">
        <v>-0.639</v>
      </c>
      <c r="H1015" t="n">
        <v>1.692</v>
      </c>
      <c r="I1015" t="n">
        <v>0.858</v>
      </c>
      <c r="J1015" t="n">
        <v>1.652</v>
      </c>
    </row>
    <row r="1016">
      <c r="A1016" t="n">
        <v>5</v>
      </c>
      <c r="B1016" t="n">
        <v>-1.927</v>
      </c>
      <c r="C1016" t="n">
        <v>1.161</v>
      </c>
      <c r="D1016" t="n">
        <v>-1.1037015</v>
      </c>
      <c r="E1016" t="n">
        <v>0.4955924999999999</v>
      </c>
      <c r="F1016" t="n">
        <v>3.339</v>
      </c>
      <c r="G1016" t="n">
        <v>-0.823</v>
      </c>
      <c r="H1016" t="n">
        <v>0.665</v>
      </c>
      <c r="I1016" t="n">
        <v>0.858</v>
      </c>
      <c r="J1016" t="n">
        <v>1.652</v>
      </c>
    </row>
    <row r="1017">
      <c r="A1017" t="n">
        <v>6</v>
      </c>
      <c r="B1017" t="n">
        <v>-0.603</v>
      </c>
      <c r="C1017" t="n">
        <v>-0.781</v>
      </c>
      <c r="D1017" t="n">
        <v>-0.264684</v>
      </c>
      <c r="E1017" t="n">
        <v>-1.097446</v>
      </c>
      <c r="F1017" t="n">
        <v>5.861</v>
      </c>
      <c r="G1017" t="n">
        <v>-0.338</v>
      </c>
      <c r="H1017" t="n">
        <v>0.316</v>
      </c>
      <c r="I1017" t="n">
        <v>0.858</v>
      </c>
      <c r="J1017" t="n">
        <v>1.652</v>
      </c>
    </row>
    <row r="1018">
      <c r="A1018" t="n">
        <v>7</v>
      </c>
      <c r="B1018" t="n">
        <v>-0.488</v>
      </c>
      <c r="C1018" t="n">
        <v>1.941</v>
      </c>
      <c r="D1018" t="n">
        <v>0.3091240000000001</v>
      </c>
      <c r="E1018" t="n">
        <v>0.2217794999999997</v>
      </c>
      <c r="F1018" t="n">
        <v>120.69</v>
      </c>
      <c r="G1018" t="n">
        <v>-0.797</v>
      </c>
      <c r="H1018" t="n">
        <v>1.719</v>
      </c>
      <c r="I1018" t="n">
        <v>0.858</v>
      </c>
      <c r="J1018" t="n">
        <v>1.652</v>
      </c>
    </row>
    <row r="1019">
      <c r="A1019" t="n">
        <v>8</v>
      </c>
      <c r="B1019" t="n">
        <v>-3.862</v>
      </c>
      <c r="C1019" t="n">
        <v>5</v>
      </c>
      <c r="D1019" t="n">
        <v>-2.542037999999999</v>
      </c>
      <c r="E1019" t="n">
        <v>4.538319</v>
      </c>
      <c r="F1019" t="n">
        <v>5.81</v>
      </c>
      <c r="G1019" t="n">
        <v>-1.32</v>
      </c>
      <c r="H1019" t="n">
        <v>1.677</v>
      </c>
      <c r="I1019" t="n">
        <v>0.858</v>
      </c>
      <c r="J1019" t="n">
        <v>1.652</v>
      </c>
    </row>
    <row r="1021">
      <c r="A1021" s="5" t="inlineStr">
        <is>
          <t>Swarm Generation No:86</t>
        </is>
      </c>
    </row>
    <row r="1022">
      <c r="A1022" s="5" t="inlineStr">
        <is>
          <t>Particles</t>
        </is>
      </c>
      <c r="B1022" s="5" t="inlineStr">
        <is>
          <t>Positions</t>
        </is>
      </c>
      <c r="D1022" s="5" t="inlineStr">
        <is>
          <t>Velocities</t>
        </is>
      </c>
      <c r="F1022" t="inlineStr">
        <is>
          <t>Functional Value</t>
        </is>
      </c>
      <c r="G1022" s="5" t="inlineStr">
        <is>
          <t>Local Best</t>
        </is>
      </c>
      <c r="I1022" s="5" t="inlineStr">
        <is>
          <t>Global Best</t>
        </is>
      </c>
    </row>
    <row r="1023">
      <c r="B1023" s="5" t="inlineStr">
        <is>
          <t>x1</t>
        </is>
      </c>
      <c r="C1023" s="5" t="inlineStr">
        <is>
          <t>x2</t>
        </is>
      </c>
      <c r="D1023" s="5" t="inlineStr">
        <is>
          <t>v1</t>
        </is>
      </c>
      <c r="E1023" s="5" t="inlineStr">
        <is>
          <t>v2</t>
        </is>
      </c>
      <c r="G1023" s="5" t="inlineStr">
        <is>
          <t>P_lb_1</t>
        </is>
      </c>
      <c r="H1023" s="5" t="inlineStr">
        <is>
          <t>P_lb_2</t>
        </is>
      </c>
      <c r="I1023" s="5" t="inlineStr">
        <is>
          <t>P_gb_1</t>
        </is>
      </c>
      <c r="J1023" s="5" t="inlineStr">
        <is>
          <t>P_gb_2</t>
        </is>
      </c>
    </row>
    <row r="1024">
      <c r="A1024" t="n">
        <v>1</v>
      </c>
      <c r="B1024" s="3" t="n">
        <v>0.5620000000000001</v>
      </c>
      <c r="C1024" s="3" t="n">
        <v>2.514</v>
      </c>
      <c r="D1024" t="n">
        <v>-0.6709035</v>
      </c>
      <c r="E1024" t="n">
        <v>1.06257</v>
      </c>
      <c r="F1024" s="4" t="n">
        <v>0.534</v>
      </c>
      <c r="G1024" t="n">
        <v>1.233</v>
      </c>
      <c r="H1024" t="n">
        <v>1.451</v>
      </c>
      <c r="I1024" t="n">
        <v>0.5620000000000001</v>
      </c>
      <c r="J1024" t="n">
        <v>2.514</v>
      </c>
    </row>
    <row r="1025">
      <c r="A1025" t="n">
        <v>2</v>
      </c>
      <c r="B1025" t="n">
        <v>-1.296</v>
      </c>
      <c r="C1025" t="n">
        <v>0.587</v>
      </c>
      <c r="D1025" t="n">
        <v>-0.3851990000000001</v>
      </c>
      <c r="E1025" t="n">
        <v>-0.240804</v>
      </c>
      <c r="F1025" t="n">
        <v>3.652</v>
      </c>
      <c r="G1025" t="n">
        <v>-0.911</v>
      </c>
      <c r="H1025" t="n">
        <v>0.828</v>
      </c>
      <c r="I1025" t="n">
        <v>0.5620000000000001</v>
      </c>
      <c r="J1025" t="n">
        <v>2.514</v>
      </c>
    </row>
    <row r="1026">
      <c r="A1026" t="n">
        <v>3</v>
      </c>
      <c r="B1026" t="n">
        <v>-1.095</v>
      </c>
      <c r="C1026" t="n">
        <v>0.094</v>
      </c>
      <c r="D1026" t="n">
        <v>-0.902132</v>
      </c>
      <c r="E1026" t="n">
        <v>-0.116412</v>
      </c>
      <c r="F1026" t="n">
        <v>4.408</v>
      </c>
      <c r="G1026" t="n">
        <v>-0.193</v>
      </c>
      <c r="H1026" t="n">
        <v>0.21</v>
      </c>
      <c r="I1026" t="n">
        <v>0.5620000000000001</v>
      </c>
      <c r="J1026" t="n">
        <v>2.514</v>
      </c>
    </row>
    <row r="1027">
      <c r="A1027" t="n">
        <v>4</v>
      </c>
      <c r="B1027" t="n">
        <v>-0.639</v>
      </c>
      <c r="C1027" t="n">
        <v>1.692</v>
      </c>
      <c r="D1027" t="n">
        <v>0</v>
      </c>
      <c r="E1027" t="n">
        <v>0</v>
      </c>
      <c r="F1027" t="n">
        <v>167.469</v>
      </c>
      <c r="G1027" t="n">
        <v>-0.639</v>
      </c>
      <c r="H1027" t="n">
        <v>1.692</v>
      </c>
      <c r="I1027" t="n">
        <v>0.5620000000000001</v>
      </c>
      <c r="J1027" t="n">
        <v>2.514</v>
      </c>
    </row>
    <row r="1028">
      <c r="A1028" t="n">
        <v>5</v>
      </c>
      <c r="B1028" t="n">
        <v>-2.412</v>
      </c>
      <c r="C1028" t="n">
        <v>2.542</v>
      </c>
      <c r="D1028" t="n">
        <v>-1.5887385</v>
      </c>
      <c r="E1028" t="n">
        <v>1.877209</v>
      </c>
      <c r="F1028" t="n">
        <v>3.339</v>
      </c>
      <c r="G1028" t="n">
        <v>-0.823</v>
      </c>
      <c r="H1028" t="n">
        <v>0.665</v>
      </c>
      <c r="I1028" t="n">
        <v>0.5620000000000001</v>
      </c>
      <c r="J1028" t="n">
        <v>2.514</v>
      </c>
    </row>
    <row r="1029">
      <c r="A1029" t="n">
        <v>6</v>
      </c>
      <c r="B1029" t="n">
        <v>-0.502</v>
      </c>
      <c r="C1029" t="n">
        <v>0.5</v>
      </c>
      <c r="D1029" t="n">
        <v>-0.1637475</v>
      </c>
      <c r="E1029" t="n">
        <v>0.1843839999999997</v>
      </c>
      <c r="F1029" t="n">
        <v>5.861</v>
      </c>
      <c r="G1029" t="n">
        <v>-0.338</v>
      </c>
      <c r="H1029" t="n">
        <v>0.316</v>
      </c>
      <c r="I1029" t="n">
        <v>0.5620000000000001</v>
      </c>
      <c r="J1029" t="n">
        <v>2.514</v>
      </c>
    </row>
    <row r="1030">
      <c r="A1030" t="n">
        <v>7</v>
      </c>
      <c r="B1030" t="n">
        <v>-0.709</v>
      </c>
      <c r="C1030" t="n">
        <v>1.994</v>
      </c>
      <c r="D1030" t="n">
        <v>0.08817250000000004</v>
      </c>
      <c r="E1030" t="n">
        <v>0.2748209999999996</v>
      </c>
      <c r="F1030" t="n">
        <v>120.69</v>
      </c>
      <c r="G1030" t="n">
        <v>-0.797</v>
      </c>
      <c r="H1030" t="n">
        <v>1.719</v>
      </c>
      <c r="I1030" t="n">
        <v>0.5620000000000001</v>
      </c>
      <c r="J1030" t="n">
        <v>2.514</v>
      </c>
    </row>
    <row r="1031">
      <c r="A1031" t="n">
        <v>8</v>
      </c>
      <c r="B1031" t="n">
        <v>-3.945</v>
      </c>
      <c r="C1031" t="n">
        <v>3.313</v>
      </c>
      <c r="D1031" t="n">
        <v>-2.624937</v>
      </c>
      <c r="E1031" t="n">
        <v>1.636377</v>
      </c>
      <c r="F1031" t="n">
        <v>5.81</v>
      </c>
      <c r="G1031" t="n">
        <v>-1.32</v>
      </c>
      <c r="H1031" t="n">
        <v>1.677</v>
      </c>
      <c r="I1031" t="n">
        <v>0.5620000000000001</v>
      </c>
      <c r="J1031" t="n">
        <v>2.514</v>
      </c>
    </row>
    <row r="1033">
      <c r="A1033" s="5" t="inlineStr">
        <is>
          <t>Swarm Generation No:87</t>
        </is>
      </c>
    </row>
    <row r="1034">
      <c r="A1034" s="5" t="inlineStr">
        <is>
          <t>Particles</t>
        </is>
      </c>
      <c r="B1034" s="5" t="inlineStr">
        <is>
          <t>Positions</t>
        </is>
      </c>
      <c r="D1034" s="5" t="inlineStr">
        <is>
          <t>Velocities</t>
        </is>
      </c>
      <c r="F1034" t="inlineStr">
        <is>
          <t>Functional Value</t>
        </is>
      </c>
      <c r="G1034" s="5" t="inlineStr">
        <is>
          <t>Local Best</t>
        </is>
      </c>
      <c r="I1034" s="5" t="inlineStr">
        <is>
          <t>Global Best</t>
        </is>
      </c>
    </row>
    <row r="1035">
      <c r="B1035" s="5" t="inlineStr">
        <is>
          <t>x1</t>
        </is>
      </c>
      <c r="C1035" s="5" t="inlineStr">
        <is>
          <t>x2</t>
        </is>
      </c>
      <c r="D1035" s="5" t="inlineStr">
        <is>
          <t>v1</t>
        </is>
      </c>
      <c r="E1035" s="5" t="inlineStr">
        <is>
          <t>v2</t>
        </is>
      </c>
      <c r="G1035" s="5" t="inlineStr">
        <is>
          <t>P_lb_1</t>
        </is>
      </c>
      <c r="H1035" s="5" t="inlineStr">
        <is>
          <t>P_lb_2</t>
        </is>
      </c>
      <c r="I1035" s="5" t="inlineStr">
        <is>
          <t>P_gb_1</t>
        </is>
      </c>
      <c r="J1035" s="5" t="inlineStr">
        <is>
          <t>P_gb_2</t>
        </is>
      </c>
    </row>
    <row r="1036">
      <c r="A1036" t="n">
        <v>1</v>
      </c>
      <c r="B1036" s="3" t="n">
        <v>-1.826</v>
      </c>
      <c r="C1036" s="3" t="n">
        <v>3.658</v>
      </c>
      <c r="D1036" t="n">
        <v>-3.059085</v>
      </c>
      <c r="E1036" t="n">
        <v>2.206868</v>
      </c>
      <c r="F1036" s="4" t="n">
        <v>0.534</v>
      </c>
      <c r="G1036" t="n">
        <v>1.233</v>
      </c>
      <c r="H1036" t="n">
        <v>1.451</v>
      </c>
      <c r="I1036" t="n">
        <v>-1.826</v>
      </c>
      <c r="J1036" t="n">
        <v>3.658</v>
      </c>
    </row>
    <row r="1037">
      <c r="A1037" t="n">
        <v>2</v>
      </c>
      <c r="B1037" t="n">
        <v>-1.968</v>
      </c>
      <c r="C1037" t="n">
        <v>-1.229</v>
      </c>
      <c r="D1037" t="n">
        <v>-1.056664</v>
      </c>
      <c r="E1037" t="n">
        <v>-2.057052</v>
      </c>
      <c r="F1037" t="n">
        <v>3.652</v>
      </c>
      <c r="G1037" t="n">
        <v>-0.911</v>
      </c>
      <c r="H1037" t="n">
        <v>0.828</v>
      </c>
      <c r="I1037" t="n">
        <v>-1.826</v>
      </c>
      <c r="J1037" t="n">
        <v>3.658</v>
      </c>
    </row>
    <row r="1038">
      <c r="A1038" t="n">
        <v>3</v>
      </c>
      <c r="B1038" t="n">
        <v>-3.665</v>
      </c>
      <c r="C1038" t="n">
        <v>-4.79</v>
      </c>
      <c r="D1038" t="n">
        <v>-3.471868</v>
      </c>
      <c r="E1038" t="n">
        <v>-5</v>
      </c>
      <c r="F1038" t="n">
        <v>4.408</v>
      </c>
      <c r="G1038" t="n">
        <v>-0.193</v>
      </c>
      <c r="H1038" t="n">
        <v>0.21</v>
      </c>
      <c r="I1038" t="n">
        <v>-1.826</v>
      </c>
      <c r="J1038" t="n">
        <v>3.658</v>
      </c>
    </row>
    <row r="1039">
      <c r="A1039" t="n">
        <v>4</v>
      </c>
      <c r="B1039" t="n">
        <v>-0.639</v>
      </c>
      <c r="C1039" t="n">
        <v>1.692</v>
      </c>
      <c r="D1039" t="n">
        <v>0</v>
      </c>
      <c r="E1039" t="n">
        <v>0</v>
      </c>
      <c r="F1039" t="n">
        <v>167.469</v>
      </c>
      <c r="G1039" t="n">
        <v>-0.639</v>
      </c>
      <c r="H1039" t="n">
        <v>1.692</v>
      </c>
      <c r="I1039" t="n">
        <v>-1.826</v>
      </c>
      <c r="J1039" t="n">
        <v>3.658</v>
      </c>
    </row>
    <row r="1040">
      <c r="A1040" t="n">
        <v>5</v>
      </c>
      <c r="B1040" t="n">
        <v>-1.331</v>
      </c>
      <c r="C1040" t="n">
        <v>2.733</v>
      </c>
      <c r="D1040" t="n">
        <v>-0.5079150000000001</v>
      </c>
      <c r="E1040" t="n">
        <v>2.06785</v>
      </c>
      <c r="F1040" t="n">
        <v>3.339</v>
      </c>
      <c r="G1040" t="n">
        <v>-0.823</v>
      </c>
      <c r="H1040" t="n">
        <v>0.665</v>
      </c>
      <c r="I1040" t="n">
        <v>-1.826</v>
      </c>
      <c r="J1040" t="n">
        <v>3.658</v>
      </c>
    </row>
    <row r="1041">
      <c r="A1041" t="n">
        <v>6</v>
      </c>
      <c r="B1041" t="n">
        <v>-0.253</v>
      </c>
      <c r="C1041" t="n">
        <v>-1.381</v>
      </c>
      <c r="D1041" t="n">
        <v>0.085092</v>
      </c>
      <c r="E1041" t="n">
        <v>-1.696823</v>
      </c>
      <c r="F1041" t="n">
        <v>5.861</v>
      </c>
      <c r="G1041" t="n">
        <v>-0.338</v>
      </c>
      <c r="H1041" t="n">
        <v>0.316</v>
      </c>
      <c r="I1041" t="n">
        <v>-1.826</v>
      </c>
      <c r="J1041" t="n">
        <v>3.658</v>
      </c>
    </row>
    <row r="1042">
      <c r="A1042" t="n">
        <v>7</v>
      </c>
      <c r="B1042" t="n">
        <v>-0.732</v>
      </c>
      <c r="C1042" t="n">
        <v>1.783</v>
      </c>
      <c r="D1042" t="n">
        <v>0.06456000000000002</v>
      </c>
      <c r="E1042" t="n">
        <v>0.06416699999999988</v>
      </c>
      <c r="F1042" t="n">
        <v>120.69</v>
      </c>
      <c r="G1042" t="n">
        <v>-0.797</v>
      </c>
      <c r="H1042" t="n">
        <v>1.719</v>
      </c>
      <c r="I1042" t="n">
        <v>-1.826</v>
      </c>
      <c r="J1042" t="n">
        <v>3.658</v>
      </c>
    </row>
    <row r="1043">
      <c r="A1043" t="n">
        <v>8</v>
      </c>
      <c r="B1043" t="n">
        <v>-5</v>
      </c>
      <c r="C1043" t="n">
        <v>4.782</v>
      </c>
      <c r="D1043" t="n">
        <v>-4.391876999999998</v>
      </c>
      <c r="E1043" t="n">
        <v>3.104529</v>
      </c>
      <c r="F1043" t="n">
        <v>5.81</v>
      </c>
      <c r="G1043" t="n">
        <v>-1.32</v>
      </c>
      <c r="H1043" t="n">
        <v>1.677</v>
      </c>
      <c r="I1043" t="n">
        <v>-1.826</v>
      </c>
      <c r="J1043" t="n">
        <v>3.658</v>
      </c>
    </row>
    <row r="1045">
      <c r="A1045" s="5" t="inlineStr">
        <is>
          <t>Swarm Generation No:88</t>
        </is>
      </c>
    </row>
    <row r="1046">
      <c r="A1046" s="5" t="inlineStr">
        <is>
          <t>Particles</t>
        </is>
      </c>
      <c r="B1046" s="5" t="inlineStr">
        <is>
          <t>Positions</t>
        </is>
      </c>
      <c r="D1046" s="5" t="inlineStr">
        <is>
          <t>Velocities</t>
        </is>
      </c>
      <c r="F1046" t="inlineStr">
        <is>
          <t>Functional Value</t>
        </is>
      </c>
      <c r="G1046" s="5" t="inlineStr">
        <is>
          <t>Local Best</t>
        </is>
      </c>
      <c r="I1046" s="5" t="inlineStr">
        <is>
          <t>Global Best</t>
        </is>
      </c>
    </row>
    <row r="1047">
      <c r="B1047" s="5" t="inlineStr">
        <is>
          <t>x1</t>
        </is>
      </c>
      <c r="C1047" s="5" t="inlineStr">
        <is>
          <t>x2</t>
        </is>
      </c>
      <c r="D1047" s="5" t="inlineStr">
        <is>
          <t>v1</t>
        </is>
      </c>
      <c r="E1047" s="5" t="inlineStr">
        <is>
          <t>v2</t>
        </is>
      </c>
      <c r="G1047" s="5" t="inlineStr">
        <is>
          <t>P_lb_1</t>
        </is>
      </c>
      <c r="H1047" s="5" t="inlineStr">
        <is>
          <t>P_lb_2</t>
        </is>
      </c>
      <c r="I1047" s="5" t="inlineStr">
        <is>
          <t>P_gb_1</t>
        </is>
      </c>
      <c r="J1047" s="5" t="inlineStr">
        <is>
          <t>P_gb_2</t>
        </is>
      </c>
    </row>
    <row r="1048">
      <c r="A1048" t="n">
        <v>1</v>
      </c>
      <c r="B1048" s="3" t="n">
        <v>-1.998</v>
      </c>
      <c r="C1048" s="3" t="n">
        <v>2.876</v>
      </c>
      <c r="D1048" t="n">
        <v>-3.231309</v>
      </c>
      <c r="E1048" t="n">
        <v>1.424926</v>
      </c>
      <c r="F1048" s="4" t="n">
        <v>0.534</v>
      </c>
      <c r="G1048" t="n">
        <v>1.233</v>
      </c>
      <c r="H1048" t="n">
        <v>1.451</v>
      </c>
      <c r="I1048" t="n">
        <v>-1.998</v>
      </c>
      <c r="J1048" t="n">
        <v>2.876</v>
      </c>
    </row>
    <row r="1049">
      <c r="A1049" t="n">
        <v>2</v>
      </c>
      <c r="B1049" t="n">
        <v>-2.459</v>
      </c>
      <c r="C1049" t="n">
        <v>1.54</v>
      </c>
      <c r="D1049" t="n">
        <v>-1.5475</v>
      </c>
      <c r="E1049" t="n">
        <v>0.711732</v>
      </c>
      <c r="F1049" t="n">
        <v>3.652</v>
      </c>
      <c r="G1049" t="n">
        <v>-0.911</v>
      </c>
      <c r="H1049" t="n">
        <v>0.828</v>
      </c>
      <c r="I1049" t="n">
        <v>-1.998</v>
      </c>
      <c r="J1049" t="n">
        <v>2.876</v>
      </c>
    </row>
    <row r="1050">
      <c r="A1050" t="n">
        <v>3</v>
      </c>
      <c r="B1050" t="n">
        <v>-1.52</v>
      </c>
      <c r="C1050" t="n">
        <v>-0.428</v>
      </c>
      <c r="D1050" t="n">
        <v>-1.327412</v>
      </c>
      <c r="E1050" t="n">
        <v>-0.6382919999999999</v>
      </c>
      <c r="F1050" t="n">
        <v>4.408</v>
      </c>
      <c r="G1050" t="n">
        <v>-0.193</v>
      </c>
      <c r="H1050" t="n">
        <v>0.21</v>
      </c>
      <c r="I1050" t="n">
        <v>-1.998</v>
      </c>
      <c r="J1050" t="n">
        <v>2.876</v>
      </c>
    </row>
    <row r="1051">
      <c r="A1051" t="n">
        <v>4</v>
      </c>
      <c r="B1051" t="n">
        <v>-0.639</v>
      </c>
      <c r="C1051" t="n">
        <v>1.692</v>
      </c>
      <c r="D1051" t="n">
        <v>0</v>
      </c>
      <c r="E1051" t="n">
        <v>0</v>
      </c>
      <c r="F1051" t="n">
        <v>167.469</v>
      </c>
      <c r="G1051" t="n">
        <v>-0.639</v>
      </c>
      <c r="H1051" t="n">
        <v>1.692</v>
      </c>
      <c r="I1051" t="n">
        <v>-1.998</v>
      </c>
      <c r="J1051" t="n">
        <v>2.876</v>
      </c>
    </row>
    <row r="1052">
      <c r="A1052" t="n">
        <v>5</v>
      </c>
      <c r="B1052" t="n">
        <v>-1.549</v>
      </c>
      <c r="C1052" t="n">
        <v>1.263</v>
      </c>
      <c r="D1052" t="n">
        <v>-0.7255750000000002</v>
      </c>
      <c r="E1052" t="n">
        <v>0.5978874999999999</v>
      </c>
      <c r="F1052" t="n">
        <v>3.339</v>
      </c>
      <c r="G1052" t="n">
        <v>-0.823</v>
      </c>
      <c r="H1052" t="n">
        <v>0.665</v>
      </c>
      <c r="I1052" t="n">
        <v>-1.998</v>
      </c>
      <c r="J1052" t="n">
        <v>2.876</v>
      </c>
    </row>
    <row r="1053">
      <c r="A1053" t="n">
        <v>6</v>
      </c>
      <c r="B1053" t="n">
        <v>-0.234</v>
      </c>
      <c r="C1053" t="n">
        <v>-2.41</v>
      </c>
      <c r="D1053" t="n">
        <v>0.1037330000000001</v>
      </c>
      <c r="E1053" t="n">
        <v>-2.725555</v>
      </c>
      <c r="F1053" t="n">
        <v>5.861</v>
      </c>
      <c r="G1053" t="n">
        <v>-0.338</v>
      </c>
      <c r="H1053" t="n">
        <v>0.316</v>
      </c>
      <c r="I1053" t="n">
        <v>-1.998</v>
      </c>
      <c r="J1053" t="n">
        <v>2.876</v>
      </c>
    </row>
    <row r="1054">
      <c r="A1054" t="n">
        <v>7</v>
      </c>
      <c r="B1054" t="n">
        <v>-0.631</v>
      </c>
      <c r="C1054" t="n">
        <v>1.676</v>
      </c>
      <c r="D1054" t="n">
        <v>0.1659660000000001</v>
      </c>
      <c r="E1054" t="n">
        <v>-0.04302750000000027</v>
      </c>
      <c r="F1054" t="n">
        <v>120.69</v>
      </c>
      <c r="G1054" t="n">
        <v>-0.797</v>
      </c>
      <c r="H1054" t="n">
        <v>1.719</v>
      </c>
      <c r="I1054" t="n">
        <v>-1.998</v>
      </c>
      <c r="J1054" t="n">
        <v>2.876</v>
      </c>
    </row>
    <row r="1055">
      <c r="A1055" t="n">
        <v>8</v>
      </c>
      <c r="B1055" t="n">
        <v>-0.358</v>
      </c>
      <c r="C1055" t="n">
        <v>3.408</v>
      </c>
      <c r="D1055" t="n">
        <v>0.9621495000000001</v>
      </c>
      <c r="E1055" t="n">
        <v>1.731456</v>
      </c>
      <c r="F1055" t="n">
        <v>5.81</v>
      </c>
      <c r="G1055" t="n">
        <v>-1.32</v>
      </c>
      <c r="H1055" t="n">
        <v>1.677</v>
      </c>
      <c r="I1055" t="n">
        <v>-1.998</v>
      </c>
      <c r="J1055" t="n">
        <v>2.876</v>
      </c>
    </row>
    <row r="1057">
      <c r="A1057" s="5" t="inlineStr">
        <is>
          <t>Swarm Generation No:89</t>
        </is>
      </c>
    </row>
    <row r="1058">
      <c r="A1058" s="5" t="inlineStr">
        <is>
          <t>Particles</t>
        </is>
      </c>
      <c r="B1058" s="5" t="inlineStr">
        <is>
          <t>Positions</t>
        </is>
      </c>
      <c r="D1058" s="5" t="inlineStr">
        <is>
          <t>Velocities</t>
        </is>
      </c>
      <c r="F1058" t="inlineStr">
        <is>
          <t>Functional Value</t>
        </is>
      </c>
      <c r="G1058" s="5" t="inlineStr">
        <is>
          <t>Local Best</t>
        </is>
      </c>
      <c r="I1058" s="5" t="inlineStr">
        <is>
          <t>Global Best</t>
        </is>
      </c>
    </row>
    <row r="1059">
      <c r="B1059" s="5" t="inlineStr">
        <is>
          <t>x1</t>
        </is>
      </c>
      <c r="C1059" s="5" t="inlineStr">
        <is>
          <t>x2</t>
        </is>
      </c>
      <c r="D1059" s="5" t="inlineStr">
        <is>
          <t>v1</t>
        </is>
      </c>
      <c r="E1059" s="5" t="inlineStr">
        <is>
          <t>v2</t>
        </is>
      </c>
      <c r="G1059" s="5" t="inlineStr">
        <is>
          <t>P_lb_1</t>
        </is>
      </c>
      <c r="H1059" s="5" t="inlineStr">
        <is>
          <t>P_lb_2</t>
        </is>
      </c>
      <c r="I1059" s="5" t="inlineStr">
        <is>
          <t>P_gb_1</t>
        </is>
      </c>
      <c r="J1059" s="5" t="inlineStr">
        <is>
          <t>P_gb_2</t>
        </is>
      </c>
    </row>
    <row r="1060">
      <c r="A1060" t="n">
        <v>1</v>
      </c>
      <c r="B1060" s="3" t="n">
        <v>-0.258</v>
      </c>
      <c r="C1060" s="3" t="n">
        <v>3.695</v>
      </c>
      <c r="D1060" t="n">
        <v>-1.490826</v>
      </c>
      <c r="E1060" t="n">
        <v>2.244088</v>
      </c>
      <c r="F1060" s="4" t="n">
        <v>0.534</v>
      </c>
      <c r="G1060" t="n">
        <v>1.233</v>
      </c>
      <c r="H1060" t="n">
        <v>1.451</v>
      </c>
      <c r="I1060" t="n">
        <v>-0.258</v>
      </c>
      <c r="J1060" t="n">
        <v>3.695</v>
      </c>
    </row>
    <row r="1061">
      <c r="A1061" t="n">
        <v>2</v>
      </c>
      <c r="B1061" t="n">
        <v>-0.957</v>
      </c>
      <c r="C1061" t="n">
        <v>0.859</v>
      </c>
      <c r="D1061" t="n">
        <v>-0.04555599999999999</v>
      </c>
      <c r="E1061" t="n">
        <v>0.03088800000000003</v>
      </c>
      <c r="F1061" t="n">
        <v>3.652</v>
      </c>
      <c r="G1061" t="n">
        <v>-0.911</v>
      </c>
      <c r="H1061" t="n">
        <v>0.828</v>
      </c>
      <c r="I1061" t="n">
        <v>-0.258</v>
      </c>
      <c r="J1061" t="n">
        <v>3.695</v>
      </c>
    </row>
    <row r="1062">
      <c r="A1062" t="n">
        <v>3</v>
      </c>
      <c r="B1062" t="n">
        <v>-2.981</v>
      </c>
      <c r="C1062" t="n">
        <v>0.728</v>
      </c>
      <c r="D1062" t="n">
        <v>-2.788192</v>
      </c>
      <c r="E1062" t="n">
        <v>0.5177760000000002</v>
      </c>
      <c r="F1062" t="n">
        <v>4.408</v>
      </c>
      <c r="G1062" t="n">
        <v>-0.193</v>
      </c>
      <c r="H1062" t="n">
        <v>0.21</v>
      </c>
      <c r="I1062" t="n">
        <v>-0.258</v>
      </c>
      <c r="J1062" t="n">
        <v>3.695</v>
      </c>
    </row>
    <row r="1063">
      <c r="A1063" t="n">
        <v>4</v>
      </c>
      <c r="B1063" t="n">
        <v>-0.639</v>
      </c>
      <c r="C1063" t="n">
        <v>1.692</v>
      </c>
      <c r="D1063" t="n">
        <v>0</v>
      </c>
      <c r="E1063" t="n">
        <v>0</v>
      </c>
      <c r="F1063" t="n">
        <v>167.469</v>
      </c>
      <c r="G1063" t="n">
        <v>-0.639</v>
      </c>
      <c r="H1063" t="n">
        <v>1.692</v>
      </c>
      <c r="I1063" t="n">
        <v>-0.258</v>
      </c>
      <c r="J1063" t="n">
        <v>3.695</v>
      </c>
    </row>
    <row r="1064">
      <c r="A1064" t="n">
        <v>5</v>
      </c>
      <c r="B1064" t="n">
        <v>-3.222</v>
      </c>
      <c r="C1064" t="n">
        <v>2.633</v>
      </c>
      <c r="D1064" t="n">
        <v>-2.398595000000001</v>
      </c>
      <c r="E1064" t="n">
        <v>1.968312</v>
      </c>
      <c r="F1064" t="n">
        <v>3.339</v>
      </c>
      <c r="G1064" t="n">
        <v>-0.823</v>
      </c>
      <c r="H1064" t="n">
        <v>0.665</v>
      </c>
      <c r="I1064" t="n">
        <v>-0.258</v>
      </c>
      <c r="J1064" t="n">
        <v>3.695</v>
      </c>
    </row>
    <row r="1065">
      <c r="A1065" t="n">
        <v>6</v>
      </c>
      <c r="B1065" t="n">
        <v>-0.446</v>
      </c>
      <c r="C1065" t="n">
        <v>-1.714</v>
      </c>
      <c r="D1065" t="n">
        <v>-0.107695</v>
      </c>
      <c r="E1065" t="n">
        <v>-2.029514</v>
      </c>
      <c r="F1065" t="n">
        <v>5.861</v>
      </c>
      <c r="G1065" t="n">
        <v>-0.338</v>
      </c>
      <c r="H1065" t="n">
        <v>0.316</v>
      </c>
      <c r="I1065" t="n">
        <v>-0.258</v>
      </c>
      <c r="J1065" t="n">
        <v>3.695</v>
      </c>
    </row>
    <row r="1066">
      <c r="A1066" t="n">
        <v>7</v>
      </c>
      <c r="B1066" t="n">
        <v>-0.486</v>
      </c>
      <c r="C1066" t="n">
        <v>2.023</v>
      </c>
      <c r="D1066" t="n">
        <v>0.3106900000000001</v>
      </c>
      <c r="E1066" t="n">
        <v>0.3044234999999997</v>
      </c>
      <c r="F1066" t="n">
        <v>120.69</v>
      </c>
      <c r="G1066" t="n">
        <v>-0.797</v>
      </c>
      <c r="H1066" t="n">
        <v>1.719</v>
      </c>
      <c r="I1066" t="n">
        <v>-0.258</v>
      </c>
      <c r="J1066" t="n">
        <v>3.695</v>
      </c>
    </row>
    <row r="1067">
      <c r="A1067" t="n">
        <v>8</v>
      </c>
      <c r="B1067" t="n">
        <v>-4.343</v>
      </c>
      <c r="C1067" t="n">
        <v>1.828</v>
      </c>
      <c r="D1067" t="n">
        <v>-3.022832999999999</v>
      </c>
      <c r="E1067" t="n">
        <v>0.1511759999999998</v>
      </c>
      <c r="F1067" t="n">
        <v>5.81</v>
      </c>
      <c r="G1067" t="n">
        <v>-1.32</v>
      </c>
      <c r="H1067" t="n">
        <v>1.677</v>
      </c>
      <c r="I1067" t="n">
        <v>-0.258</v>
      </c>
      <c r="J1067" t="n">
        <v>3.695</v>
      </c>
    </row>
    <row r="1069">
      <c r="A1069" s="5" t="inlineStr">
        <is>
          <t>Swarm Generation No:90</t>
        </is>
      </c>
    </row>
    <row r="1070">
      <c r="A1070" s="5" t="inlineStr">
        <is>
          <t>Particles</t>
        </is>
      </c>
      <c r="B1070" s="5" t="inlineStr">
        <is>
          <t>Positions</t>
        </is>
      </c>
      <c r="D1070" s="5" t="inlineStr">
        <is>
          <t>Velocities</t>
        </is>
      </c>
      <c r="F1070" t="inlineStr">
        <is>
          <t>Functional Value</t>
        </is>
      </c>
      <c r="G1070" s="5" t="inlineStr">
        <is>
          <t>Local Best</t>
        </is>
      </c>
      <c r="I1070" s="5" t="inlineStr">
        <is>
          <t>Global Best</t>
        </is>
      </c>
    </row>
    <row r="1071">
      <c r="B1071" s="5" t="inlineStr">
        <is>
          <t>x1</t>
        </is>
      </c>
      <c r="C1071" s="5" t="inlineStr">
        <is>
          <t>x2</t>
        </is>
      </c>
      <c r="D1071" s="5" t="inlineStr">
        <is>
          <t>v1</t>
        </is>
      </c>
      <c r="E1071" s="5" t="inlineStr">
        <is>
          <t>v2</t>
        </is>
      </c>
      <c r="G1071" s="5" t="inlineStr">
        <is>
          <t>P_lb_1</t>
        </is>
      </c>
      <c r="H1071" s="5" t="inlineStr">
        <is>
          <t>P_lb_2</t>
        </is>
      </c>
      <c r="I1071" s="5" t="inlineStr">
        <is>
          <t>P_gb_1</t>
        </is>
      </c>
      <c r="J1071" s="5" t="inlineStr">
        <is>
          <t>P_gb_2</t>
        </is>
      </c>
    </row>
    <row r="1072">
      <c r="A1072" t="n">
        <v>1</v>
      </c>
      <c r="B1072" s="3" t="n">
        <v>-0.443</v>
      </c>
      <c r="C1072" s="3" t="n">
        <v>2.596</v>
      </c>
      <c r="D1072" t="n">
        <v>-1.676187</v>
      </c>
      <c r="E1072" t="n">
        <v>1.144733</v>
      </c>
      <c r="F1072" s="4" t="n">
        <v>0.534</v>
      </c>
      <c r="G1072" t="n">
        <v>1.233</v>
      </c>
      <c r="H1072" t="n">
        <v>1.451</v>
      </c>
      <c r="I1072" t="n">
        <v>-0.443</v>
      </c>
      <c r="J1072" t="n">
        <v>2.596</v>
      </c>
    </row>
    <row r="1073">
      <c r="A1073" t="n">
        <v>2</v>
      </c>
      <c r="B1073" t="n">
        <v>-1.814</v>
      </c>
      <c r="C1073" t="n">
        <v>-2.189</v>
      </c>
      <c r="D1073" t="n">
        <v>-0.9034770000000002</v>
      </c>
      <c r="E1073" t="n">
        <v>-3.016992</v>
      </c>
      <c r="F1073" t="n">
        <v>3.652</v>
      </c>
      <c r="G1073" t="n">
        <v>-0.911</v>
      </c>
      <c r="H1073" t="n">
        <v>0.828</v>
      </c>
      <c r="I1073" t="n">
        <v>-0.443</v>
      </c>
      <c r="J1073" t="n">
        <v>2.596</v>
      </c>
    </row>
    <row r="1074">
      <c r="A1074" t="n">
        <v>3</v>
      </c>
      <c r="B1074" t="n">
        <v>-4.074</v>
      </c>
      <c r="C1074" t="n">
        <v>-3.988</v>
      </c>
      <c r="D1074" t="n">
        <v>-3.881168</v>
      </c>
      <c r="E1074" t="n">
        <v>-4.198116</v>
      </c>
      <c r="F1074" t="n">
        <v>4.408</v>
      </c>
      <c r="G1074" t="n">
        <v>-0.193</v>
      </c>
      <c r="H1074" t="n">
        <v>0.21</v>
      </c>
      <c r="I1074" t="n">
        <v>-0.443</v>
      </c>
      <c r="J1074" t="n">
        <v>2.596</v>
      </c>
    </row>
    <row r="1075">
      <c r="A1075" t="n">
        <v>4</v>
      </c>
      <c r="B1075" t="n">
        <v>-0.639</v>
      </c>
      <c r="C1075" t="n">
        <v>1.692</v>
      </c>
      <c r="D1075" t="n">
        <v>0</v>
      </c>
      <c r="E1075" t="n">
        <v>0</v>
      </c>
      <c r="F1075" t="n">
        <v>167.469</v>
      </c>
      <c r="G1075" t="n">
        <v>-0.639</v>
      </c>
      <c r="H1075" t="n">
        <v>1.692</v>
      </c>
      <c r="I1075" t="n">
        <v>-0.443</v>
      </c>
      <c r="J1075" t="n">
        <v>2.596</v>
      </c>
    </row>
    <row r="1076">
      <c r="A1076" t="n">
        <v>5</v>
      </c>
      <c r="B1076" t="n">
        <v>-1.657</v>
      </c>
      <c r="C1076" t="n">
        <v>2.284</v>
      </c>
      <c r="D1076" t="n">
        <v>-0.8336570000000001</v>
      </c>
      <c r="E1076" t="n">
        <v>1.618602</v>
      </c>
      <c r="F1076" t="n">
        <v>3.339</v>
      </c>
      <c r="G1076" t="n">
        <v>-0.823</v>
      </c>
      <c r="H1076" t="n">
        <v>0.665</v>
      </c>
      <c r="I1076" t="n">
        <v>-0.443</v>
      </c>
      <c r="J1076" t="n">
        <v>2.596</v>
      </c>
    </row>
    <row r="1077">
      <c r="A1077" t="n">
        <v>6</v>
      </c>
      <c r="B1077" t="n">
        <v>-0.098</v>
      </c>
      <c r="C1077" t="n">
        <v>-1.752</v>
      </c>
      <c r="D1077" t="n">
        <v>0.2396765000000001</v>
      </c>
      <c r="E1077" t="n">
        <v>-2.067741</v>
      </c>
      <c r="F1077" t="n">
        <v>5.861</v>
      </c>
      <c r="G1077" t="n">
        <v>-0.338</v>
      </c>
      <c r="H1077" t="n">
        <v>0.316</v>
      </c>
      <c r="I1077" t="n">
        <v>-0.443</v>
      </c>
      <c r="J1077" t="n">
        <v>2.596</v>
      </c>
    </row>
    <row r="1078">
      <c r="A1078" t="n">
        <v>7</v>
      </c>
      <c r="B1078" t="n">
        <v>-0.469</v>
      </c>
      <c r="C1078" t="n">
        <v>1.95</v>
      </c>
      <c r="D1078" t="n">
        <v>0.3284685000000001</v>
      </c>
      <c r="E1078" t="n">
        <v>0.2310209999999997</v>
      </c>
      <c r="F1078" t="n">
        <v>120.69</v>
      </c>
      <c r="G1078" t="n">
        <v>-0.797</v>
      </c>
      <c r="H1078" t="n">
        <v>1.719</v>
      </c>
      <c r="I1078" t="n">
        <v>-0.443</v>
      </c>
      <c r="J1078" t="n">
        <v>2.596</v>
      </c>
    </row>
    <row r="1079">
      <c r="A1079" t="n">
        <v>8</v>
      </c>
      <c r="B1079" t="n">
        <v>-0.438</v>
      </c>
      <c r="C1079" t="n">
        <v>4.796</v>
      </c>
      <c r="D1079" t="n">
        <v>0.8819865</v>
      </c>
      <c r="E1079" t="n">
        <v>3.119367000000001</v>
      </c>
      <c r="F1079" t="n">
        <v>5.81</v>
      </c>
      <c r="G1079" t="n">
        <v>-1.32</v>
      </c>
      <c r="H1079" t="n">
        <v>1.677</v>
      </c>
      <c r="I1079" t="n">
        <v>-0.443</v>
      </c>
      <c r="J1079" t="n">
        <v>2.596</v>
      </c>
    </row>
    <row r="1081">
      <c r="A1081" s="5" t="inlineStr">
        <is>
          <t>Swarm Generation No:91</t>
        </is>
      </c>
    </row>
    <row r="1082">
      <c r="A1082" s="5" t="inlineStr">
        <is>
          <t>Particles</t>
        </is>
      </c>
      <c r="B1082" s="5" t="inlineStr">
        <is>
          <t>Positions</t>
        </is>
      </c>
      <c r="D1082" s="5" t="inlineStr">
        <is>
          <t>Velocities</t>
        </is>
      </c>
      <c r="F1082" t="inlineStr">
        <is>
          <t>Functional Value</t>
        </is>
      </c>
      <c r="G1082" s="5" t="inlineStr">
        <is>
          <t>Local Best</t>
        </is>
      </c>
      <c r="I1082" s="5" t="inlineStr">
        <is>
          <t>Global Best</t>
        </is>
      </c>
    </row>
    <row r="1083">
      <c r="B1083" s="5" t="inlineStr">
        <is>
          <t>x1</t>
        </is>
      </c>
      <c r="C1083" s="5" t="inlineStr">
        <is>
          <t>x2</t>
        </is>
      </c>
      <c r="D1083" s="5" t="inlineStr">
        <is>
          <t>v1</t>
        </is>
      </c>
      <c r="E1083" s="5" t="inlineStr">
        <is>
          <t>v2</t>
        </is>
      </c>
      <c r="G1083" s="5" t="inlineStr">
        <is>
          <t>P_lb_1</t>
        </is>
      </c>
      <c r="H1083" s="5" t="inlineStr">
        <is>
          <t>P_lb_2</t>
        </is>
      </c>
      <c r="I1083" s="5" t="inlineStr">
        <is>
          <t>P_gb_1</t>
        </is>
      </c>
      <c r="J1083" s="5" t="inlineStr">
        <is>
          <t>P_gb_2</t>
        </is>
      </c>
    </row>
    <row r="1084">
      <c r="A1084" t="n">
        <v>1</v>
      </c>
      <c r="B1084" s="3" t="n">
        <v>1.49</v>
      </c>
      <c r="C1084" s="3" t="n">
        <v>2.739</v>
      </c>
      <c r="D1084" t="n">
        <v>0.2569244999999999</v>
      </c>
      <c r="E1084" t="n">
        <v>1.287947</v>
      </c>
      <c r="F1084" s="4" t="n">
        <v>0.534</v>
      </c>
      <c r="G1084" t="n">
        <v>1.233</v>
      </c>
      <c r="H1084" t="n">
        <v>1.451</v>
      </c>
      <c r="I1084" t="n">
        <v>1.49</v>
      </c>
      <c r="J1084" t="n">
        <v>2.739</v>
      </c>
    </row>
    <row r="1085">
      <c r="A1085" t="n">
        <v>2</v>
      </c>
      <c r="B1085" t="n">
        <v>-2.16</v>
      </c>
      <c r="C1085" t="n">
        <v>-3.132</v>
      </c>
      <c r="D1085" t="n">
        <v>-1.249202</v>
      </c>
      <c r="E1085" t="n">
        <v>-3.95976</v>
      </c>
      <c r="F1085" t="n">
        <v>3.652</v>
      </c>
      <c r="G1085" t="n">
        <v>-0.911</v>
      </c>
      <c r="H1085" t="n">
        <v>0.828</v>
      </c>
      <c r="I1085" t="n">
        <v>1.49</v>
      </c>
      <c r="J1085" t="n">
        <v>2.739</v>
      </c>
    </row>
    <row r="1086">
      <c r="A1086" t="n">
        <v>3</v>
      </c>
      <c r="B1086" t="n">
        <v>-2.47</v>
      </c>
      <c r="C1086" t="n">
        <v>-3.509</v>
      </c>
      <c r="D1086" t="n">
        <v>-2.277016</v>
      </c>
      <c r="E1086" t="n">
        <v>-3.718908000000001</v>
      </c>
      <c r="F1086" t="n">
        <v>4.408</v>
      </c>
      <c r="G1086" t="n">
        <v>-0.193</v>
      </c>
      <c r="H1086" t="n">
        <v>0.21</v>
      </c>
      <c r="I1086" t="n">
        <v>1.49</v>
      </c>
      <c r="J1086" t="n">
        <v>2.739</v>
      </c>
    </row>
    <row r="1087">
      <c r="A1087" t="n">
        <v>4</v>
      </c>
      <c r="B1087" t="n">
        <v>-0.639</v>
      </c>
      <c r="C1087" t="n">
        <v>1.692</v>
      </c>
      <c r="D1087" t="n">
        <v>0</v>
      </c>
      <c r="E1087" t="n">
        <v>0</v>
      </c>
      <c r="F1087" t="n">
        <v>167.469</v>
      </c>
      <c r="G1087" t="n">
        <v>-0.639</v>
      </c>
      <c r="H1087" t="n">
        <v>1.692</v>
      </c>
      <c r="I1087" t="n">
        <v>1.49</v>
      </c>
      <c r="J1087" t="n">
        <v>2.739</v>
      </c>
    </row>
    <row r="1088">
      <c r="A1088" t="n">
        <v>5</v>
      </c>
      <c r="B1088" t="n">
        <v>-3.151</v>
      </c>
      <c r="C1088" t="n">
        <v>1.205</v>
      </c>
      <c r="D1088" t="n">
        <v>-2.3284075</v>
      </c>
      <c r="E1088" t="n">
        <v>0.5399339999999999</v>
      </c>
      <c r="F1088" t="n">
        <v>3.339</v>
      </c>
      <c r="G1088" t="n">
        <v>-0.823</v>
      </c>
      <c r="H1088" t="n">
        <v>0.665</v>
      </c>
      <c r="I1088" t="n">
        <v>1.49</v>
      </c>
      <c r="J1088" t="n">
        <v>2.739</v>
      </c>
    </row>
    <row r="1089">
      <c r="A1089" t="n">
        <v>6</v>
      </c>
      <c r="B1089" t="n">
        <v>-0.22</v>
      </c>
      <c r="C1089" t="n">
        <v>0.478</v>
      </c>
      <c r="D1089" t="n">
        <v>0.1182510000000001</v>
      </c>
      <c r="E1089" t="n">
        <v>0.162067</v>
      </c>
      <c r="F1089" t="n">
        <v>5.861</v>
      </c>
      <c r="G1089" t="n">
        <v>-0.338</v>
      </c>
      <c r="H1089" t="n">
        <v>0.316</v>
      </c>
      <c r="I1089" t="n">
        <v>1.49</v>
      </c>
      <c r="J1089" t="n">
        <v>2.739</v>
      </c>
    </row>
    <row r="1090">
      <c r="A1090" t="n">
        <v>7</v>
      </c>
      <c r="B1090" t="n">
        <v>-0.727</v>
      </c>
      <c r="C1090" t="n">
        <v>1.799</v>
      </c>
      <c r="D1090" t="n">
        <v>0.07006750000000002</v>
      </c>
      <c r="E1090" t="n">
        <v>0.07971299999999969</v>
      </c>
      <c r="F1090" t="n">
        <v>120.69</v>
      </c>
      <c r="G1090" t="n">
        <v>-0.797</v>
      </c>
      <c r="H1090" t="n">
        <v>1.719</v>
      </c>
      <c r="I1090" t="n">
        <v>1.49</v>
      </c>
      <c r="J1090" t="n">
        <v>2.739</v>
      </c>
    </row>
    <row r="1091">
      <c r="A1091" t="n">
        <v>8</v>
      </c>
      <c r="B1091" t="n">
        <v>-4.911</v>
      </c>
      <c r="C1091" t="n">
        <v>5</v>
      </c>
      <c r="D1091" t="n">
        <v>-3.590801999999999</v>
      </c>
      <c r="E1091" t="n">
        <v>4.370913000000001</v>
      </c>
      <c r="F1091" t="n">
        <v>5.81</v>
      </c>
      <c r="G1091" t="n">
        <v>-1.32</v>
      </c>
      <c r="H1091" t="n">
        <v>1.677</v>
      </c>
      <c r="I1091" t="n">
        <v>1.49</v>
      </c>
      <c r="J1091" t="n">
        <v>2.739</v>
      </c>
    </row>
    <row r="1093">
      <c r="A1093" s="5" t="inlineStr">
        <is>
          <t>Swarm Generation No:92</t>
        </is>
      </c>
    </row>
    <row r="1094">
      <c r="A1094" s="5" t="inlineStr">
        <is>
          <t>Particles</t>
        </is>
      </c>
      <c r="B1094" s="5" t="inlineStr">
        <is>
          <t>Positions</t>
        </is>
      </c>
      <c r="D1094" s="5" t="inlineStr">
        <is>
          <t>Velocities</t>
        </is>
      </c>
      <c r="F1094" t="inlineStr">
        <is>
          <t>Functional Value</t>
        </is>
      </c>
      <c r="G1094" s="5" t="inlineStr">
        <is>
          <t>Local Best</t>
        </is>
      </c>
      <c r="I1094" s="5" t="inlineStr">
        <is>
          <t>Global Best</t>
        </is>
      </c>
    </row>
    <row r="1095">
      <c r="B1095" s="5" t="inlineStr">
        <is>
          <t>x1</t>
        </is>
      </c>
      <c r="C1095" s="5" t="inlineStr">
        <is>
          <t>x2</t>
        </is>
      </c>
      <c r="D1095" s="5" t="inlineStr">
        <is>
          <t>v1</t>
        </is>
      </c>
      <c r="E1095" s="5" t="inlineStr">
        <is>
          <t>v2</t>
        </is>
      </c>
      <c r="G1095" s="5" t="inlineStr">
        <is>
          <t>P_lb_1</t>
        </is>
      </c>
      <c r="H1095" s="5" t="inlineStr">
        <is>
          <t>P_lb_2</t>
        </is>
      </c>
      <c r="I1095" s="5" t="inlineStr">
        <is>
          <t>P_gb_1</t>
        </is>
      </c>
      <c r="J1095" s="5" t="inlineStr">
        <is>
          <t>P_gb_2</t>
        </is>
      </c>
    </row>
    <row r="1096">
      <c r="A1096" t="n">
        <v>1</v>
      </c>
      <c r="B1096" s="3" t="n">
        <v>-0.87</v>
      </c>
      <c r="C1096" s="3" t="n">
        <v>3.244</v>
      </c>
      <c r="D1096" t="n">
        <v>-2.102523</v>
      </c>
      <c r="E1096" t="n">
        <v>1.793480999999999</v>
      </c>
      <c r="F1096" s="4" t="n">
        <v>0.534</v>
      </c>
      <c r="G1096" t="n">
        <v>1.233</v>
      </c>
      <c r="H1096" t="n">
        <v>1.451</v>
      </c>
      <c r="I1096" t="n">
        <v>-0.87</v>
      </c>
      <c r="J1096" t="n">
        <v>3.244</v>
      </c>
    </row>
    <row r="1097">
      <c r="A1097" t="n">
        <v>2</v>
      </c>
      <c r="B1097" t="n">
        <v>-2.298</v>
      </c>
      <c r="C1097" t="n">
        <v>0.923</v>
      </c>
      <c r="D1097" t="n">
        <v>-1.387144</v>
      </c>
      <c r="E1097" t="n">
        <v>0.09507600000000016</v>
      </c>
      <c r="F1097" t="n">
        <v>3.652</v>
      </c>
      <c r="G1097" t="n">
        <v>-0.911</v>
      </c>
      <c r="H1097" t="n">
        <v>0.828</v>
      </c>
      <c r="I1097" t="n">
        <v>-0.87</v>
      </c>
      <c r="J1097" t="n">
        <v>3.244</v>
      </c>
    </row>
    <row r="1098">
      <c r="A1098" t="n">
        <v>3</v>
      </c>
      <c r="B1098" t="n">
        <v>-3.176</v>
      </c>
      <c r="C1098" t="n">
        <v>-1.297</v>
      </c>
      <c r="D1098" t="n">
        <v>-2.982612</v>
      </c>
      <c r="E1098" t="n">
        <v>-1.50738</v>
      </c>
      <c r="F1098" t="n">
        <v>4.408</v>
      </c>
      <c r="G1098" t="n">
        <v>-0.193</v>
      </c>
      <c r="H1098" t="n">
        <v>0.21</v>
      </c>
      <c r="I1098" t="n">
        <v>-0.87</v>
      </c>
      <c r="J1098" t="n">
        <v>3.244</v>
      </c>
    </row>
    <row r="1099">
      <c r="A1099" t="n">
        <v>4</v>
      </c>
      <c r="B1099" t="n">
        <v>-0.639</v>
      </c>
      <c r="C1099" t="n">
        <v>1.692</v>
      </c>
      <c r="D1099" t="n">
        <v>0</v>
      </c>
      <c r="E1099" t="n">
        <v>0</v>
      </c>
      <c r="F1099" t="n">
        <v>167.469</v>
      </c>
      <c r="G1099" t="n">
        <v>-0.639</v>
      </c>
      <c r="H1099" t="n">
        <v>1.692</v>
      </c>
      <c r="I1099" t="n">
        <v>-0.87</v>
      </c>
      <c r="J1099" t="n">
        <v>3.244</v>
      </c>
    </row>
    <row r="1100">
      <c r="A1100" t="n">
        <v>5</v>
      </c>
      <c r="B1100" t="n">
        <v>-1.085</v>
      </c>
      <c r="C1100" t="n">
        <v>2.31</v>
      </c>
      <c r="D1100" t="n">
        <v>-0.2615515</v>
      </c>
      <c r="E1100" t="n">
        <v>1.6446515</v>
      </c>
      <c r="F1100" t="n">
        <v>3.339</v>
      </c>
      <c r="G1100" t="n">
        <v>-0.823</v>
      </c>
      <c r="H1100" t="n">
        <v>0.665</v>
      </c>
      <c r="I1100" t="n">
        <v>-0.87</v>
      </c>
      <c r="J1100" t="n">
        <v>3.244</v>
      </c>
    </row>
    <row r="1101">
      <c r="A1101" t="n">
        <v>6</v>
      </c>
      <c r="B1101" t="n">
        <v>0.051</v>
      </c>
      <c r="C1101" t="n">
        <v>-0.29</v>
      </c>
      <c r="D1101" t="n">
        <v>0.3890005000000001</v>
      </c>
      <c r="E1101" t="n">
        <v>-0.6059990000000006</v>
      </c>
      <c r="F1101" t="n">
        <v>5.861</v>
      </c>
      <c r="G1101" t="n">
        <v>-0.338</v>
      </c>
      <c r="H1101" t="n">
        <v>0.316</v>
      </c>
      <c r="I1101" t="n">
        <v>-0.87</v>
      </c>
      <c r="J1101" t="n">
        <v>3.244</v>
      </c>
    </row>
    <row r="1102">
      <c r="A1102" t="n">
        <v>7</v>
      </c>
      <c r="B1102" t="n">
        <v>-0.438</v>
      </c>
      <c r="C1102" t="n">
        <v>1.819</v>
      </c>
      <c r="D1102" t="n">
        <v>0.3585785000000001</v>
      </c>
      <c r="E1102" t="n">
        <v>0.1001309999999999</v>
      </c>
      <c r="F1102" t="n">
        <v>120.69</v>
      </c>
      <c r="G1102" t="n">
        <v>-0.797</v>
      </c>
      <c r="H1102" t="n">
        <v>1.719</v>
      </c>
      <c r="I1102" t="n">
        <v>-0.87</v>
      </c>
      <c r="J1102" t="n">
        <v>3.244</v>
      </c>
    </row>
    <row r="1103">
      <c r="A1103" t="n">
        <v>8</v>
      </c>
      <c r="B1103" t="n">
        <v>-3.719</v>
      </c>
      <c r="C1103" t="n">
        <v>4.58</v>
      </c>
      <c r="D1103" t="n">
        <v>-2.398624499999999</v>
      </c>
      <c r="E1103" t="n">
        <v>2.902641</v>
      </c>
      <c r="F1103" t="n">
        <v>5.81</v>
      </c>
      <c r="G1103" t="n">
        <v>-1.32</v>
      </c>
      <c r="H1103" t="n">
        <v>1.677</v>
      </c>
      <c r="I1103" t="n">
        <v>-0.87</v>
      </c>
      <c r="J1103" t="n">
        <v>3.244</v>
      </c>
    </row>
    <row r="1105">
      <c r="A1105" s="5" t="inlineStr">
        <is>
          <t>Swarm Generation No:93</t>
        </is>
      </c>
    </row>
    <row r="1106">
      <c r="A1106" s="5" t="inlineStr">
        <is>
          <t>Particles</t>
        </is>
      </c>
      <c r="B1106" s="5" t="inlineStr">
        <is>
          <t>Positions</t>
        </is>
      </c>
      <c r="D1106" s="5" t="inlineStr">
        <is>
          <t>Velocities</t>
        </is>
      </c>
      <c r="F1106" t="inlineStr">
        <is>
          <t>Functional Value</t>
        </is>
      </c>
      <c r="G1106" s="5" t="inlineStr">
        <is>
          <t>Local Best</t>
        </is>
      </c>
      <c r="I1106" s="5" t="inlineStr">
        <is>
          <t>Global Best</t>
        </is>
      </c>
    </row>
    <row r="1107">
      <c r="B1107" s="5" t="inlineStr">
        <is>
          <t>x1</t>
        </is>
      </c>
      <c r="C1107" s="5" t="inlineStr">
        <is>
          <t>x2</t>
        </is>
      </c>
      <c r="D1107" s="5" t="inlineStr">
        <is>
          <t>v1</t>
        </is>
      </c>
      <c r="E1107" s="5" t="inlineStr">
        <is>
          <t>v2</t>
        </is>
      </c>
      <c r="G1107" s="5" t="inlineStr">
        <is>
          <t>P_lb_1</t>
        </is>
      </c>
      <c r="H1107" s="5" t="inlineStr">
        <is>
          <t>P_lb_2</t>
        </is>
      </c>
      <c r="I1107" s="5" t="inlineStr">
        <is>
          <t>P_gb_1</t>
        </is>
      </c>
      <c r="J1107" s="5" t="inlineStr">
        <is>
          <t>P_gb_2</t>
        </is>
      </c>
    </row>
    <row r="1108">
      <c r="A1108" t="n">
        <v>1</v>
      </c>
      <c r="B1108" s="3" t="n">
        <v>-1.404</v>
      </c>
      <c r="C1108" s="3" t="n">
        <v>2.457</v>
      </c>
      <c r="D1108" t="n">
        <v>-2.6366325</v>
      </c>
      <c r="E1108" t="n">
        <v>1.006088</v>
      </c>
      <c r="F1108" s="4" t="n">
        <v>0.534</v>
      </c>
      <c r="G1108" t="n">
        <v>1.233</v>
      </c>
      <c r="H1108" t="n">
        <v>1.451</v>
      </c>
      <c r="I1108" t="n">
        <v>-1.404</v>
      </c>
      <c r="J1108" t="n">
        <v>2.457</v>
      </c>
    </row>
    <row r="1109">
      <c r="A1109" t="n">
        <v>2</v>
      </c>
      <c r="B1109" t="n">
        <v>-2.076</v>
      </c>
      <c r="C1109" t="n">
        <v>-0.269</v>
      </c>
      <c r="D1109" t="n">
        <v>-1.164897</v>
      </c>
      <c r="E1109" t="n">
        <v>-1.097267999999999</v>
      </c>
      <c r="F1109" t="n">
        <v>3.652</v>
      </c>
      <c r="G1109" t="n">
        <v>-0.911</v>
      </c>
      <c r="H1109" t="n">
        <v>0.828</v>
      </c>
      <c r="I1109" t="n">
        <v>-1.404</v>
      </c>
      <c r="J1109" t="n">
        <v>2.457</v>
      </c>
    </row>
    <row r="1110">
      <c r="A1110" t="n">
        <v>3</v>
      </c>
      <c r="B1110" t="n">
        <v>-2.458</v>
      </c>
      <c r="C1110" t="n">
        <v>1.095</v>
      </c>
      <c r="D1110" t="n">
        <v>-2.265244</v>
      </c>
      <c r="E1110" t="n">
        <v>0.8846520000000001</v>
      </c>
      <c r="F1110" t="n">
        <v>4.408</v>
      </c>
      <c r="G1110" t="n">
        <v>-0.193</v>
      </c>
      <c r="H1110" t="n">
        <v>0.21</v>
      </c>
      <c r="I1110" t="n">
        <v>-1.404</v>
      </c>
      <c r="J1110" t="n">
        <v>2.457</v>
      </c>
    </row>
    <row r="1111">
      <c r="A1111" t="n">
        <v>4</v>
      </c>
      <c r="B1111" t="n">
        <v>-0.639</v>
      </c>
      <c r="C1111" t="n">
        <v>1.692</v>
      </c>
      <c r="D1111" t="n">
        <v>0</v>
      </c>
      <c r="E1111" t="n">
        <v>0</v>
      </c>
      <c r="F1111" t="n">
        <v>167.469</v>
      </c>
      <c r="G1111" t="n">
        <v>-0.639</v>
      </c>
      <c r="H1111" t="n">
        <v>1.692</v>
      </c>
      <c r="I1111" t="n">
        <v>-1.404</v>
      </c>
      <c r="J1111" t="n">
        <v>2.457</v>
      </c>
    </row>
    <row r="1112">
      <c r="A1112" t="n">
        <v>5</v>
      </c>
      <c r="B1112" t="n">
        <v>-2.369</v>
      </c>
      <c r="C1112" t="n">
        <v>1.851</v>
      </c>
      <c r="D1112" t="n">
        <v>-1.54564</v>
      </c>
      <c r="E1112" t="n">
        <v>1.1855155</v>
      </c>
      <c r="F1112" t="n">
        <v>3.339</v>
      </c>
      <c r="G1112" t="n">
        <v>-0.823</v>
      </c>
      <c r="H1112" t="n">
        <v>0.665</v>
      </c>
      <c r="I1112" t="n">
        <v>-1.404</v>
      </c>
      <c r="J1112" t="n">
        <v>2.457</v>
      </c>
    </row>
    <row r="1113">
      <c r="A1113" t="n">
        <v>6</v>
      </c>
      <c r="B1113" t="n">
        <v>-0.306</v>
      </c>
      <c r="C1113" t="n">
        <v>-2.572</v>
      </c>
      <c r="D1113" t="n">
        <v>0.03171350000000006</v>
      </c>
      <c r="E1113" t="n">
        <v>-2.88788</v>
      </c>
      <c r="F1113" t="n">
        <v>5.861</v>
      </c>
      <c r="G1113" t="n">
        <v>-0.338</v>
      </c>
      <c r="H1113" t="n">
        <v>0.316</v>
      </c>
      <c r="I1113" t="n">
        <v>-1.404</v>
      </c>
      <c r="J1113" t="n">
        <v>2.457</v>
      </c>
    </row>
    <row r="1114">
      <c r="A1114" t="n">
        <v>7</v>
      </c>
      <c r="B1114" t="n">
        <v>-0.574</v>
      </c>
      <c r="C1114" t="n">
        <v>1.849</v>
      </c>
      <c r="D1114" t="n">
        <v>0.2228285000000001</v>
      </c>
      <c r="E1114" t="n">
        <v>0.1304984999999997</v>
      </c>
      <c r="F1114" t="n">
        <v>120.69</v>
      </c>
      <c r="G1114" t="n">
        <v>-0.797</v>
      </c>
      <c r="H1114" t="n">
        <v>1.719</v>
      </c>
      <c r="I1114" t="n">
        <v>-1.404</v>
      </c>
      <c r="J1114" t="n">
        <v>2.457</v>
      </c>
    </row>
    <row r="1115">
      <c r="A1115" t="n">
        <v>8</v>
      </c>
      <c r="B1115" t="n">
        <v>-3.575</v>
      </c>
      <c r="C1115" t="n">
        <v>2.64</v>
      </c>
      <c r="D1115" t="n">
        <v>-2.254627499999999</v>
      </c>
      <c r="E1115" t="n">
        <v>0.963243</v>
      </c>
      <c r="F1115" t="n">
        <v>5.81</v>
      </c>
      <c r="G1115" t="n">
        <v>-1.32</v>
      </c>
      <c r="H1115" t="n">
        <v>1.677</v>
      </c>
      <c r="I1115" t="n">
        <v>-1.404</v>
      </c>
      <c r="J1115" t="n">
        <v>2.457</v>
      </c>
    </row>
    <row r="1117">
      <c r="A1117" s="5" t="inlineStr">
        <is>
          <t>Swarm Generation No:94</t>
        </is>
      </c>
    </row>
    <row r="1118">
      <c r="A1118" s="5" t="inlineStr">
        <is>
          <t>Particles</t>
        </is>
      </c>
      <c r="B1118" s="5" t="inlineStr">
        <is>
          <t>Positions</t>
        </is>
      </c>
      <c r="D1118" s="5" t="inlineStr">
        <is>
          <t>Velocities</t>
        </is>
      </c>
      <c r="F1118" t="inlineStr">
        <is>
          <t>Functional Value</t>
        </is>
      </c>
      <c r="G1118" s="5" t="inlineStr">
        <is>
          <t>Local Best</t>
        </is>
      </c>
      <c r="I1118" s="5" t="inlineStr">
        <is>
          <t>Global Best</t>
        </is>
      </c>
    </row>
    <row r="1119">
      <c r="B1119" s="5" t="inlineStr">
        <is>
          <t>x1</t>
        </is>
      </c>
      <c r="C1119" s="5" t="inlineStr">
        <is>
          <t>x2</t>
        </is>
      </c>
      <c r="D1119" s="5" t="inlineStr">
        <is>
          <t>v1</t>
        </is>
      </c>
      <c r="E1119" s="5" t="inlineStr">
        <is>
          <t>v2</t>
        </is>
      </c>
      <c r="G1119" s="5" t="inlineStr">
        <is>
          <t>P_lb_1</t>
        </is>
      </c>
      <c r="H1119" s="5" t="inlineStr">
        <is>
          <t>P_lb_2</t>
        </is>
      </c>
      <c r="I1119" s="5" t="inlineStr">
        <is>
          <t>P_gb_1</t>
        </is>
      </c>
      <c r="J1119" s="5" t="inlineStr">
        <is>
          <t>P_gb_2</t>
        </is>
      </c>
    </row>
    <row r="1120">
      <c r="A1120" t="n">
        <v>1</v>
      </c>
      <c r="B1120" s="3" t="n">
        <v>2.352</v>
      </c>
      <c r="C1120" s="3" t="n">
        <v>2.997</v>
      </c>
      <c r="D1120" t="n">
        <v>1.1187465</v>
      </c>
      <c r="E1120" t="n">
        <v>1.545788</v>
      </c>
      <c r="F1120" s="4" t="n">
        <v>0.534</v>
      </c>
      <c r="G1120" t="n">
        <v>1.233</v>
      </c>
      <c r="H1120" t="n">
        <v>1.451</v>
      </c>
      <c r="I1120" t="n">
        <v>2.352</v>
      </c>
      <c r="J1120" t="n">
        <v>2.997</v>
      </c>
    </row>
    <row r="1121">
      <c r="A1121" t="n">
        <v>2</v>
      </c>
      <c r="B1121" t="n">
        <v>-1.795</v>
      </c>
      <c r="C1121" t="n">
        <v>0.923</v>
      </c>
      <c r="D1121" t="n">
        <v>-0.883896</v>
      </c>
      <c r="E1121" t="n">
        <v>0.09525600000000001</v>
      </c>
      <c r="F1121" t="n">
        <v>3.652</v>
      </c>
      <c r="G1121" t="n">
        <v>-0.911</v>
      </c>
      <c r="H1121" t="n">
        <v>0.828</v>
      </c>
      <c r="I1121" t="n">
        <v>2.352</v>
      </c>
      <c r="J1121" t="n">
        <v>2.997</v>
      </c>
    </row>
    <row r="1122">
      <c r="A1122" t="n">
        <v>3</v>
      </c>
      <c r="B1122" t="n">
        <v>-2.023</v>
      </c>
      <c r="C1122" t="n">
        <v>0.291</v>
      </c>
      <c r="D1122" t="n">
        <v>-1.830312</v>
      </c>
      <c r="E1122" t="n">
        <v>0.08081999999999967</v>
      </c>
      <c r="F1122" t="n">
        <v>4.408</v>
      </c>
      <c r="G1122" t="n">
        <v>-0.193</v>
      </c>
      <c r="H1122" t="n">
        <v>0.21</v>
      </c>
      <c r="I1122" t="n">
        <v>2.352</v>
      </c>
      <c r="J1122" t="n">
        <v>2.997</v>
      </c>
    </row>
    <row r="1123">
      <c r="A1123" t="n">
        <v>4</v>
      </c>
      <c r="B1123" t="n">
        <v>-0.639</v>
      </c>
      <c r="C1123" t="n">
        <v>1.692</v>
      </c>
      <c r="D1123" t="n">
        <v>0</v>
      </c>
      <c r="E1123" t="n">
        <v>0</v>
      </c>
      <c r="F1123" t="n">
        <v>167.469</v>
      </c>
      <c r="G1123" t="n">
        <v>-0.639</v>
      </c>
      <c r="H1123" t="n">
        <v>1.692</v>
      </c>
      <c r="I1123" t="n">
        <v>2.352</v>
      </c>
      <c r="J1123" t="n">
        <v>2.997</v>
      </c>
    </row>
    <row r="1124">
      <c r="A1124" t="n">
        <v>5</v>
      </c>
      <c r="B1124" t="n">
        <v>-2.556</v>
      </c>
      <c r="C1124" t="n">
        <v>1.198</v>
      </c>
      <c r="D1124" t="n">
        <v>-1.732985</v>
      </c>
      <c r="E1124" t="n">
        <v>0.5325169999999999</v>
      </c>
      <c r="F1124" t="n">
        <v>3.339</v>
      </c>
      <c r="G1124" t="n">
        <v>-0.823</v>
      </c>
      <c r="H1124" t="n">
        <v>0.665</v>
      </c>
      <c r="I1124" t="n">
        <v>2.352</v>
      </c>
      <c r="J1124" t="n">
        <v>2.997</v>
      </c>
    </row>
    <row r="1125">
      <c r="A1125" t="n">
        <v>6</v>
      </c>
      <c r="B1125" t="n">
        <v>-0.076</v>
      </c>
      <c r="C1125" t="n">
        <v>-2.817</v>
      </c>
      <c r="D1125" t="n">
        <v>0.2620100000000001</v>
      </c>
      <c r="E1125" t="n">
        <v>-3.133152</v>
      </c>
      <c r="F1125" t="n">
        <v>5.861</v>
      </c>
      <c r="G1125" t="n">
        <v>-0.338</v>
      </c>
      <c r="H1125" t="n">
        <v>0.316</v>
      </c>
      <c r="I1125" t="n">
        <v>2.352</v>
      </c>
      <c r="J1125" t="n">
        <v>2.997</v>
      </c>
    </row>
    <row r="1126">
      <c r="A1126" t="n">
        <v>7</v>
      </c>
      <c r="B1126" t="n">
        <v>-0.466</v>
      </c>
      <c r="C1126" t="n">
        <v>1.902</v>
      </c>
      <c r="D1126" t="n">
        <v>0.3306070000000001</v>
      </c>
      <c r="E1126" t="n">
        <v>0.1834664999999998</v>
      </c>
      <c r="F1126" t="n">
        <v>120.69</v>
      </c>
      <c r="G1126" t="n">
        <v>-0.797</v>
      </c>
      <c r="H1126" t="n">
        <v>1.719</v>
      </c>
      <c r="I1126" t="n">
        <v>2.352</v>
      </c>
      <c r="J1126" t="n">
        <v>2.997</v>
      </c>
    </row>
    <row r="1127">
      <c r="A1127" t="n">
        <v>8</v>
      </c>
      <c r="B1127" t="n">
        <v>-2.515</v>
      </c>
      <c r="C1127" t="n">
        <v>1.962</v>
      </c>
      <c r="D1127" t="n">
        <v>-1.1945355</v>
      </c>
      <c r="E1127" t="n">
        <v>0.285117</v>
      </c>
      <c r="F1127" t="n">
        <v>5.81</v>
      </c>
      <c r="G1127" t="n">
        <v>-1.32</v>
      </c>
      <c r="H1127" t="n">
        <v>1.677</v>
      </c>
      <c r="I1127" t="n">
        <v>2.352</v>
      </c>
      <c r="J1127" t="n">
        <v>2.997</v>
      </c>
    </row>
    <row r="1129">
      <c r="A1129" s="5" t="inlineStr">
        <is>
          <t>Swarm Generation No:95</t>
        </is>
      </c>
    </row>
    <row r="1130">
      <c r="A1130" s="5" t="inlineStr">
        <is>
          <t>Particles</t>
        </is>
      </c>
      <c r="B1130" s="5" t="inlineStr">
        <is>
          <t>Positions</t>
        </is>
      </c>
      <c r="D1130" s="5" t="inlineStr">
        <is>
          <t>Velocities</t>
        </is>
      </c>
      <c r="F1130" t="inlineStr">
        <is>
          <t>Functional Value</t>
        </is>
      </c>
      <c r="G1130" s="5" t="inlineStr">
        <is>
          <t>Local Best</t>
        </is>
      </c>
      <c r="I1130" s="5" t="inlineStr">
        <is>
          <t>Global Best</t>
        </is>
      </c>
    </row>
    <row r="1131">
      <c r="B1131" s="5" t="inlineStr">
        <is>
          <t>x1</t>
        </is>
      </c>
      <c r="C1131" s="5" t="inlineStr">
        <is>
          <t>x2</t>
        </is>
      </c>
      <c r="D1131" s="5" t="inlineStr">
        <is>
          <t>v1</t>
        </is>
      </c>
      <c r="E1131" s="5" t="inlineStr">
        <is>
          <t>v2</t>
        </is>
      </c>
      <c r="G1131" s="5" t="inlineStr">
        <is>
          <t>P_lb_1</t>
        </is>
      </c>
      <c r="H1131" s="5" t="inlineStr">
        <is>
          <t>P_lb_2</t>
        </is>
      </c>
      <c r="I1131" s="5" t="inlineStr">
        <is>
          <t>P_gb_1</t>
        </is>
      </c>
      <c r="J1131" s="5" t="inlineStr">
        <is>
          <t>P_gb_2</t>
        </is>
      </c>
    </row>
    <row r="1132">
      <c r="A1132" t="n">
        <v>1</v>
      </c>
      <c r="B1132" s="3" t="n">
        <v>-1.118</v>
      </c>
      <c r="C1132" s="3" t="n">
        <v>3.742</v>
      </c>
      <c r="D1132" t="n">
        <v>-2.351361</v>
      </c>
      <c r="E1132" t="n">
        <v>2.291001</v>
      </c>
      <c r="F1132" s="4" t="n">
        <v>0.534</v>
      </c>
      <c r="G1132" t="n">
        <v>1.233</v>
      </c>
      <c r="H1132" t="n">
        <v>1.451</v>
      </c>
      <c r="I1132" t="n">
        <v>-1.118</v>
      </c>
      <c r="J1132" t="n">
        <v>3.742</v>
      </c>
    </row>
    <row r="1133">
      <c r="A1133" t="n">
        <v>2</v>
      </c>
      <c r="B1133" t="n">
        <v>-2.36</v>
      </c>
      <c r="C1133" t="n">
        <v>-3.533</v>
      </c>
      <c r="D1133" t="n">
        <v>-1.448507</v>
      </c>
      <c r="E1133" t="n">
        <v>-4.360512</v>
      </c>
      <c r="F1133" t="n">
        <v>3.652</v>
      </c>
      <c r="G1133" t="n">
        <v>-0.911</v>
      </c>
      <c r="H1133" t="n">
        <v>0.828</v>
      </c>
      <c r="I1133" t="n">
        <v>-1.118</v>
      </c>
      <c r="J1133" t="n">
        <v>3.742</v>
      </c>
    </row>
    <row r="1134">
      <c r="A1134" t="n">
        <v>3</v>
      </c>
      <c r="B1134" t="n">
        <v>-1.975</v>
      </c>
      <c r="C1134" t="n">
        <v>-2.551</v>
      </c>
      <c r="D1134" t="n">
        <v>-1.781932</v>
      </c>
      <c r="E1134" t="n">
        <v>-2.761272</v>
      </c>
      <c r="F1134" t="n">
        <v>4.408</v>
      </c>
      <c r="G1134" t="n">
        <v>-0.193</v>
      </c>
      <c r="H1134" t="n">
        <v>0.21</v>
      </c>
      <c r="I1134" t="n">
        <v>-1.118</v>
      </c>
      <c r="J1134" t="n">
        <v>3.742</v>
      </c>
    </row>
    <row r="1135">
      <c r="A1135" t="n">
        <v>4</v>
      </c>
      <c r="B1135" t="n">
        <v>-0.639</v>
      </c>
      <c r="C1135" t="n">
        <v>1.692</v>
      </c>
      <c r="D1135" t="n">
        <v>0</v>
      </c>
      <c r="E1135" t="n">
        <v>0</v>
      </c>
      <c r="F1135" t="n">
        <v>167.469</v>
      </c>
      <c r="G1135" t="n">
        <v>-0.639</v>
      </c>
      <c r="H1135" t="n">
        <v>1.692</v>
      </c>
      <c r="I1135" t="n">
        <v>-1.118</v>
      </c>
      <c r="J1135" t="n">
        <v>3.742</v>
      </c>
    </row>
    <row r="1136">
      <c r="A1136" t="n">
        <v>5</v>
      </c>
      <c r="B1136" t="n">
        <v>-2.387</v>
      </c>
      <c r="C1136" t="n">
        <v>2.087</v>
      </c>
      <c r="D1136" t="n">
        <v>-1.564245</v>
      </c>
      <c r="E1136" t="n">
        <v>1.421751</v>
      </c>
      <c r="F1136" t="n">
        <v>3.339</v>
      </c>
      <c r="G1136" t="n">
        <v>-0.823</v>
      </c>
      <c r="H1136" t="n">
        <v>0.665</v>
      </c>
      <c r="I1136" t="n">
        <v>-1.118</v>
      </c>
      <c r="J1136" t="n">
        <v>3.742</v>
      </c>
    </row>
    <row r="1137">
      <c r="A1137" t="n">
        <v>6</v>
      </c>
      <c r="B1137" t="n">
        <v>-0.656</v>
      </c>
      <c r="C1137" t="n">
        <v>-1.866</v>
      </c>
      <c r="D1137" t="n">
        <v>-0.3175094999999999</v>
      </c>
      <c r="E1137" t="n">
        <v>-2.181605</v>
      </c>
      <c r="F1137" t="n">
        <v>5.861</v>
      </c>
      <c r="G1137" t="n">
        <v>-0.338</v>
      </c>
      <c r="H1137" t="n">
        <v>0.316</v>
      </c>
      <c r="I1137" t="n">
        <v>-1.118</v>
      </c>
      <c r="J1137" t="n">
        <v>3.742</v>
      </c>
    </row>
    <row r="1138">
      <c r="A1138" t="n">
        <v>7</v>
      </c>
      <c r="B1138" t="n">
        <v>-0.502</v>
      </c>
      <c r="C1138" t="n">
        <v>1.93</v>
      </c>
      <c r="D1138" t="n">
        <v>0.2948460000000001</v>
      </c>
      <c r="E1138" t="n">
        <v>0.2105909999999998</v>
      </c>
      <c r="F1138" t="n">
        <v>120.69</v>
      </c>
      <c r="G1138" t="n">
        <v>-0.797</v>
      </c>
      <c r="H1138" t="n">
        <v>1.719</v>
      </c>
      <c r="I1138" t="n">
        <v>-1.118</v>
      </c>
      <c r="J1138" t="n">
        <v>3.742</v>
      </c>
    </row>
    <row r="1139">
      <c r="A1139" t="n">
        <v>8</v>
      </c>
      <c r="B1139" t="n">
        <v>-4.686</v>
      </c>
      <c r="C1139" t="n">
        <v>5</v>
      </c>
      <c r="D1139" t="n">
        <v>-3.366095999999999</v>
      </c>
      <c r="E1139" t="n">
        <v>3.877116</v>
      </c>
      <c r="F1139" t="n">
        <v>5.81</v>
      </c>
      <c r="G1139" t="n">
        <v>-1.32</v>
      </c>
      <c r="H1139" t="n">
        <v>1.677</v>
      </c>
      <c r="I1139" t="n">
        <v>-1.118</v>
      </c>
      <c r="J1139" t="n">
        <v>3.742</v>
      </c>
    </row>
    <row r="1141">
      <c r="A1141" s="5" t="inlineStr">
        <is>
          <t>Swarm Generation No:96</t>
        </is>
      </c>
    </row>
    <row r="1142">
      <c r="A1142" s="5" t="inlineStr">
        <is>
          <t>Particles</t>
        </is>
      </c>
      <c r="B1142" s="5" t="inlineStr">
        <is>
          <t>Positions</t>
        </is>
      </c>
      <c r="D1142" s="5" t="inlineStr">
        <is>
          <t>Velocities</t>
        </is>
      </c>
      <c r="F1142" t="inlineStr">
        <is>
          <t>Functional Value</t>
        </is>
      </c>
      <c r="G1142" s="5" t="inlineStr">
        <is>
          <t>Local Best</t>
        </is>
      </c>
      <c r="I1142" s="5" t="inlineStr">
        <is>
          <t>Global Best</t>
        </is>
      </c>
    </row>
    <row r="1143">
      <c r="B1143" s="5" t="inlineStr">
        <is>
          <t>x1</t>
        </is>
      </c>
      <c r="C1143" s="5" t="inlineStr">
        <is>
          <t>x2</t>
        </is>
      </c>
      <c r="D1143" s="5" t="inlineStr">
        <is>
          <t>v1</t>
        </is>
      </c>
      <c r="E1143" s="5" t="inlineStr">
        <is>
          <t>v2</t>
        </is>
      </c>
      <c r="G1143" s="5" t="inlineStr">
        <is>
          <t>P_lb_1</t>
        </is>
      </c>
      <c r="H1143" s="5" t="inlineStr">
        <is>
          <t>P_lb_2</t>
        </is>
      </c>
      <c r="I1143" s="5" t="inlineStr">
        <is>
          <t>P_gb_1</t>
        </is>
      </c>
      <c r="J1143" s="5" t="inlineStr">
        <is>
          <t>P_gb_2</t>
        </is>
      </c>
    </row>
    <row r="1144">
      <c r="A1144" t="n">
        <v>1</v>
      </c>
      <c r="B1144" s="3" t="n">
        <v>0.004</v>
      </c>
      <c r="C1144" s="3" t="n">
        <v>3.388</v>
      </c>
      <c r="D1144" t="n">
        <v>-1.229061</v>
      </c>
      <c r="E1144" t="n">
        <v>1.936931</v>
      </c>
      <c r="F1144" s="4" t="n">
        <v>0.534</v>
      </c>
      <c r="G1144" t="n">
        <v>1.233</v>
      </c>
      <c r="H1144" t="n">
        <v>1.451</v>
      </c>
      <c r="I1144" t="n">
        <v>0.004</v>
      </c>
      <c r="J1144" t="n">
        <v>3.388</v>
      </c>
    </row>
    <row r="1145">
      <c r="A1145" t="n">
        <v>2</v>
      </c>
      <c r="B1145" t="n">
        <v>-2.243</v>
      </c>
      <c r="C1145" t="n">
        <v>-0.9399999999999999</v>
      </c>
      <c r="D1145" t="n">
        <v>-1.332099</v>
      </c>
      <c r="E1145" t="n">
        <v>-1.767588</v>
      </c>
      <c r="F1145" t="n">
        <v>3.652</v>
      </c>
      <c r="G1145" t="n">
        <v>-0.911</v>
      </c>
      <c r="H1145" t="n">
        <v>0.828</v>
      </c>
      <c r="I1145" t="n">
        <v>0.004</v>
      </c>
      <c r="J1145" t="n">
        <v>3.388</v>
      </c>
    </row>
    <row r="1146">
      <c r="A1146" t="n">
        <v>3</v>
      </c>
      <c r="B1146" t="n">
        <v>-2.065</v>
      </c>
      <c r="C1146" t="n">
        <v>-1.693</v>
      </c>
      <c r="D1146" t="n">
        <v>-1.872016</v>
      </c>
      <c r="E1146" t="n">
        <v>-1.902996</v>
      </c>
      <c r="F1146" t="n">
        <v>4.408</v>
      </c>
      <c r="G1146" t="n">
        <v>-0.193</v>
      </c>
      <c r="H1146" t="n">
        <v>0.21</v>
      </c>
      <c r="I1146" t="n">
        <v>0.004</v>
      </c>
      <c r="J1146" t="n">
        <v>3.388</v>
      </c>
    </row>
    <row r="1147">
      <c r="A1147" t="n">
        <v>4</v>
      </c>
      <c r="B1147" t="n">
        <v>-0.639</v>
      </c>
      <c r="C1147" t="n">
        <v>1.692</v>
      </c>
      <c r="D1147" t="n">
        <v>0</v>
      </c>
      <c r="E1147" t="n">
        <v>0</v>
      </c>
      <c r="F1147" t="n">
        <v>167.469</v>
      </c>
      <c r="G1147" t="n">
        <v>-0.639</v>
      </c>
      <c r="H1147" t="n">
        <v>1.692</v>
      </c>
      <c r="I1147" t="n">
        <v>0.004</v>
      </c>
      <c r="J1147" t="n">
        <v>3.388</v>
      </c>
    </row>
    <row r="1148">
      <c r="A1148" t="n">
        <v>5</v>
      </c>
      <c r="B1148" t="n">
        <v>-1.507</v>
      </c>
      <c r="C1148" t="n">
        <v>1.83</v>
      </c>
      <c r="D1148" t="n">
        <v>-0.6840580000000002</v>
      </c>
      <c r="E1148" t="n">
        <v>1.1653465</v>
      </c>
      <c r="F1148" t="n">
        <v>3.339</v>
      </c>
      <c r="G1148" t="n">
        <v>-0.823</v>
      </c>
      <c r="H1148" t="n">
        <v>0.665</v>
      </c>
      <c r="I1148" t="n">
        <v>0.004</v>
      </c>
      <c r="J1148" t="n">
        <v>3.388</v>
      </c>
    </row>
    <row r="1149">
      <c r="A1149" t="n">
        <v>6</v>
      </c>
      <c r="B1149" t="n">
        <v>-0.5620000000000001</v>
      </c>
      <c r="C1149" t="n">
        <v>-0.636</v>
      </c>
      <c r="D1149" t="n">
        <v>-0.22442</v>
      </c>
      <c r="E1149" t="n">
        <v>-0.9517190000000002</v>
      </c>
      <c r="F1149" t="n">
        <v>5.861</v>
      </c>
      <c r="G1149" t="n">
        <v>-0.338</v>
      </c>
      <c r="H1149" t="n">
        <v>0.316</v>
      </c>
      <c r="I1149" t="n">
        <v>0.004</v>
      </c>
      <c r="J1149" t="n">
        <v>3.388</v>
      </c>
    </row>
    <row r="1150">
      <c r="A1150" t="n">
        <v>7</v>
      </c>
      <c r="B1150" t="n">
        <v>-0.739</v>
      </c>
      <c r="C1150" t="n">
        <v>1.749</v>
      </c>
      <c r="D1150" t="n">
        <v>0.05770900000000002</v>
      </c>
      <c r="E1150" t="n">
        <v>0.02970299999999982</v>
      </c>
      <c r="F1150" t="n">
        <v>120.69</v>
      </c>
      <c r="G1150" t="n">
        <v>-0.797</v>
      </c>
      <c r="H1150" t="n">
        <v>1.719</v>
      </c>
      <c r="I1150" t="n">
        <v>0.004</v>
      </c>
      <c r="J1150" t="n">
        <v>3.388</v>
      </c>
    </row>
    <row r="1151">
      <c r="A1151" t="n">
        <v>8</v>
      </c>
      <c r="B1151" t="n">
        <v>-2.129</v>
      </c>
      <c r="C1151" t="n">
        <v>2.783</v>
      </c>
      <c r="D1151" t="n">
        <v>-0.8086904999999996</v>
      </c>
      <c r="E1151" t="n">
        <v>1.105776</v>
      </c>
      <c r="F1151" t="n">
        <v>5.81</v>
      </c>
      <c r="G1151" t="n">
        <v>-1.32</v>
      </c>
      <c r="H1151" t="n">
        <v>1.677</v>
      </c>
      <c r="I1151" t="n">
        <v>0.004</v>
      </c>
      <c r="J1151" t="n">
        <v>3.388</v>
      </c>
    </row>
    <row r="1153">
      <c r="A1153" s="5" t="inlineStr">
        <is>
          <t>Swarm Generation No:97</t>
        </is>
      </c>
    </row>
    <row r="1154">
      <c r="A1154" s="5" t="inlineStr">
        <is>
          <t>Particles</t>
        </is>
      </c>
      <c r="B1154" s="5" t="inlineStr">
        <is>
          <t>Positions</t>
        </is>
      </c>
      <c r="D1154" s="5" t="inlineStr">
        <is>
          <t>Velocities</t>
        </is>
      </c>
      <c r="F1154" t="inlineStr">
        <is>
          <t>Functional Value</t>
        </is>
      </c>
      <c r="G1154" s="5" t="inlineStr">
        <is>
          <t>Local Best</t>
        </is>
      </c>
      <c r="I1154" s="5" t="inlineStr">
        <is>
          <t>Global Best</t>
        </is>
      </c>
    </row>
    <row r="1155">
      <c r="B1155" s="5" t="inlineStr">
        <is>
          <t>x1</t>
        </is>
      </c>
      <c r="C1155" s="5" t="inlineStr">
        <is>
          <t>x2</t>
        </is>
      </c>
      <c r="D1155" s="5" t="inlineStr">
        <is>
          <t>v1</t>
        </is>
      </c>
      <c r="E1155" s="5" t="inlineStr">
        <is>
          <t>v2</t>
        </is>
      </c>
      <c r="G1155" s="5" t="inlineStr">
        <is>
          <t>P_lb_1</t>
        </is>
      </c>
      <c r="H1155" s="5" t="inlineStr">
        <is>
          <t>P_lb_2</t>
        </is>
      </c>
      <c r="I1155" s="5" t="inlineStr">
        <is>
          <t>P_gb_1</t>
        </is>
      </c>
      <c r="J1155" s="5" t="inlineStr">
        <is>
          <t>P_gb_2</t>
        </is>
      </c>
    </row>
    <row r="1156">
      <c r="A1156" t="n">
        <v>1</v>
      </c>
      <c r="B1156" s="3" t="n">
        <v>-0.311</v>
      </c>
      <c r="C1156" s="3" t="n">
        <v>2.21</v>
      </c>
      <c r="D1156" t="n">
        <v>-1.543848</v>
      </c>
      <c r="E1156" t="n">
        <v>0.7590719999999999</v>
      </c>
      <c r="F1156" s="4" t="n">
        <v>0.534</v>
      </c>
      <c r="G1156" t="n">
        <v>1.233</v>
      </c>
      <c r="H1156" t="n">
        <v>1.451</v>
      </c>
      <c r="I1156" t="n">
        <v>-0.311</v>
      </c>
      <c r="J1156" t="n">
        <v>2.21</v>
      </c>
    </row>
    <row r="1157">
      <c r="A1157" t="n">
        <v>2</v>
      </c>
      <c r="B1157" t="n">
        <v>-2.216</v>
      </c>
      <c r="C1157" t="n">
        <v>1.328</v>
      </c>
      <c r="D1157" t="n">
        <v>-1.305124</v>
      </c>
      <c r="E1157" t="n">
        <v>0.499512</v>
      </c>
      <c r="F1157" t="n">
        <v>3.652</v>
      </c>
      <c r="G1157" t="n">
        <v>-0.911</v>
      </c>
      <c r="H1157" t="n">
        <v>0.828</v>
      </c>
      <c r="I1157" t="n">
        <v>-0.311</v>
      </c>
      <c r="J1157" t="n">
        <v>2.21</v>
      </c>
    </row>
    <row r="1158">
      <c r="A1158" t="n">
        <v>3</v>
      </c>
      <c r="B1158" t="n">
        <v>-2.299</v>
      </c>
      <c r="C1158" t="n">
        <v>-3.552</v>
      </c>
      <c r="D1158" t="n">
        <v>-2.10582</v>
      </c>
      <c r="E1158" t="n">
        <v>-3.761868</v>
      </c>
      <c r="F1158" t="n">
        <v>4.408</v>
      </c>
      <c r="G1158" t="n">
        <v>-0.193</v>
      </c>
      <c r="H1158" t="n">
        <v>0.21</v>
      </c>
      <c r="I1158" t="n">
        <v>-0.311</v>
      </c>
      <c r="J1158" t="n">
        <v>2.21</v>
      </c>
    </row>
    <row r="1159">
      <c r="A1159" t="n">
        <v>4</v>
      </c>
      <c r="B1159" t="n">
        <v>-0.639</v>
      </c>
      <c r="C1159" t="n">
        <v>1.692</v>
      </c>
      <c r="D1159" t="n">
        <v>0</v>
      </c>
      <c r="E1159" t="n">
        <v>0</v>
      </c>
      <c r="F1159" t="n">
        <v>167.469</v>
      </c>
      <c r="G1159" t="n">
        <v>-0.639</v>
      </c>
      <c r="H1159" t="n">
        <v>1.692</v>
      </c>
      <c r="I1159" t="n">
        <v>-0.311</v>
      </c>
      <c r="J1159" t="n">
        <v>2.21</v>
      </c>
    </row>
    <row r="1160">
      <c r="A1160" t="n">
        <v>5</v>
      </c>
      <c r="B1160" t="n">
        <v>-0.823</v>
      </c>
      <c r="C1160" t="n">
        <v>2.359</v>
      </c>
      <c r="D1160" t="n">
        <v>-0.0001430000000000875</v>
      </c>
      <c r="E1160" t="n">
        <v>1.6944525</v>
      </c>
      <c r="F1160" t="n">
        <v>3.339</v>
      </c>
      <c r="G1160" t="n">
        <v>-0.823</v>
      </c>
      <c r="H1160" t="n">
        <v>0.665</v>
      </c>
      <c r="I1160" t="n">
        <v>-0.311</v>
      </c>
      <c r="J1160" t="n">
        <v>2.21</v>
      </c>
    </row>
    <row r="1161">
      <c r="A1161" t="n">
        <v>6</v>
      </c>
      <c r="B1161" t="n">
        <v>-0.475</v>
      </c>
      <c r="C1161" t="n">
        <v>0.032</v>
      </c>
      <c r="D1161" t="n">
        <v>-0.1367975</v>
      </c>
      <c r="E1161" t="n">
        <v>-0.283585</v>
      </c>
      <c r="F1161" t="n">
        <v>5.861</v>
      </c>
      <c r="G1161" t="n">
        <v>-0.338</v>
      </c>
      <c r="H1161" t="n">
        <v>0.316</v>
      </c>
      <c r="I1161" t="n">
        <v>-0.311</v>
      </c>
      <c r="J1161" t="n">
        <v>2.21</v>
      </c>
    </row>
    <row r="1162">
      <c r="A1162" t="n">
        <v>7</v>
      </c>
      <c r="B1162" t="n">
        <v>-0.602</v>
      </c>
      <c r="C1162" t="n">
        <v>1.689</v>
      </c>
      <c r="D1162" t="n">
        <v>0.1945405</v>
      </c>
      <c r="E1162" t="n">
        <v>-0.03019950000000023</v>
      </c>
      <c r="F1162" t="n">
        <v>120.69</v>
      </c>
      <c r="G1162" t="n">
        <v>-0.797</v>
      </c>
      <c r="H1162" t="n">
        <v>1.719</v>
      </c>
      <c r="I1162" t="n">
        <v>-0.311</v>
      </c>
      <c r="J1162" t="n">
        <v>2.21</v>
      </c>
    </row>
    <row r="1163">
      <c r="A1163" t="n">
        <v>8</v>
      </c>
      <c r="B1163" t="n">
        <v>-2.31</v>
      </c>
      <c r="C1163" t="n">
        <v>2.169</v>
      </c>
      <c r="D1163" t="n">
        <v>-0.9898499999999997</v>
      </c>
      <c r="E1163" t="n">
        <v>0.491601</v>
      </c>
      <c r="F1163" t="n">
        <v>5.81</v>
      </c>
      <c r="G1163" t="n">
        <v>-1.32</v>
      </c>
      <c r="H1163" t="n">
        <v>1.677</v>
      </c>
      <c r="I1163" t="n">
        <v>-0.311</v>
      </c>
      <c r="J1163" t="n">
        <v>2.21</v>
      </c>
    </row>
    <row r="1165">
      <c r="A1165" s="5" t="inlineStr">
        <is>
          <t>Swarm Generation No:98</t>
        </is>
      </c>
    </row>
    <row r="1166">
      <c r="A1166" s="5" t="inlineStr">
        <is>
          <t>Particles</t>
        </is>
      </c>
      <c r="B1166" s="5" t="inlineStr">
        <is>
          <t>Positions</t>
        </is>
      </c>
      <c r="D1166" s="5" t="inlineStr">
        <is>
          <t>Velocities</t>
        </is>
      </c>
      <c r="F1166" t="inlineStr">
        <is>
          <t>Functional Value</t>
        </is>
      </c>
      <c r="G1166" s="5" t="inlineStr">
        <is>
          <t>Local Best</t>
        </is>
      </c>
      <c r="I1166" s="5" t="inlineStr">
        <is>
          <t>Global Best</t>
        </is>
      </c>
    </row>
    <row r="1167">
      <c r="B1167" s="5" t="inlineStr">
        <is>
          <t>x1</t>
        </is>
      </c>
      <c r="C1167" s="5" t="inlineStr">
        <is>
          <t>x2</t>
        </is>
      </c>
      <c r="D1167" s="5" t="inlineStr">
        <is>
          <t>v1</t>
        </is>
      </c>
      <c r="E1167" s="5" t="inlineStr">
        <is>
          <t>v2</t>
        </is>
      </c>
      <c r="G1167" s="5" t="inlineStr">
        <is>
          <t>P_lb_1</t>
        </is>
      </c>
      <c r="H1167" s="5" t="inlineStr">
        <is>
          <t>P_lb_2</t>
        </is>
      </c>
      <c r="I1167" s="5" t="inlineStr">
        <is>
          <t>P_gb_1</t>
        </is>
      </c>
      <c r="J1167" s="5" t="inlineStr">
        <is>
          <t>P_gb_2</t>
        </is>
      </c>
    </row>
    <row r="1168">
      <c r="A1168" t="n">
        <v>1</v>
      </c>
      <c r="B1168" s="3" t="n">
        <v>1.923</v>
      </c>
      <c r="C1168" s="3" t="n">
        <v>1.664</v>
      </c>
      <c r="D1168" t="n">
        <v>0.6896009999999999</v>
      </c>
      <c r="E1168" t="n">
        <v>0.2131759999999999</v>
      </c>
      <c r="F1168" s="4" t="n">
        <v>0.534</v>
      </c>
      <c r="G1168" t="n">
        <v>1.233</v>
      </c>
      <c r="H1168" t="n">
        <v>1.451</v>
      </c>
      <c r="I1168" t="n">
        <v>1.923</v>
      </c>
      <c r="J1168" t="n">
        <v>1.664</v>
      </c>
    </row>
    <row r="1169">
      <c r="A1169" t="n">
        <v>2</v>
      </c>
      <c r="B1169" t="n">
        <v>-1.293</v>
      </c>
      <c r="C1169" t="n">
        <v>-1.584</v>
      </c>
      <c r="D1169" t="n">
        <v>-0.382285</v>
      </c>
      <c r="E1169" t="n">
        <v>-2.412048</v>
      </c>
      <c r="F1169" t="n">
        <v>3.652</v>
      </c>
      <c r="G1169" t="n">
        <v>-0.911</v>
      </c>
      <c r="H1169" t="n">
        <v>0.828</v>
      </c>
      <c r="I1169" t="n">
        <v>1.923</v>
      </c>
      <c r="J1169" t="n">
        <v>1.664</v>
      </c>
    </row>
    <row r="1170">
      <c r="A1170" t="n">
        <v>3</v>
      </c>
      <c r="B1170" t="n">
        <v>-0.583</v>
      </c>
      <c r="C1170" t="n">
        <v>-3.484</v>
      </c>
      <c r="D1170" t="n">
        <v>-0.38994</v>
      </c>
      <c r="E1170" t="n">
        <v>-3.694464</v>
      </c>
      <c r="F1170" t="n">
        <v>4.408</v>
      </c>
      <c r="G1170" t="n">
        <v>-0.193</v>
      </c>
      <c r="H1170" t="n">
        <v>0.21</v>
      </c>
      <c r="I1170" t="n">
        <v>1.923</v>
      </c>
      <c r="J1170" t="n">
        <v>1.664</v>
      </c>
    </row>
    <row r="1171">
      <c r="A1171" t="n">
        <v>4</v>
      </c>
      <c r="B1171" t="n">
        <v>-0.639</v>
      </c>
      <c r="C1171" t="n">
        <v>1.692</v>
      </c>
      <c r="D1171" t="n">
        <v>0</v>
      </c>
      <c r="E1171" t="n">
        <v>0</v>
      </c>
      <c r="F1171" t="n">
        <v>167.469</v>
      </c>
      <c r="G1171" t="n">
        <v>-0.639</v>
      </c>
      <c r="H1171" t="n">
        <v>1.692</v>
      </c>
      <c r="I1171" t="n">
        <v>1.923</v>
      </c>
      <c r="J1171" t="n">
        <v>1.664</v>
      </c>
    </row>
    <row r="1172">
      <c r="A1172" t="n">
        <v>5</v>
      </c>
      <c r="B1172" t="n">
        <v>-1.201</v>
      </c>
      <c r="C1172" t="n">
        <v>1.719</v>
      </c>
      <c r="D1172" t="n">
        <v>-0.3778775</v>
      </c>
      <c r="E1172" t="n">
        <v>1.053862</v>
      </c>
      <c r="F1172" t="n">
        <v>3.339</v>
      </c>
      <c r="G1172" t="n">
        <v>-0.823</v>
      </c>
      <c r="H1172" t="n">
        <v>0.665</v>
      </c>
      <c r="I1172" t="n">
        <v>1.923</v>
      </c>
      <c r="J1172" t="n">
        <v>1.664</v>
      </c>
    </row>
    <row r="1173">
      <c r="A1173" t="n">
        <v>6</v>
      </c>
      <c r="B1173" t="n">
        <v>-0.256</v>
      </c>
      <c r="C1173" t="n">
        <v>-1.758</v>
      </c>
      <c r="D1173" t="n">
        <v>0.08155000000000004</v>
      </c>
      <c r="E1173" t="n">
        <v>-2.073761</v>
      </c>
      <c r="F1173" t="n">
        <v>5.861</v>
      </c>
      <c r="G1173" t="n">
        <v>-0.338</v>
      </c>
      <c r="H1173" t="n">
        <v>0.316</v>
      </c>
      <c r="I1173" t="n">
        <v>1.923</v>
      </c>
      <c r="J1173" t="n">
        <v>1.664</v>
      </c>
    </row>
    <row r="1174">
      <c r="A1174" t="n">
        <v>7</v>
      </c>
      <c r="B1174" t="n">
        <v>-0.476</v>
      </c>
      <c r="C1174" t="n">
        <v>2.026</v>
      </c>
      <c r="D1174" t="n">
        <v>0.3214720000000001</v>
      </c>
      <c r="E1174" t="n">
        <v>0.3074714999999997</v>
      </c>
      <c r="F1174" t="n">
        <v>120.69</v>
      </c>
      <c r="G1174" t="n">
        <v>-0.797</v>
      </c>
      <c r="H1174" t="n">
        <v>1.719</v>
      </c>
      <c r="I1174" t="n">
        <v>1.923</v>
      </c>
      <c r="J1174" t="n">
        <v>1.664</v>
      </c>
    </row>
    <row r="1175">
      <c r="A1175" t="n">
        <v>8</v>
      </c>
      <c r="B1175" t="n">
        <v>-2.149</v>
      </c>
      <c r="C1175" t="n">
        <v>3.949</v>
      </c>
      <c r="D1175" t="n">
        <v>-0.8293199999999998</v>
      </c>
      <c r="E1175" t="n">
        <v>2.272002</v>
      </c>
      <c r="F1175" t="n">
        <v>5.81</v>
      </c>
      <c r="G1175" t="n">
        <v>-1.32</v>
      </c>
      <c r="H1175" t="n">
        <v>1.677</v>
      </c>
      <c r="I1175" t="n">
        <v>1.923</v>
      </c>
      <c r="J1175" t="n">
        <v>1.664</v>
      </c>
    </row>
    <row r="1177">
      <c r="A1177" s="5" t="inlineStr">
        <is>
          <t>Swarm Generation No:99</t>
        </is>
      </c>
    </row>
    <row r="1178">
      <c r="A1178" s="5" t="inlineStr">
        <is>
          <t>Particles</t>
        </is>
      </c>
      <c r="B1178" s="5" t="inlineStr">
        <is>
          <t>Positions</t>
        </is>
      </c>
      <c r="D1178" s="5" t="inlineStr">
        <is>
          <t>Velocities</t>
        </is>
      </c>
      <c r="F1178" t="inlineStr">
        <is>
          <t>Functional Value</t>
        </is>
      </c>
      <c r="G1178" s="5" t="inlineStr">
        <is>
          <t>Local Best</t>
        </is>
      </c>
      <c r="I1178" s="5" t="inlineStr">
        <is>
          <t>Global Best</t>
        </is>
      </c>
    </row>
    <row r="1179">
      <c r="B1179" s="5" t="inlineStr">
        <is>
          <t>x1</t>
        </is>
      </c>
      <c r="C1179" s="5" t="inlineStr">
        <is>
          <t>x2</t>
        </is>
      </c>
      <c r="D1179" s="5" t="inlineStr">
        <is>
          <t>v1</t>
        </is>
      </c>
      <c r="E1179" s="5" t="inlineStr">
        <is>
          <t>v2</t>
        </is>
      </c>
      <c r="G1179" s="5" t="inlineStr">
        <is>
          <t>P_lb_1</t>
        </is>
      </c>
      <c r="H1179" s="5" t="inlineStr">
        <is>
          <t>P_lb_2</t>
        </is>
      </c>
      <c r="I1179" s="5" t="inlineStr">
        <is>
          <t>P_gb_1</t>
        </is>
      </c>
      <c r="J1179" s="5" t="inlineStr">
        <is>
          <t>P_gb_2</t>
        </is>
      </c>
    </row>
    <row r="1180">
      <c r="A1180" t="n">
        <v>1</v>
      </c>
      <c r="B1180" s="3" t="n">
        <v>0.874</v>
      </c>
      <c r="C1180" s="3" t="n">
        <v>2.323</v>
      </c>
      <c r="D1180" t="n">
        <v>-0.3586934999999998</v>
      </c>
      <c r="E1180" t="n">
        <v>0.8718559999999997</v>
      </c>
      <c r="F1180" s="4" t="n">
        <v>0.534</v>
      </c>
      <c r="G1180" t="n">
        <v>1.233</v>
      </c>
      <c r="H1180" t="n">
        <v>1.451</v>
      </c>
      <c r="I1180" t="n">
        <v>0.874</v>
      </c>
      <c r="J1180" t="n">
        <v>2.323</v>
      </c>
    </row>
    <row r="1181">
      <c r="A1181" t="n">
        <v>2</v>
      </c>
      <c r="B1181" t="n">
        <v>-2.015</v>
      </c>
      <c r="C1181" t="n">
        <v>-2.408</v>
      </c>
      <c r="D1181" t="n">
        <v>-1.103727</v>
      </c>
      <c r="E1181" t="n">
        <v>-3.235944</v>
      </c>
      <c r="F1181" t="n">
        <v>3.652</v>
      </c>
      <c r="G1181" t="n">
        <v>-0.911</v>
      </c>
      <c r="H1181" t="n">
        <v>0.828</v>
      </c>
      <c r="I1181" t="n">
        <v>0.874</v>
      </c>
      <c r="J1181" t="n">
        <v>2.323</v>
      </c>
    </row>
    <row r="1182">
      <c r="A1182" t="n">
        <v>3</v>
      </c>
      <c r="B1182" t="n">
        <v>-0.98</v>
      </c>
      <c r="C1182" t="n">
        <v>0.752</v>
      </c>
      <c r="D1182" t="n">
        <v>-0.787236</v>
      </c>
      <c r="E1182" t="n">
        <v>0.541728</v>
      </c>
      <c r="F1182" t="n">
        <v>4.408</v>
      </c>
      <c r="G1182" t="n">
        <v>-0.193</v>
      </c>
      <c r="H1182" t="n">
        <v>0.21</v>
      </c>
      <c r="I1182" t="n">
        <v>0.874</v>
      </c>
      <c r="J1182" t="n">
        <v>2.323</v>
      </c>
    </row>
    <row r="1183">
      <c r="A1183" t="n">
        <v>4</v>
      </c>
      <c r="B1183" t="n">
        <v>-0.639</v>
      </c>
      <c r="C1183" t="n">
        <v>1.692</v>
      </c>
      <c r="D1183" t="n">
        <v>0</v>
      </c>
      <c r="E1183" t="n">
        <v>0</v>
      </c>
      <c r="F1183" t="n">
        <v>167.469</v>
      </c>
      <c r="G1183" t="n">
        <v>-0.639</v>
      </c>
      <c r="H1183" t="n">
        <v>1.692</v>
      </c>
      <c r="I1183" t="n">
        <v>0.874</v>
      </c>
      <c r="J1183" t="n">
        <v>2.323</v>
      </c>
    </row>
    <row r="1184">
      <c r="A1184" t="n">
        <v>5</v>
      </c>
      <c r="B1184" t="n">
        <v>-1.383</v>
      </c>
      <c r="C1184" t="n">
        <v>1.735</v>
      </c>
      <c r="D1184" t="n">
        <v>-0.5603815000000001</v>
      </c>
      <c r="E1184" t="n">
        <v>1.0703185</v>
      </c>
      <c r="F1184" t="n">
        <v>3.339</v>
      </c>
      <c r="G1184" t="n">
        <v>-0.823</v>
      </c>
      <c r="H1184" t="n">
        <v>0.665</v>
      </c>
      <c r="I1184" t="n">
        <v>0.874</v>
      </c>
      <c r="J1184" t="n">
        <v>2.323</v>
      </c>
    </row>
    <row r="1185">
      <c r="A1185" t="n">
        <v>6</v>
      </c>
      <c r="B1185" t="n">
        <v>-0.249</v>
      </c>
      <c r="C1185" t="n">
        <v>0.9379999999999999</v>
      </c>
      <c r="D1185" t="n">
        <v>0.08870749999999999</v>
      </c>
      <c r="E1185" t="n">
        <v>0.6215649999999999</v>
      </c>
      <c r="F1185" t="n">
        <v>5.861</v>
      </c>
      <c r="G1185" t="n">
        <v>-0.338</v>
      </c>
      <c r="H1185" t="n">
        <v>0.316</v>
      </c>
      <c r="I1185" t="n">
        <v>0.874</v>
      </c>
      <c r="J1185" t="n">
        <v>2.323</v>
      </c>
    </row>
    <row r="1186">
      <c r="A1186" t="n">
        <v>7</v>
      </c>
      <c r="B1186" t="n">
        <v>-0.49</v>
      </c>
      <c r="C1186" t="n">
        <v>1.765</v>
      </c>
      <c r="D1186" t="n">
        <v>0.3066170000000001</v>
      </c>
      <c r="E1186" t="n">
        <v>0.04554899999999966</v>
      </c>
      <c r="F1186" t="n">
        <v>120.69</v>
      </c>
      <c r="G1186" t="n">
        <v>-0.797</v>
      </c>
      <c r="H1186" t="n">
        <v>1.719</v>
      </c>
      <c r="I1186" t="n">
        <v>0.874</v>
      </c>
      <c r="J1186" t="n">
        <v>2.323</v>
      </c>
    </row>
    <row r="1187">
      <c r="A1187" t="n">
        <v>8</v>
      </c>
      <c r="B1187" t="n">
        <v>-1.812</v>
      </c>
      <c r="C1187" t="n">
        <v>4.281</v>
      </c>
      <c r="D1187" t="n">
        <v>-0.4915304999999998</v>
      </c>
      <c r="E1187" t="n">
        <v>2.604243</v>
      </c>
      <c r="F1187" t="n">
        <v>5.81</v>
      </c>
      <c r="G1187" t="n">
        <v>-1.32</v>
      </c>
      <c r="H1187" t="n">
        <v>1.677</v>
      </c>
      <c r="I1187" t="n">
        <v>0.874</v>
      </c>
      <c r="J1187" t="n">
        <v>2.323</v>
      </c>
    </row>
    <row r="1189">
      <c r="A1189" s="5" t="inlineStr">
        <is>
          <t>Swarm Generation No:100</t>
        </is>
      </c>
    </row>
    <row r="1190">
      <c r="A1190" s="5" t="inlineStr">
        <is>
          <t>Particles</t>
        </is>
      </c>
      <c r="B1190" s="5" t="inlineStr">
        <is>
          <t>Positions</t>
        </is>
      </c>
      <c r="D1190" s="5" t="inlineStr">
        <is>
          <t>Velocities</t>
        </is>
      </c>
      <c r="F1190" t="inlineStr">
        <is>
          <t>Functional Value</t>
        </is>
      </c>
      <c r="G1190" s="5" t="inlineStr">
        <is>
          <t>Local Best</t>
        </is>
      </c>
      <c r="I1190" s="5" t="inlineStr">
        <is>
          <t>Global Best</t>
        </is>
      </c>
    </row>
    <row r="1191">
      <c r="B1191" s="5" t="inlineStr">
        <is>
          <t>x1</t>
        </is>
      </c>
      <c r="C1191" s="5" t="inlineStr">
        <is>
          <t>x2</t>
        </is>
      </c>
      <c r="D1191" s="5" t="inlineStr">
        <is>
          <t>v1</t>
        </is>
      </c>
      <c r="E1191" s="5" t="inlineStr">
        <is>
          <t>v2</t>
        </is>
      </c>
      <c r="G1191" s="5" t="inlineStr">
        <is>
          <t>P_lb_1</t>
        </is>
      </c>
      <c r="H1191" s="5" t="inlineStr">
        <is>
          <t>P_lb_2</t>
        </is>
      </c>
      <c r="I1191" s="5" t="inlineStr">
        <is>
          <t>P_gb_1</t>
        </is>
      </c>
      <c r="J1191" s="5" t="inlineStr">
        <is>
          <t>P_gb_2</t>
        </is>
      </c>
    </row>
    <row r="1192">
      <c r="A1192" t="n">
        <v>1</v>
      </c>
      <c r="B1192" s="3" t="n">
        <v>0.252</v>
      </c>
      <c r="C1192" s="3" t="n">
        <v>3.004</v>
      </c>
      <c r="D1192" t="n">
        <v>-0.981177</v>
      </c>
      <c r="E1192" t="n">
        <v>1.553286</v>
      </c>
      <c r="F1192" s="4" t="n">
        <v>0.534</v>
      </c>
      <c r="G1192" t="n">
        <v>1.233</v>
      </c>
      <c r="H1192" t="n">
        <v>1.451</v>
      </c>
      <c r="I1192" t="n">
        <v>0.252</v>
      </c>
      <c r="J1192" t="n">
        <v>3.004</v>
      </c>
    </row>
    <row r="1193">
      <c r="A1193" t="n">
        <v>2</v>
      </c>
      <c r="B1193" t="n">
        <v>-1.572</v>
      </c>
      <c r="C1193" t="n">
        <v>0.747</v>
      </c>
      <c r="D1193" t="n">
        <v>-0.661498</v>
      </c>
      <c r="E1193" t="n">
        <v>-0.08089200000000019</v>
      </c>
      <c r="F1193" t="n">
        <v>3.652</v>
      </c>
      <c r="G1193" t="n">
        <v>-0.911</v>
      </c>
      <c r="H1193" t="n">
        <v>0.828</v>
      </c>
      <c r="I1193" t="n">
        <v>0.252</v>
      </c>
      <c r="J1193" t="n">
        <v>3.004</v>
      </c>
    </row>
    <row r="1194">
      <c r="A1194" t="n">
        <v>3</v>
      </c>
      <c r="B1194" t="n">
        <v>-1.291</v>
      </c>
      <c r="C1194" t="n">
        <v>0.265</v>
      </c>
      <c r="D1194" t="n">
        <v>-1.098368</v>
      </c>
      <c r="E1194" t="n">
        <v>0.05477999999999988</v>
      </c>
      <c r="F1194" t="n">
        <v>4.408</v>
      </c>
      <c r="G1194" t="n">
        <v>-0.193</v>
      </c>
      <c r="H1194" t="n">
        <v>0.21</v>
      </c>
      <c r="I1194" t="n">
        <v>0.252</v>
      </c>
      <c r="J1194" t="n">
        <v>3.004</v>
      </c>
    </row>
    <row r="1195">
      <c r="A1195" t="n">
        <v>4</v>
      </c>
      <c r="B1195" t="n">
        <v>-0.639</v>
      </c>
      <c r="C1195" t="n">
        <v>1.692</v>
      </c>
      <c r="D1195" t="n">
        <v>0</v>
      </c>
      <c r="E1195" t="n">
        <v>0</v>
      </c>
      <c r="F1195" t="n">
        <v>167.469</v>
      </c>
      <c r="G1195" t="n">
        <v>-0.639</v>
      </c>
      <c r="H1195" t="n">
        <v>1.692</v>
      </c>
      <c r="I1195" t="n">
        <v>0.252</v>
      </c>
      <c r="J1195" t="n">
        <v>3.004</v>
      </c>
    </row>
    <row r="1196">
      <c r="A1196" t="n">
        <v>5</v>
      </c>
      <c r="B1196" t="n">
        <v>-2.121</v>
      </c>
      <c r="C1196" t="n">
        <v>2.176</v>
      </c>
      <c r="D1196" t="n">
        <v>-1.297876</v>
      </c>
      <c r="E1196" t="n">
        <v>1.5114125</v>
      </c>
      <c r="F1196" t="n">
        <v>3.339</v>
      </c>
      <c r="G1196" t="n">
        <v>-0.823</v>
      </c>
      <c r="H1196" t="n">
        <v>0.665</v>
      </c>
      <c r="I1196" t="n">
        <v>0.252</v>
      </c>
      <c r="J1196" t="n">
        <v>3.004</v>
      </c>
    </row>
    <row r="1197">
      <c r="A1197" t="n">
        <v>6</v>
      </c>
      <c r="B1197" t="n">
        <v>-0.506</v>
      </c>
      <c r="C1197" t="n">
        <v>-1.076</v>
      </c>
      <c r="D1197" t="n">
        <v>-0.1681609999999999</v>
      </c>
      <c r="E1197" t="n">
        <v>-1.392039</v>
      </c>
      <c r="F1197" t="n">
        <v>5.861</v>
      </c>
      <c r="G1197" t="n">
        <v>-0.338</v>
      </c>
      <c r="H1197" t="n">
        <v>0.316</v>
      </c>
      <c r="I1197" t="n">
        <v>0.252</v>
      </c>
      <c r="J1197" t="n">
        <v>3.004</v>
      </c>
    </row>
    <row r="1198">
      <c r="A1198" t="n">
        <v>7</v>
      </c>
      <c r="B1198" t="n">
        <v>-0.6889999999999999</v>
      </c>
      <c r="C1198" t="n">
        <v>1.959</v>
      </c>
      <c r="D1198" t="n">
        <v>0.1081740000000001</v>
      </c>
      <c r="E1198" t="n">
        <v>0.2397284999999997</v>
      </c>
      <c r="F1198" t="n">
        <v>120.69</v>
      </c>
      <c r="G1198" t="n">
        <v>-0.797</v>
      </c>
      <c r="H1198" t="n">
        <v>1.719</v>
      </c>
      <c r="I1198" t="n">
        <v>0.252</v>
      </c>
      <c r="J1198" t="n">
        <v>3.004</v>
      </c>
    </row>
    <row r="1199">
      <c r="A1199" t="n">
        <v>8</v>
      </c>
      <c r="B1199" t="n">
        <v>-5</v>
      </c>
      <c r="C1199" t="n">
        <v>3.75</v>
      </c>
      <c r="D1199" t="n">
        <v>-3.738893999999999</v>
      </c>
      <c r="E1199" t="n">
        <v>2.073123</v>
      </c>
      <c r="F1199" t="n">
        <v>5.81</v>
      </c>
      <c r="G1199" t="n">
        <v>-1.32</v>
      </c>
      <c r="H1199" t="n">
        <v>1.677</v>
      </c>
      <c r="I1199" t="n">
        <v>0.252</v>
      </c>
      <c r="J1199" t="n">
        <v>3.004</v>
      </c>
    </row>
    <row r="1201">
      <c r="A1201" s="5" t="inlineStr">
        <is>
          <t>Swarm Generation No:101</t>
        </is>
      </c>
    </row>
    <row r="1202">
      <c r="A1202" s="5" t="inlineStr">
        <is>
          <t>Particles</t>
        </is>
      </c>
      <c r="B1202" s="5" t="inlineStr">
        <is>
          <t>Positions</t>
        </is>
      </c>
      <c r="D1202" s="5" t="inlineStr">
        <is>
          <t>Velocities</t>
        </is>
      </c>
      <c r="F1202" t="inlineStr">
        <is>
          <t>Functional Value</t>
        </is>
      </c>
      <c r="G1202" s="5" t="inlineStr">
        <is>
          <t>Local Best</t>
        </is>
      </c>
      <c r="I1202" s="5" t="inlineStr">
        <is>
          <t>Global Best</t>
        </is>
      </c>
    </row>
    <row r="1203">
      <c r="B1203" s="5" t="inlineStr">
        <is>
          <t>x1</t>
        </is>
      </c>
      <c r="C1203" s="5" t="inlineStr">
        <is>
          <t>x2</t>
        </is>
      </c>
      <c r="D1203" s="5" t="inlineStr">
        <is>
          <t>v1</t>
        </is>
      </c>
      <c r="E1203" s="5" t="inlineStr">
        <is>
          <t>v2</t>
        </is>
      </c>
      <c r="G1203" s="5" t="inlineStr">
        <is>
          <t>P_lb_1</t>
        </is>
      </c>
      <c r="H1203" s="5" t="inlineStr">
        <is>
          <t>P_lb_2</t>
        </is>
      </c>
      <c r="I1203" s="5" t="inlineStr">
        <is>
          <t>P_gb_1</t>
        </is>
      </c>
      <c r="J1203" s="5" t="inlineStr">
        <is>
          <t>P_gb_2</t>
        </is>
      </c>
    </row>
    <row r="1204">
      <c r="A1204" t="n">
        <v>1</v>
      </c>
      <c r="B1204" s="3" t="n">
        <v>-1.308</v>
      </c>
      <c r="C1204" s="3" t="n">
        <v>1.883</v>
      </c>
      <c r="D1204" t="n">
        <v>-2.5407045</v>
      </c>
      <c r="E1204" t="n">
        <v>0.4319049999999999</v>
      </c>
      <c r="F1204" s="4" t="n">
        <v>0.534</v>
      </c>
      <c r="G1204" t="n">
        <v>1.233</v>
      </c>
      <c r="H1204" t="n">
        <v>1.451</v>
      </c>
      <c r="I1204" t="n">
        <v>-1.308</v>
      </c>
      <c r="J1204" t="n">
        <v>1.883</v>
      </c>
    </row>
    <row r="1205">
      <c r="A1205" t="n">
        <v>2</v>
      </c>
      <c r="B1205" t="n">
        <v>-2.224</v>
      </c>
      <c r="C1205" t="n">
        <v>-2.394</v>
      </c>
      <c r="D1205" t="n">
        <v>-1.31327</v>
      </c>
      <c r="E1205" t="n">
        <v>-3.222251999999999</v>
      </c>
      <c r="F1205" t="n">
        <v>3.652</v>
      </c>
      <c r="G1205" t="n">
        <v>-0.911</v>
      </c>
      <c r="H1205" t="n">
        <v>0.828</v>
      </c>
      <c r="I1205" t="n">
        <v>-1.308</v>
      </c>
      <c r="J1205" t="n">
        <v>1.883</v>
      </c>
    </row>
    <row r="1206">
      <c r="A1206" t="n">
        <v>3</v>
      </c>
      <c r="B1206" t="n">
        <v>-3.517</v>
      </c>
      <c r="C1206" t="n">
        <v>-4.79</v>
      </c>
      <c r="D1206" t="n">
        <v>-3.324263999999999</v>
      </c>
      <c r="E1206" t="n">
        <v>-5</v>
      </c>
      <c r="F1206" t="n">
        <v>4.408</v>
      </c>
      <c r="G1206" t="n">
        <v>-0.193</v>
      </c>
      <c r="H1206" t="n">
        <v>0.21</v>
      </c>
      <c r="I1206" t="n">
        <v>-1.308</v>
      </c>
      <c r="J1206" t="n">
        <v>1.883</v>
      </c>
    </row>
    <row r="1207">
      <c r="A1207" t="n">
        <v>4</v>
      </c>
      <c r="B1207" t="n">
        <v>-0.639</v>
      </c>
      <c r="C1207" t="n">
        <v>1.692</v>
      </c>
      <c r="D1207" t="n">
        <v>0</v>
      </c>
      <c r="E1207" t="n">
        <v>0</v>
      </c>
      <c r="F1207" t="n">
        <v>167.469</v>
      </c>
      <c r="G1207" t="n">
        <v>-0.639</v>
      </c>
      <c r="H1207" t="n">
        <v>1.692</v>
      </c>
      <c r="I1207" t="n">
        <v>-1.308</v>
      </c>
      <c r="J1207" t="n">
        <v>1.883</v>
      </c>
    </row>
    <row r="1208">
      <c r="A1208" t="n">
        <v>5</v>
      </c>
      <c r="B1208" t="n">
        <v>-2.05</v>
      </c>
      <c r="C1208" t="n">
        <v>2.377</v>
      </c>
      <c r="D1208" t="n">
        <v>-1.226838</v>
      </c>
      <c r="E1208" t="n">
        <v>1.7115135</v>
      </c>
      <c r="F1208" t="n">
        <v>3.339</v>
      </c>
      <c r="G1208" t="n">
        <v>-0.823</v>
      </c>
      <c r="H1208" t="n">
        <v>0.665</v>
      </c>
      <c r="I1208" t="n">
        <v>-1.308</v>
      </c>
      <c r="J1208" t="n">
        <v>1.883</v>
      </c>
    </row>
    <row r="1209">
      <c r="A1209" t="n">
        <v>6</v>
      </c>
      <c r="B1209" t="n">
        <v>-0.138</v>
      </c>
      <c r="C1209" t="n">
        <v>-2.175</v>
      </c>
      <c r="D1209" t="n">
        <v>0.199696</v>
      </c>
      <c r="E1209" t="n">
        <v>-2.490603</v>
      </c>
      <c r="F1209" t="n">
        <v>5.861</v>
      </c>
      <c r="G1209" t="n">
        <v>-0.338</v>
      </c>
      <c r="H1209" t="n">
        <v>0.316</v>
      </c>
      <c r="I1209" t="n">
        <v>-1.308</v>
      </c>
      <c r="J1209" t="n">
        <v>1.883</v>
      </c>
    </row>
    <row r="1210">
      <c r="A1210" t="n">
        <v>7</v>
      </c>
      <c r="B1210" t="n">
        <v>-0.54</v>
      </c>
      <c r="C1210" t="n">
        <v>1.779</v>
      </c>
      <c r="D1210" t="n">
        <v>0.2565660000000001</v>
      </c>
      <c r="E1210" t="n">
        <v>0.05950349999999971</v>
      </c>
      <c r="F1210" t="n">
        <v>120.69</v>
      </c>
      <c r="G1210" t="n">
        <v>-0.797</v>
      </c>
      <c r="H1210" t="n">
        <v>1.719</v>
      </c>
      <c r="I1210" t="n">
        <v>-1.308</v>
      </c>
      <c r="J1210" t="n">
        <v>1.883</v>
      </c>
    </row>
    <row r="1211">
      <c r="A1211" t="n">
        <v>8</v>
      </c>
      <c r="B1211" t="n">
        <v>-2.693</v>
      </c>
      <c r="C1211" t="n">
        <v>5</v>
      </c>
      <c r="D1211" t="n">
        <v>-1.3725915</v>
      </c>
      <c r="E1211" t="n">
        <v>4.196394</v>
      </c>
      <c r="F1211" t="n">
        <v>5.81</v>
      </c>
      <c r="G1211" t="n">
        <v>-1.32</v>
      </c>
      <c r="H1211" t="n">
        <v>1.677</v>
      </c>
      <c r="I1211" t="n">
        <v>-1.308</v>
      </c>
      <c r="J1211" t="n">
        <v>1.883</v>
      </c>
    </row>
    <row r="1213">
      <c r="A1213" s="5" t="inlineStr">
        <is>
          <t>Swarm Generation No:102</t>
        </is>
      </c>
    </row>
    <row r="1214">
      <c r="A1214" s="5" t="inlineStr">
        <is>
          <t>Particles</t>
        </is>
      </c>
      <c r="B1214" s="5" t="inlineStr">
        <is>
          <t>Positions</t>
        </is>
      </c>
      <c r="D1214" s="5" t="inlineStr">
        <is>
          <t>Velocities</t>
        </is>
      </c>
      <c r="F1214" t="inlineStr">
        <is>
          <t>Functional Value</t>
        </is>
      </c>
      <c r="G1214" s="5" t="inlineStr">
        <is>
          <t>Local Best</t>
        </is>
      </c>
      <c r="I1214" s="5" t="inlineStr">
        <is>
          <t>Global Best</t>
        </is>
      </c>
    </row>
    <row r="1215">
      <c r="B1215" s="5" t="inlineStr">
        <is>
          <t>x1</t>
        </is>
      </c>
      <c r="C1215" s="5" t="inlineStr">
        <is>
          <t>x2</t>
        </is>
      </c>
      <c r="D1215" s="5" t="inlineStr">
        <is>
          <t>v1</t>
        </is>
      </c>
      <c r="E1215" s="5" t="inlineStr">
        <is>
          <t>v2</t>
        </is>
      </c>
      <c r="G1215" s="5" t="inlineStr">
        <is>
          <t>P_lb_1</t>
        </is>
      </c>
      <c r="H1215" s="5" t="inlineStr">
        <is>
          <t>P_lb_2</t>
        </is>
      </c>
      <c r="I1215" s="5" t="inlineStr">
        <is>
          <t>P_gb_1</t>
        </is>
      </c>
      <c r="J1215" s="5" t="inlineStr">
        <is>
          <t>P_gb_2</t>
        </is>
      </c>
    </row>
    <row r="1216">
      <c r="A1216" t="n">
        <v>1</v>
      </c>
      <c r="B1216" s="3" t="n">
        <v>-1.03</v>
      </c>
      <c r="C1216" s="3" t="n">
        <v>3.224</v>
      </c>
      <c r="D1216" t="n">
        <v>-2.2629225</v>
      </c>
      <c r="E1216" t="n">
        <v>1.773266</v>
      </c>
      <c r="F1216" s="4" t="n">
        <v>0.534</v>
      </c>
      <c r="G1216" t="n">
        <v>1.233</v>
      </c>
      <c r="H1216" t="n">
        <v>1.451</v>
      </c>
      <c r="I1216" t="n">
        <v>-1.03</v>
      </c>
      <c r="J1216" t="n">
        <v>3.224</v>
      </c>
    </row>
    <row r="1217">
      <c r="A1217" t="n">
        <v>2</v>
      </c>
      <c r="B1217" t="n">
        <v>-0.762</v>
      </c>
      <c r="C1217" t="n">
        <v>-1.949</v>
      </c>
      <c r="D1217" t="n">
        <v>0.149063</v>
      </c>
      <c r="E1217" t="n">
        <v>-2.777136</v>
      </c>
      <c r="F1217" t="n">
        <v>3.652</v>
      </c>
      <c r="G1217" t="n">
        <v>-0.911</v>
      </c>
      <c r="H1217" t="n">
        <v>0.828</v>
      </c>
      <c r="I1217" t="n">
        <v>-1.03</v>
      </c>
      <c r="J1217" t="n">
        <v>3.224</v>
      </c>
    </row>
    <row r="1218">
      <c r="A1218" t="n">
        <v>3</v>
      </c>
      <c r="B1218" t="n">
        <v>-1.608</v>
      </c>
      <c r="C1218" t="n">
        <v>2.045</v>
      </c>
      <c r="D1218" t="n">
        <v>-1.414924</v>
      </c>
      <c r="E1218" t="n">
        <v>1.834884</v>
      </c>
      <c r="F1218" t="n">
        <v>4.408</v>
      </c>
      <c r="G1218" t="n">
        <v>-0.193</v>
      </c>
      <c r="H1218" t="n">
        <v>0.21</v>
      </c>
      <c r="I1218" t="n">
        <v>-1.03</v>
      </c>
      <c r="J1218" t="n">
        <v>3.224</v>
      </c>
    </row>
    <row r="1219">
      <c r="A1219" t="n">
        <v>4</v>
      </c>
      <c r="B1219" t="n">
        <v>-0.639</v>
      </c>
      <c r="C1219" t="n">
        <v>1.692</v>
      </c>
      <c r="D1219" t="n">
        <v>0</v>
      </c>
      <c r="E1219" t="n">
        <v>0</v>
      </c>
      <c r="F1219" t="n">
        <v>167.469</v>
      </c>
      <c r="G1219" t="n">
        <v>-0.639</v>
      </c>
      <c r="H1219" t="n">
        <v>1.692</v>
      </c>
      <c r="I1219" t="n">
        <v>-1.03</v>
      </c>
      <c r="J1219" t="n">
        <v>3.224</v>
      </c>
    </row>
    <row r="1220">
      <c r="A1220" t="n">
        <v>5</v>
      </c>
      <c r="B1220" t="n">
        <v>-2.179</v>
      </c>
      <c r="C1220" t="n">
        <v>2.395</v>
      </c>
      <c r="D1220" t="n">
        <v>-1.3557045</v>
      </c>
      <c r="E1220" t="n">
        <v>1.7297415</v>
      </c>
      <c r="F1220" t="n">
        <v>3.339</v>
      </c>
      <c r="G1220" t="n">
        <v>-0.823</v>
      </c>
      <c r="H1220" t="n">
        <v>0.665</v>
      </c>
      <c r="I1220" t="n">
        <v>-1.03</v>
      </c>
      <c r="J1220" t="n">
        <v>3.224</v>
      </c>
    </row>
    <row r="1221">
      <c r="A1221" t="n">
        <v>6</v>
      </c>
      <c r="B1221" t="n">
        <v>-0.27</v>
      </c>
      <c r="C1221" t="n">
        <v>-0.53</v>
      </c>
      <c r="D1221" t="n">
        <v>0.06825700000000003</v>
      </c>
      <c r="E1221" t="n">
        <v>-0.8464119999999997</v>
      </c>
      <c r="F1221" t="n">
        <v>5.861</v>
      </c>
      <c r="G1221" t="n">
        <v>-0.338</v>
      </c>
      <c r="H1221" t="n">
        <v>0.316</v>
      </c>
      <c r="I1221" t="n">
        <v>-1.03</v>
      </c>
      <c r="J1221" t="n">
        <v>3.224</v>
      </c>
    </row>
    <row r="1222">
      <c r="A1222" t="n">
        <v>7</v>
      </c>
      <c r="B1222" t="n">
        <v>-0.5580000000000001</v>
      </c>
      <c r="C1222" t="n">
        <v>1.758</v>
      </c>
      <c r="D1222" t="n">
        <v>0.2391250000000001</v>
      </c>
      <c r="E1222" t="n">
        <v>0.03867149999999975</v>
      </c>
      <c r="F1222" t="n">
        <v>120.69</v>
      </c>
      <c r="G1222" t="n">
        <v>-0.797</v>
      </c>
      <c r="H1222" t="n">
        <v>1.719</v>
      </c>
      <c r="I1222" t="n">
        <v>-1.03</v>
      </c>
      <c r="J1222" t="n">
        <v>3.224</v>
      </c>
    </row>
    <row r="1223">
      <c r="A1223" t="n">
        <v>8</v>
      </c>
      <c r="B1223" t="n">
        <v>-3.824</v>
      </c>
      <c r="C1223" t="n">
        <v>3.459</v>
      </c>
      <c r="D1223" t="n">
        <v>-2.503901999999999</v>
      </c>
      <c r="E1223" t="n">
        <v>1.781505</v>
      </c>
      <c r="F1223" t="n">
        <v>5.81</v>
      </c>
      <c r="G1223" t="n">
        <v>-1.32</v>
      </c>
      <c r="H1223" t="n">
        <v>1.677</v>
      </c>
      <c r="I1223" t="n">
        <v>-1.03</v>
      </c>
      <c r="J1223" t="n">
        <v>3.224</v>
      </c>
    </row>
    <row r="1225">
      <c r="A1225" s="5" t="inlineStr">
        <is>
          <t>Swarm Generation No:103</t>
        </is>
      </c>
    </row>
    <row r="1226">
      <c r="A1226" s="5" t="inlineStr">
        <is>
          <t>Particles</t>
        </is>
      </c>
      <c r="B1226" s="5" t="inlineStr">
        <is>
          <t>Positions</t>
        </is>
      </c>
      <c r="D1226" s="5" t="inlineStr">
        <is>
          <t>Velocities</t>
        </is>
      </c>
      <c r="F1226" t="inlineStr">
        <is>
          <t>Functional Value</t>
        </is>
      </c>
      <c r="G1226" s="5" t="inlineStr">
        <is>
          <t>Local Best</t>
        </is>
      </c>
      <c r="I1226" s="5" t="inlineStr">
        <is>
          <t>Global Best</t>
        </is>
      </c>
    </row>
    <row r="1227">
      <c r="B1227" s="5" t="inlineStr">
        <is>
          <t>x1</t>
        </is>
      </c>
      <c r="C1227" s="5" t="inlineStr">
        <is>
          <t>x2</t>
        </is>
      </c>
      <c r="D1227" s="5" t="inlineStr">
        <is>
          <t>v1</t>
        </is>
      </c>
      <c r="E1227" s="5" t="inlineStr">
        <is>
          <t>v2</t>
        </is>
      </c>
      <c r="G1227" s="5" t="inlineStr">
        <is>
          <t>P_lb_1</t>
        </is>
      </c>
      <c r="H1227" s="5" t="inlineStr">
        <is>
          <t>P_lb_2</t>
        </is>
      </c>
      <c r="I1227" s="5" t="inlineStr">
        <is>
          <t>P_gb_1</t>
        </is>
      </c>
      <c r="J1227" s="5" t="inlineStr">
        <is>
          <t>P_gb_2</t>
        </is>
      </c>
    </row>
    <row r="1228">
      <c r="A1228" t="n">
        <v>1</v>
      </c>
      <c r="B1228" s="3" t="n">
        <v>-0.959</v>
      </c>
      <c r="C1228" s="3" t="n">
        <v>3.318</v>
      </c>
      <c r="D1228" t="n">
        <v>-2.1917745</v>
      </c>
      <c r="E1228" t="n">
        <v>1.867375</v>
      </c>
      <c r="F1228" s="4" t="n">
        <v>0.534</v>
      </c>
      <c r="G1228" t="n">
        <v>1.233</v>
      </c>
      <c r="H1228" t="n">
        <v>1.451</v>
      </c>
      <c r="I1228" t="n">
        <v>-0.959</v>
      </c>
      <c r="J1228" t="n">
        <v>3.318</v>
      </c>
    </row>
    <row r="1229">
      <c r="A1229" t="n">
        <v>2</v>
      </c>
      <c r="B1229" t="n">
        <v>-2.496</v>
      </c>
      <c r="C1229" t="n">
        <v>1.356</v>
      </c>
      <c r="D1229" t="n">
        <v>-1.585459</v>
      </c>
      <c r="E1229" t="n">
        <v>0.528456</v>
      </c>
      <c r="F1229" t="n">
        <v>3.652</v>
      </c>
      <c r="G1229" t="n">
        <v>-0.911</v>
      </c>
      <c r="H1229" t="n">
        <v>0.828</v>
      </c>
      <c r="I1229" t="n">
        <v>-0.959</v>
      </c>
      <c r="J1229" t="n">
        <v>3.318</v>
      </c>
    </row>
    <row r="1230">
      <c r="A1230" t="n">
        <v>3</v>
      </c>
      <c r="B1230" t="n">
        <v>-2.254</v>
      </c>
      <c r="C1230" t="n">
        <v>-4.497</v>
      </c>
      <c r="D1230" t="n">
        <v>-2.0613</v>
      </c>
      <c r="E1230" t="n">
        <v>-4.706652</v>
      </c>
      <c r="F1230" t="n">
        <v>4.408</v>
      </c>
      <c r="G1230" t="n">
        <v>-0.193</v>
      </c>
      <c r="H1230" t="n">
        <v>0.21</v>
      </c>
      <c r="I1230" t="n">
        <v>-0.959</v>
      </c>
      <c r="J1230" t="n">
        <v>3.318</v>
      </c>
    </row>
    <row r="1231">
      <c r="A1231" t="n">
        <v>4</v>
      </c>
      <c r="B1231" t="n">
        <v>-0.639</v>
      </c>
      <c r="C1231" t="n">
        <v>1.692</v>
      </c>
      <c r="D1231" t="n">
        <v>0</v>
      </c>
      <c r="E1231" t="n">
        <v>0</v>
      </c>
      <c r="F1231" t="n">
        <v>167.469</v>
      </c>
      <c r="G1231" t="n">
        <v>-0.639</v>
      </c>
      <c r="H1231" t="n">
        <v>1.692</v>
      </c>
      <c r="I1231" t="n">
        <v>-0.959</v>
      </c>
      <c r="J1231" t="n">
        <v>3.318</v>
      </c>
    </row>
    <row r="1232">
      <c r="A1232" t="n">
        <v>5</v>
      </c>
      <c r="B1232" t="n">
        <v>-3.969</v>
      </c>
      <c r="C1232" t="n">
        <v>0.908</v>
      </c>
      <c r="D1232" t="n">
        <v>-3.146136</v>
      </c>
      <c r="E1232" t="n">
        <v>0.2425829999999999</v>
      </c>
      <c r="F1232" t="n">
        <v>3.339</v>
      </c>
      <c r="G1232" t="n">
        <v>-0.823</v>
      </c>
      <c r="H1232" t="n">
        <v>0.665</v>
      </c>
      <c r="I1232" t="n">
        <v>-0.959</v>
      </c>
      <c r="J1232" t="n">
        <v>3.318</v>
      </c>
    </row>
    <row r="1233">
      <c r="A1233" t="n">
        <v>6</v>
      </c>
      <c r="B1233" t="n">
        <v>-0.457</v>
      </c>
      <c r="C1233" t="n">
        <v>1.806</v>
      </c>
      <c r="D1233" t="n">
        <v>-0.1192415</v>
      </c>
      <c r="E1233" t="n">
        <v>1.490294</v>
      </c>
      <c r="F1233" t="n">
        <v>5.861</v>
      </c>
      <c r="G1233" t="n">
        <v>-0.338</v>
      </c>
      <c r="H1233" t="n">
        <v>0.316</v>
      </c>
      <c r="I1233" t="n">
        <v>-0.959</v>
      </c>
      <c r="J1233" t="n">
        <v>3.318</v>
      </c>
    </row>
    <row r="1234">
      <c r="A1234" t="n">
        <v>7</v>
      </c>
      <c r="B1234" t="n">
        <v>-0.616</v>
      </c>
      <c r="C1234" t="n">
        <v>1.869</v>
      </c>
      <c r="D1234" t="n">
        <v>0.1811530000000001</v>
      </c>
      <c r="E1234" t="n">
        <v>0.1502744999999997</v>
      </c>
      <c r="F1234" t="n">
        <v>120.69</v>
      </c>
      <c r="G1234" t="n">
        <v>-0.797</v>
      </c>
      <c r="H1234" t="n">
        <v>1.719</v>
      </c>
      <c r="I1234" t="n">
        <v>-0.959</v>
      </c>
      <c r="J1234" t="n">
        <v>3.318</v>
      </c>
    </row>
    <row r="1235">
      <c r="A1235" t="n">
        <v>8</v>
      </c>
      <c r="B1235" t="n">
        <v>-2.824</v>
      </c>
      <c r="C1235" t="n">
        <v>2.959</v>
      </c>
      <c r="D1235" t="n">
        <v>-1.503522</v>
      </c>
      <c r="E1235" t="n">
        <v>1.282344</v>
      </c>
      <c r="F1235" t="n">
        <v>5.81</v>
      </c>
      <c r="G1235" t="n">
        <v>-1.32</v>
      </c>
      <c r="H1235" t="n">
        <v>1.677</v>
      </c>
      <c r="I1235" t="n">
        <v>-0.959</v>
      </c>
      <c r="J1235" t="n">
        <v>3.318</v>
      </c>
    </row>
    <row r="1237">
      <c r="A1237" s="5" t="inlineStr">
        <is>
          <t>Swarm Generation No:104</t>
        </is>
      </c>
    </row>
    <row r="1238">
      <c r="A1238" s="5" t="inlineStr">
        <is>
          <t>Particles</t>
        </is>
      </c>
      <c r="B1238" s="5" t="inlineStr">
        <is>
          <t>Positions</t>
        </is>
      </c>
      <c r="D1238" s="5" t="inlineStr">
        <is>
          <t>Velocities</t>
        </is>
      </c>
      <c r="F1238" t="inlineStr">
        <is>
          <t>Functional Value</t>
        </is>
      </c>
      <c r="G1238" s="5" t="inlineStr">
        <is>
          <t>Local Best</t>
        </is>
      </c>
      <c r="I1238" s="5" t="inlineStr">
        <is>
          <t>Global Best</t>
        </is>
      </c>
    </row>
    <row r="1239">
      <c r="B1239" s="5" t="inlineStr">
        <is>
          <t>x1</t>
        </is>
      </c>
      <c r="C1239" s="5" t="inlineStr">
        <is>
          <t>x2</t>
        </is>
      </c>
      <c r="D1239" s="5" t="inlineStr">
        <is>
          <t>v1</t>
        </is>
      </c>
      <c r="E1239" s="5" t="inlineStr">
        <is>
          <t>v2</t>
        </is>
      </c>
      <c r="G1239" s="5" t="inlineStr">
        <is>
          <t>P_lb_1</t>
        </is>
      </c>
      <c r="H1239" s="5" t="inlineStr">
        <is>
          <t>P_lb_2</t>
        </is>
      </c>
      <c r="I1239" s="5" t="inlineStr">
        <is>
          <t>P_gb_1</t>
        </is>
      </c>
      <c r="J1239" s="5" t="inlineStr">
        <is>
          <t>P_gb_2</t>
        </is>
      </c>
    </row>
    <row r="1240">
      <c r="A1240" t="n">
        <v>1</v>
      </c>
      <c r="B1240" s="3" t="n">
        <v>-2.118</v>
      </c>
      <c r="C1240" s="3" t="n">
        <v>1.934</v>
      </c>
      <c r="D1240" t="n">
        <v>-3.3511575</v>
      </c>
      <c r="E1240" t="n">
        <v>0.4830979999999998</v>
      </c>
      <c r="F1240" s="4" t="n">
        <v>0.534</v>
      </c>
      <c r="G1240" t="n">
        <v>1.233</v>
      </c>
      <c r="H1240" t="n">
        <v>1.451</v>
      </c>
      <c r="I1240" t="n">
        <v>-2.118</v>
      </c>
      <c r="J1240" t="n">
        <v>1.934</v>
      </c>
    </row>
    <row r="1241">
      <c r="A1241" t="n">
        <v>2</v>
      </c>
      <c r="B1241" t="n">
        <v>-1.358</v>
      </c>
      <c r="C1241" t="n">
        <v>-0.165</v>
      </c>
      <c r="D1241" t="n">
        <v>-0.4469060000000001</v>
      </c>
      <c r="E1241" t="n">
        <v>-0.9933959999999999</v>
      </c>
      <c r="F1241" t="n">
        <v>3.652</v>
      </c>
      <c r="G1241" t="n">
        <v>-0.911</v>
      </c>
      <c r="H1241" t="n">
        <v>0.828</v>
      </c>
      <c r="I1241" t="n">
        <v>-2.118</v>
      </c>
      <c r="J1241" t="n">
        <v>1.934</v>
      </c>
    </row>
    <row r="1242">
      <c r="A1242" t="n">
        <v>3</v>
      </c>
      <c r="B1242" t="n">
        <v>-1.855</v>
      </c>
      <c r="C1242" t="n">
        <v>0.797</v>
      </c>
      <c r="D1242" t="n">
        <v>-1.661908</v>
      </c>
      <c r="E1242" t="n">
        <v>0.5869439999999999</v>
      </c>
      <c r="F1242" t="n">
        <v>4.408</v>
      </c>
      <c r="G1242" t="n">
        <v>-0.193</v>
      </c>
      <c r="H1242" t="n">
        <v>0.21</v>
      </c>
      <c r="I1242" t="n">
        <v>-2.118</v>
      </c>
      <c r="J1242" t="n">
        <v>1.934</v>
      </c>
    </row>
    <row r="1243">
      <c r="A1243" t="n">
        <v>4</v>
      </c>
      <c r="B1243" t="n">
        <v>-0.639</v>
      </c>
      <c r="C1243" t="n">
        <v>1.692</v>
      </c>
      <c r="D1243" t="n">
        <v>0</v>
      </c>
      <c r="E1243" t="n">
        <v>0</v>
      </c>
      <c r="F1243" t="n">
        <v>167.469</v>
      </c>
      <c r="G1243" t="n">
        <v>-0.639</v>
      </c>
      <c r="H1243" t="n">
        <v>1.692</v>
      </c>
      <c r="I1243" t="n">
        <v>-2.118</v>
      </c>
      <c r="J1243" t="n">
        <v>1.934</v>
      </c>
    </row>
    <row r="1244">
      <c r="A1244" t="n">
        <v>5</v>
      </c>
      <c r="B1244" t="n">
        <v>-0.914</v>
      </c>
      <c r="C1244" t="n">
        <v>1.339</v>
      </c>
      <c r="D1244" t="n">
        <v>-0.09071400000000004</v>
      </c>
      <c r="E1244" t="n">
        <v>0.6738605</v>
      </c>
      <c r="F1244" t="n">
        <v>3.339</v>
      </c>
      <c r="G1244" t="n">
        <v>-0.823</v>
      </c>
      <c r="H1244" t="n">
        <v>0.665</v>
      </c>
      <c r="I1244" t="n">
        <v>-2.118</v>
      </c>
      <c r="J1244" t="n">
        <v>1.934</v>
      </c>
    </row>
    <row r="1245">
      <c r="A1245" t="n">
        <v>6</v>
      </c>
      <c r="B1245" t="n">
        <v>-0.102</v>
      </c>
      <c r="C1245" t="n">
        <v>2.722</v>
      </c>
      <c r="D1245" t="n">
        <v>0.236467</v>
      </c>
      <c r="E1245" t="n">
        <v>2.406495</v>
      </c>
      <c r="F1245" t="n">
        <v>5.861</v>
      </c>
      <c r="G1245" t="n">
        <v>-0.338</v>
      </c>
      <c r="H1245" t="n">
        <v>0.316</v>
      </c>
      <c r="I1245" t="n">
        <v>-2.118</v>
      </c>
      <c r="J1245" t="n">
        <v>1.934</v>
      </c>
    </row>
    <row r="1246">
      <c r="A1246" t="n">
        <v>7</v>
      </c>
      <c r="B1246" t="n">
        <v>-0.603</v>
      </c>
      <c r="C1246" t="n">
        <v>1.705</v>
      </c>
      <c r="D1246" t="n">
        <v>0.1936515000000001</v>
      </c>
      <c r="E1246" t="n">
        <v>-0.01403100000000025</v>
      </c>
      <c r="F1246" t="n">
        <v>120.69</v>
      </c>
      <c r="G1246" t="n">
        <v>-0.797</v>
      </c>
      <c r="H1246" t="n">
        <v>1.719</v>
      </c>
      <c r="I1246" t="n">
        <v>-2.118</v>
      </c>
      <c r="J1246" t="n">
        <v>1.934</v>
      </c>
    </row>
    <row r="1247">
      <c r="A1247" t="n">
        <v>8</v>
      </c>
      <c r="B1247" t="n">
        <v>-3.987</v>
      </c>
      <c r="C1247" t="n">
        <v>3.563</v>
      </c>
      <c r="D1247" t="n">
        <v>-2.667148499999999</v>
      </c>
      <c r="E1247" t="n">
        <v>1.88625</v>
      </c>
      <c r="F1247" t="n">
        <v>5.81</v>
      </c>
      <c r="G1247" t="n">
        <v>-1.32</v>
      </c>
      <c r="H1247" t="n">
        <v>1.677</v>
      </c>
      <c r="I1247" t="n">
        <v>-2.118</v>
      </c>
      <c r="J1247" t="n">
        <v>1.934</v>
      </c>
    </row>
    <row r="1249">
      <c r="A1249" s="5" t="inlineStr">
        <is>
          <t>Swarm Generation No:105</t>
        </is>
      </c>
    </row>
    <row r="1250">
      <c r="A1250" s="5" t="inlineStr">
        <is>
          <t>Particles</t>
        </is>
      </c>
      <c r="B1250" s="5" t="inlineStr">
        <is>
          <t>Positions</t>
        </is>
      </c>
      <c r="D1250" s="5" t="inlineStr">
        <is>
          <t>Velocities</t>
        </is>
      </c>
      <c r="F1250" t="inlineStr">
        <is>
          <t>Functional Value</t>
        </is>
      </c>
      <c r="G1250" s="5" t="inlineStr">
        <is>
          <t>Local Best</t>
        </is>
      </c>
      <c r="I1250" s="5" t="inlineStr">
        <is>
          <t>Global Best</t>
        </is>
      </c>
    </row>
    <row r="1251">
      <c r="B1251" s="5" t="inlineStr">
        <is>
          <t>x1</t>
        </is>
      </c>
      <c r="C1251" s="5" t="inlineStr">
        <is>
          <t>x2</t>
        </is>
      </c>
      <c r="D1251" s="5" t="inlineStr">
        <is>
          <t>v1</t>
        </is>
      </c>
      <c r="E1251" s="5" t="inlineStr">
        <is>
          <t>v2</t>
        </is>
      </c>
      <c r="G1251" s="5" t="inlineStr">
        <is>
          <t>P_lb_1</t>
        </is>
      </c>
      <c r="H1251" s="5" t="inlineStr">
        <is>
          <t>P_lb_2</t>
        </is>
      </c>
      <c r="I1251" s="5" t="inlineStr">
        <is>
          <t>P_gb_1</t>
        </is>
      </c>
      <c r="J1251" s="5" t="inlineStr">
        <is>
          <t>P_gb_2</t>
        </is>
      </c>
    </row>
    <row r="1252">
      <c r="A1252" t="n">
        <v>1</v>
      </c>
      <c r="B1252" s="3" t="n">
        <v>0.643</v>
      </c>
      <c r="C1252" s="3" t="n">
        <v>2.629</v>
      </c>
      <c r="D1252" t="n">
        <v>-0.5895645</v>
      </c>
      <c r="E1252" t="n">
        <v>1.177844</v>
      </c>
      <c r="F1252" s="4" t="n">
        <v>0.534</v>
      </c>
      <c r="G1252" t="n">
        <v>1.233</v>
      </c>
      <c r="H1252" t="n">
        <v>1.451</v>
      </c>
      <c r="I1252" t="n">
        <v>0.643</v>
      </c>
      <c r="J1252" t="n">
        <v>2.629</v>
      </c>
    </row>
    <row r="1253">
      <c r="A1253" t="n">
        <v>2</v>
      </c>
      <c r="B1253" t="n">
        <v>-2.071</v>
      </c>
      <c r="C1253" t="n">
        <v>-1.58</v>
      </c>
      <c r="D1253" t="n">
        <v>-1.160329</v>
      </c>
      <c r="E1253" t="n">
        <v>-2.407872</v>
      </c>
      <c r="F1253" t="n">
        <v>3.652</v>
      </c>
      <c r="G1253" t="n">
        <v>-0.911</v>
      </c>
      <c r="H1253" t="n">
        <v>0.828</v>
      </c>
      <c r="I1253" t="n">
        <v>0.643</v>
      </c>
      <c r="J1253" t="n">
        <v>2.629</v>
      </c>
    </row>
    <row r="1254">
      <c r="A1254" t="n">
        <v>3</v>
      </c>
      <c r="B1254" t="n">
        <v>-2.475</v>
      </c>
      <c r="C1254" t="n">
        <v>-0.131</v>
      </c>
      <c r="D1254" t="n">
        <v>-2.281732</v>
      </c>
      <c r="E1254" t="n">
        <v>-0.3410639999999998</v>
      </c>
      <c r="F1254" t="n">
        <v>4.408</v>
      </c>
      <c r="G1254" t="n">
        <v>-0.193</v>
      </c>
      <c r="H1254" t="n">
        <v>0.21</v>
      </c>
      <c r="I1254" t="n">
        <v>0.643</v>
      </c>
      <c r="J1254" t="n">
        <v>2.629</v>
      </c>
    </row>
    <row r="1255">
      <c r="A1255" t="n">
        <v>4</v>
      </c>
      <c r="B1255" t="n">
        <v>-0.639</v>
      </c>
      <c r="C1255" t="n">
        <v>1.692</v>
      </c>
      <c r="D1255" t="n">
        <v>0</v>
      </c>
      <c r="E1255" t="n">
        <v>0</v>
      </c>
      <c r="F1255" t="n">
        <v>167.469</v>
      </c>
      <c r="G1255" t="n">
        <v>-0.639</v>
      </c>
      <c r="H1255" t="n">
        <v>1.692</v>
      </c>
      <c r="I1255" t="n">
        <v>0.643</v>
      </c>
      <c r="J1255" t="n">
        <v>2.629</v>
      </c>
    </row>
    <row r="1256">
      <c r="A1256" t="n">
        <v>5</v>
      </c>
      <c r="B1256" t="n">
        <v>-3.345</v>
      </c>
      <c r="C1256" t="n">
        <v>2.267</v>
      </c>
      <c r="D1256" t="n">
        <v>-2.5216265</v>
      </c>
      <c r="E1256" t="n">
        <v>1.6017535</v>
      </c>
      <c r="F1256" t="n">
        <v>3.339</v>
      </c>
      <c r="G1256" t="n">
        <v>-0.823</v>
      </c>
      <c r="H1256" t="n">
        <v>0.665</v>
      </c>
      <c r="I1256" t="n">
        <v>0.643</v>
      </c>
      <c r="J1256" t="n">
        <v>2.629</v>
      </c>
    </row>
    <row r="1257">
      <c r="A1257" t="n">
        <v>6</v>
      </c>
      <c r="B1257" t="n">
        <v>0.097</v>
      </c>
      <c r="C1257" t="n">
        <v>1.374</v>
      </c>
      <c r="D1257" t="n">
        <v>0.4352110000000001</v>
      </c>
      <c r="E1257" t="n">
        <v>1.058015</v>
      </c>
      <c r="F1257" t="n">
        <v>5.861</v>
      </c>
      <c r="G1257" t="n">
        <v>-0.338</v>
      </c>
      <c r="H1257" t="n">
        <v>0.316</v>
      </c>
      <c r="I1257" t="n">
        <v>0.643</v>
      </c>
      <c r="J1257" t="n">
        <v>2.629</v>
      </c>
    </row>
    <row r="1258">
      <c r="A1258" t="n">
        <v>7</v>
      </c>
      <c r="B1258" t="n">
        <v>-0.607</v>
      </c>
      <c r="C1258" t="n">
        <v>2.006</v>
      </c>
      <c r="D1258" t="n">
        <v>0.1895885000000001</v>
      </c>
      <c r="E1258" t="n">
        <v>0.2872214999999996</v>
      </c>
      <c r="F1258" t="n">
        <v>120.69</v>
      </c>
      <c r="G1258" t="n">
        <v>-0.797</v>
      </c>
      <c r="H1258" t="n">
        <v>1.719</v>
      </c>
      <c r="I1258" t="n">
        <v>0.643</v>
      </c>
      <c r="J1258" t="n">
        <v>2.629</v>
      </c>
    </row>
    <row r="1259">
      <c r="A1259" t="n">
        <v>8</v>
      </c>
      <c r="B1259" t="n">
        <v>-3.542</v>
      </c>
      <c r="C1259" t="n">
        <v>3.107</v>
      </c>
      <c r="D1259" t="n">
        <v>-2.222495999999999</v>
      </c>
      <c r="E1259" t="n">
        <v>1.430025</v>
      </c>
      <c r="F1259" t="n">
        <v>5.81</v>
      </c>
      <c r="G1259" t="n">
        <v>-1.32</v>
      </c>
      <c r="H1259" t="n">
        <v>1.677</v>
      </c>
      <c r="I1259" t="n">
        <v>0.643</v>
      </c>
      <c r="J1259" t="n">
        <v>2.629</v>
      </c>
    </row>
    <row r="1261">
      <c r="A1261" s="5" t="inlineStr">
        <is>
          <t>Swarm Generation No:106</t>
        </is>
      </c>
    </row>
    <row r="1262">
      <c r="A1262" s="5" t="inlineStr">
        <is>
          <t>Particles</t>
        </is>
      </c>
      <c r="B1262" s="5" t="inlineStr">
        <is>
          <t>Positions</t>
        </is>
      </c>
      <c r="D1262" s="5" t="inlineStr">
        <is>
          <t>Velocities</t>
        </is>
      </c>
      <c r="F1262" t="inlineStr">
        <is>
          <t>Functional Value</t>
        </is>
      </c>
      <c r="G1262" s="5" t="inlineStr">
        <is>
          <t>Local Best</t>
        </is>
      </c>
      <c r="I1262" s="5" t="inlineStr">
        <is>
          <t>Global Best</t>
        </is>
      </c>
    </row>
    <row r="1263">
      <c r="B1263" s="5" t="inlineStr">
        <is>
          <t>x1</t>
        </is>
      </c>
      <c r="C1263" s="5" t="inlineStr">
        <is>
          <t>x2</t>
        </is>
      </c>
      <c r="D1263" s="5" t="inlineStr">
        <is>
          <t>v1</t>
        </is>
      </c>
      <c r="E1263" s="5" t="inlineStr">
        <is>
          <t>v2</t>
        </is>
      </c>
      <c r="G1263" s="5" t="inlineStr">
        <is>
          <t>P_lb_1</t>
        </is>
      </c>
      <c r="H1263" s="5" t="inlineStr">
        <is>
          <t>P_lb_2</t>
        </is>
      </c>
      <c r="I1263" s="5" t="inlineStr">
        <is>
          <t>P_gb_1</t>
        </is>
      </c>
      <c r="J1263" s="5" t="inlineStr">
        <is>
          <t>P_gb_2</t>
        </is>
      </c>
    </row>
    <row r="1264">
      <c r="A1264" t="n">
        <v>1</v>
      </c>
      <c r="B1264" s="3" t="n">
        <v>-1.529</v>
      </c>
      <c r="C1264" s="3" t="n">
        <v>3.892</v>
      </c>
      <c r="D1264" t="n">
        <v>-2.7621585</v>
      </c>
      <c r="E1264" t="n">
        <v>2.441238999999999</v>
      </c>
      <c r="F1264" s="4" t="n">
        <v>0.534</v>
      </c>
      <c r="G1264" t="n">
        <v>1.233</v>
      </c>
      <c r="H1264" t="n">
        <v>1.451</v>
      </c>
      <c r="I1264" t="n">
        <v>-1.529</v>
      </c>
      <c r="J1264" t="n">
        <v>3.892</v>
      </c>
    </row>
    <row r="1265">
      <c r="A1265" t="n">
        <v>2</v>
      </c>
      <c r="B1265" t="n">
        <v>-2.037</v>
      </c>
      <c r="C1265" t="n">
        <v>1.311</v>
      </c>
      <c r="D1265" t="n">
        <v>-1.125512</v>
      </c>
      <c r="E1265" t="n">
        <v>0.482532</v>
      </c>
      <c r="F1265" t="n">
        <v>3.652</v>
      </c>
      <c r="G1265" t="n">
        <v>-0.911</v>
      </c>
      <c r="H1265" t="n">
        <v>0.828</v>
      </c>
      <c r="I1265" t="n">
        <v>-1.529</v>
      </c>
      <c r="J1265" t="n">
        <v>3.892</v>
      </c>
    </row>
    <row r="1266">
      <c r="A1266" t="n">
        <v>3</v>
      </c>
      <c r="B1266" t="n">
        <v>-3.561</v>
      </c>
      <c r="C1266" t="n">
        <v>1.812</v>
      </c>
      <c r="D1266" t="n">
        <v>-3.367728</v>
      </c>
      <c r="E1266" t="n">
        <v>1.602324</v>
      </c>
      <c r="F1266" t="n">
        <v>4.408</v>
      </c>
      <c r="G1266" t="n">
        <v>-0.193</v>
      </c>
      <c r="H1266" t="n">
        <v>0.21</v>
      </c>
      <c r="I1266" t="n">
        <v>-1.529</v>
      </c>
      <c r="J1266" t="n">
        <v>3.892</v>
      </c>
    </row>
    <row r="1267">
      <c r="A1267" t="n">
        <v>4</v>
      </c>
      <c r="B1267" t="n">
        <v>-0.639</v>
      </c>
      <c r="C1267" t="n">
        <v>1.692</v>
      </c>
      <c r="D1267" t="n">
        <v>0</v>
      </c>
      <c r="E1267" t="n">
        <v>0</v>
      </c>
      <c r="F1267" t="n">
        <v>167.469</v>
      </c>
      <c r="G1267" t="n">
        <v>-0.639</v>
      </c>
      <c r="H1267" t="n">
        <v>1.692</v>
      </c>
      <c r="I1267" t="n">
        <v>-1.529</v>
      </c>
      <c r="J1267" t="n">
        <v>3.892</v>
      </c>
    </row>
    <row r="1268">
      <c r="A1268" t="n">
        <v>5</v>
      </c>
      <c r="B1268" t="n">
        <v>-1.312</v>
      </c>
      <c r="C1268" t="n">
        <v>1.938</v>
      </c>
      <c r="D1268" t="n">
        <v>-0.4885020000000002</v>
      </c>
      <c r="E1268" t="n">
        <v>1.273259</v>
      </c>
      <c r="F1268" t="n">
        <v>3.339</v>
      </c>
      <c r="G1268" t="n">
        <v>-0.823</v>
      </c>
      <c r="H1268" t="n">
        <v>0.665</v>
      </c>
      <c r="I1268" t="n">
        <v>-1.529</v>
      </c>
      <c r="J1268" t="n">
        <v>3.892</v>
      </c>
    </row>
    <row r="1269">
      <c r="A1269" t="n">
        <v>6</v>
      </c>
      <c r="B1269" t="n">
        <v>-0.06900000000000001</v>
      </c>
      <c r="C1269" t="n">
        <v>0.197</v>
      </c>
      <c r="D1269" t="n">
        <v>0.2685795000000001</v>
      </c>
      <c r="E1269" t="n">
        <v>-0.118852</v>
      </c>
      <c r="F1269" t="n">
        <v>4.838</v>
      </c>
      <c r="G1269" t="n">
        <v>-0.06900000000000001</v>
      </c>
      <c r="H1269" t="n">
        <v>0.197</v>
      </c>
      <c r="I1269" t="n">
        <v>-1.529</v>
      </c>
      <c r="J1269" t="n">
        <v>3.892</v>
      </c>
    </row>
    <row r="1270">
      <c r="A1270" t="n">
        <v>7</v>
      </c>
      <c r="B1270" t="n">
        <v>-0.65</v>
      </c>
      <c r="C1270" t="n">
        <v>1.853</v>
      </c>
      <c r="D1270" t="n">
        <v>0.1468835</v>
      </c>
      <c r="E1270" t="n">
        <v>0.1336934999999997</v>
      </c>
      <c r="F1270" t="n">
        <v>120.69</v>
      </c>
      <c r="G1270" t="n">
        <v>-0.797</v>
      </c>
      <c r="H1270" t="n">
        <v>1.719</v>
      </c>
      <c r="I1270" t="n">
        <v>-1.529</v>
      </c>
      <c r="J1270" t="n">
        <v>3.892</v>
      </c>
    </row>
    <row r="1271">
      <c r="A1271" t="n">
        <v>8</v>
      </c>
      <c r="B1271" t="n">
        <v>-4.018</v>
      </c>
      <c r="C1271" t="n">
        <v>3.657</v>
      </c>
      <c r="D1271" t="n">
        <v>-2.697904499999999</v>
      </c>
      <c r="E1271" t="n">
        <v>1.979619</v>
      </c>
      <c r="F1271" t="n">
        <v>5.81</v>
      </c>
      <c r="G1271" t="n">
        <v>-1.32</v>
      </c>
      <c r="H1271" t="n">
        <v>1.677</v>
      </c>
      <c r="I1271" t="n">
        <v>-1.529</v>
      </c>
      <c r="J1271" t="n">
        <v>3.892</v>
      </c>
    </row>
    <row r="1273">
      <c r="A1273" s="5" t="inlineStr">
        <is>
          <t>Swarm Generation No:107</t>
        </is>
      </c>
    </row>
    <row r="1274">
      <c r="A1274" s="5" t="inlineStr">
        <is>
          <t>Particles</t>
        </is>
      </c>
      <c r="B1274" s="5" t="inlineStr">
        <is>
          <t>Positions</t>
        </is>
      </c>
      <c r="D1274" s="5" t="inlineStr">
        <is>
          <t>Velocities</t>
        </is>
      </c>
      <c r="F1274" t="inlineStr">
        <is>
          <t>Functional Value</t>
        </is>
      </c>
      <c r="G1274" s="5" t="inlineStr">
        <is>
          <t>Local Best</t>
        </is>
      </c>
      <c r="I1274" s="5" t="inlineStr">
        <is>
          <t>Global Best</t>
        </is>
      </c>
    </row>
    <row r="1275">
      <c r="B1275" s="5" t="inlineStr">
        <is>
          <t>x1</t>
        </is>
      </c>
      <c r="C1275" s="5" t="inlineStr">
        <is>
          <t>x2</t>
        </is>
      </c>
      <c r="D1275" s="5" t="inlineStr">
        <is>
          <t>v1</t>
        </is>
      </c>
      <c r="E1275" s="5" t="inlineStr">
        <is>
          <t>v2</t>
        </is>
      </c>
      <c r="G1275" s="5" t="inlineStr">
        <is>
          <t>P_lb_1</t>
        </is>
      </c>
      <c r="H1275" s="5" t="inlineStr">
        <is>
          <t>P_lb_2</t>
        </is>
      </c>
      <c r="I1275" s="5" t="inlineStr">
        <is>
          <t>P_gb_1</t>
        </is>
      </c>
      <c r="J1275" s="5" t="inlineStr">
        <is>
          <t>P_gb_2</t>
        </is>
      </c>
    </row>
    <row r="1276">
      <c r="A1276" t="n">
        <v>1</v>
      </c>
      <c r="B1276" s="3" t="n">
        <v>0.763</v>
      </c>
      <c r="C1276" s="3" t="n">
        <v>4.185</v>
      </c>
      <c r="D1276" t="n">
        <v>-0.4695029999999998</v>
      </c>
      <c r="E1276" t="n">
        <v>2.733948</v>
      </c>
      <c r="F1276" s="4" t="n">
        <v>0.534</v>
      </c>
      <c r="G1276" t="n">
        <v>1.233</v>
      </c>
      <c r="H1276" t="n">
        <v>1.451</v>
      </c>
      <c r="I1276" t="n">
        <v>0.763</v>
      </c>
      <c r="J1276" t="n">
        <v>4.185</v>
      </c>
    </row>
    <row r="1277">
      <c r="A1277" t="n">
        <v>2</v>
      </c>
      <c r="B1277" t="n">
        <v>-1.396</v>
      </c>
      <c r="C1277" t="n">
        <v>-3.018</v>
      </c>
      <c r="D1277" t="n">
        <v>-0.485272</v>
      </c>
      <c r="E1277" t="n">
        <v>-3.846372</v>
      </c>
      <c r="F1277" t="n">
        <v>3.652</v>
      </c>
      <c r="G1277" t="n">
        <v>-0.911</v>
      </c>
      <c r="H1277" t="n">
        <v>0.828</v>
      </c>
      <c r="I1277" t="n">
        <v>0.763</v>
      </c>
      <c r="J1277" t="n">
        <v>4.185</v>
      </c>
    </row>
    <row r="1278">
      <c r="A1278" t="n">
        <v>3</v>
      </c>
      <c r="B1278" t="n">
        <v>-4.242</v>
      </c>
      <c r="C1278" t="n">
        <v>1.25</v>
      </c>
      <c r="D1278" t="n">
        <v>-4.048843999999999</v>
      </c>
      <c r="E1278" t="n">
        <v>1.039848</v>
      </c>
      <c r="F1278" t="n">
        <v>4.408</v>
      </c>
      <c r="G1278" t="n">
        <v>-0.193</v>
      </c>
      <c r="H1278" t="n">
        <v>0.21</v>
      </c>
      <c r="I1278" t="n">
        <v>0.763</v>
      </c>
      <c r="J1278" t="n">
        <v>4.185</v>
      </c>
    </row>
    <row r="1279">
      <c r="A1279" t="n">
        <v>4</v>
      </c>
      <c r="B1279" t="n">
        <v>-0.639</v>
      </c>
      <c r="C1279" t="n">
        <v>1.692</v>
      </c>
      <c r="D1279" t="n">
        <v>0</v>
      </c>
      <c r="E1279" t="n">
        <v>0</v>
      </c>
      <c r="F1279" t="n">
        <v>167.469</v>
      </c>
      <c r="G1279" t="n">
        <v>-0.639</v>
      </c>
      <c r="H1279" t="n">
        <v>1.692</v>
      </c>
      <c r="I1279" t="n">
        <v>0.763</v>
      </c>
      <c r="J1279" t="n">
        <v>4.185</v>
      </c>
    </row>
    <row r="1280">
      <c r="A1280" t="n">
        <v>5</v>
      </c>
      <c r="B1280" t="n">
        <v>-2.35</v>
      </c>
      <c r="C1280" t="n">
        <v>2.679</v>
      </c>
      <c r="D1280" t="n">
        <v>-1.526566</v>
      </c>
      <c r="E1280" t="n">
        <v>2.01425</v>
      </c>
      <c r="F1280" t="n">
        <v>3.339</v>
      </c>
      <c r="G1280" t="n">
        <v>-0.823</v>
      </c>
      <c r="H1280" t="n">
        <v>0.665</v>
      </c>
      <c r="I1280" t="n">
        <v>0.763</v>
      </c>
      <c r="J1280" t="n">
        <v>4.185</v>
      </c>
    </row>
    <row r="1281">
      <c r="A1281" t="n">
        <v>6</v>
      </c>
      <c r="B1281" t="n">
        <v>-0.147</v>
      </c>
      <c r="C1281" t="n">
        <v>1.107</v>
      </c>
      <c r="D1281" t="n">
        <v>-0.077874</v>
      </c>
      <c r="E1281" t="n">
        <v>0.9096429999999995</v>
      </c>
      <c r="F1281" t="n">
        <v>4.838</v>
      </c>
      <c r="G1281" t="n">
        <v>-0.06900000000000001</v>
      </c>
      <c r="H1281" t="n">
        <v>0.197</v>
      </c>
      <c r="I1281" t="n">
        <v>0.763</v>
      </c>
      <c r="J1281" t="n">
        <v>4.185</v>
      </c>
    </row>
    <row r="1282">
      <c r="A1282" t="n">
        <v>7</v>
      </c>
      <c r="B1282" t="n">
        <v>-0.479</v>
      </c>
      <c r="C1282" t="n">
        <v>1.771</v>
      </c>
      <c r="D1282" t="n">
        <v>0.3183960000000001</v>
      </c>
      <c r="E1282" t="n">
        <v>0.05182049999999985</v>
      </c>
      <c r="F1282" t="n">
        <v>120.69</v>
      </c>
      <c r="G1282" t="n">
        <v>-0.797</v>
      </c>
      <c r="H1282" t="n">
        <v>1.719</v>
      </c>
      <c r="I1282" t="n">
        <v>0.763</v>
      </c>
      <c r="J1282" t="n">
        <v>4.185</v>
      </c>
    </row>
    <row r="1283">
      <c r="A1283" t="n">
        <v>8</v>
      </c>
      <c r="B1283" t="n">
        <v>-4.592</v>
      </c>
      <c r="C1283" t="n">
        <v>2.443</v>
      </c>
      <c r="D1283" t="n">
        <v>-3.272098499999999</v>
      </c>
      <c r="E1283" t="n">
        <v>0.76572</v>
      </c>
      <c r="F1283" t="n">
        <v>5.81</v>
      </c>
      <c r="G1283" t="n">
        <v>-1.32</v>
      </c>
      <c r="H1283" t="n">
        <v>1.677</v>
      </c>
      <c r="I1283" t="n">
        <v>0.763</v>
      </c>
      <c r="J1283" t="n">
        <v>4.185</v>
      </c>
    </row>
    <row r="1285">
      <c r="A1285" s="5" t="inlineStr">
        <is>
          <t>Swarm Generation No:108</t>
        </is>
      </c>
    </row>
    <row r="1286">
      <c r="A1286" s="5" t="inlineStr">
        <is>
          <t>Particles</t>
        </is>
      </c>
      <c r="B1286" s="5" t="inlineStr">
        <is>
          <t>Positions</t>
        </is>
      </c>
      <c r="D1286" s="5" t="inlineStr">
        <is>
          <t>Velocities</t>
        </is>
      </c>
      <c r="F1286" t="inlineStr">
        <is>
          <t>Functional Value</t>
        </is>
      </c>
      <c r="G1286" s="5" t="inlineStr">
        <is>
          <t>Local Best</t>
        </is>
      </c>
      <c r="I1286" s="5" t="inlineStr">
        <is>
          <t>Global Best</t>
        </is>
      </c>
    </row>
    <row r="1287">
      <c r="B1287" s="5" t="inlineStr">
        <is>
          <t>x1</t>
        </is>
      </c>
      <c r="C1287" s="5" t="inlineStr">
        <is>
          <t>x2</t>
        </is>
      </c>
      <c r="D1287" s="5" t="inlineStr">
        <is>
          <t>v1</t>
        </is>
      </c>
      <c r="E1287" s="5" t="inlineStr">
        <is>
          <t>v2</t>
        </is>
      </c>
      <c r="G1287" s="5" t="inlineStr">
        <is>
          <t>P_lb_1</t>
        </is>
      </c>
      <c r="H1287" s="5" t="inlineStr">
        <is>
          <t>P_lb_2</t>
        </is>
      </c>
      <c r="I1287" s="5" t="inlineStr">
        <is>
          <t>P_gb_1</t>
        </is>
      </c>
      <c r="J1287" s="5" t="inlineStr">
        <is>
          <t>P_gb_2</t>
        </is>
      </c>
    </row>
    <row r="1288">
      <c r="A1288" t="n">
        <v>1</v>
      </c>
      <c r="B1288" s="3" t="n">
        <v>-0.956</v>
      </c>
      <c r="C1288" s="3" t="n">
        <v>3.3</v>
      </c>
      <c r="D1288" t="n">
        <v>-2.1885045</v>
      </c>
      <c r="E1288" t="n">
        <v>1.848522</v>
      </c>
      <c r="F1288" s="4" t="n">
        <v>0.534</v>
      </c>
      <c r="G1288" t="n">
        <v>1.233</v>
      </c>
      <c r="H1288" t="n">
        <v>1.451</v>
      </c>
      <c r="I1288" t="n">
        <v>-0.956</v>
      </c>
      <c r="J1288" t="n">
        <v>3.3</v>
      </c>
    </row>
    <row r="1289">
      <c r="A1289" t="n">
        <v>2</v>
      </c>
      <c r="B1289" t="n">
        <v>-2.196</v>
      </c>
      <c r="C1289" t="n">
        <v>-1.04</v>
      </c>
      <c r="D1289" t="n">
        <v>-1.285337</v>
      </c>
      <c r="E1289" t="n">
        <v>-1.867752</v>
      </c>
      <c r="F1289" t="n">
        <v>3.652</v>
      </c>
      <c r="G1289" t="n">
        <v>-0.911</v>
      </c>
      <c r="H1289" t="n">
        <v>0.828</v>
      </c>
      <c r="I1289" t="n">
        <v>-0.956</v>
      </c>
      <c r="J1289" t="n">
        <v>3.3</v>
      </c>
    </row>
    <row r="1290">
      <c r="A1290" t="n">
        <v>3</v>
      </c>
      <c r="B1290" t="n">
        <v>-2.584</v>
      </c>
      <c r="C1290" t="n">
        <v>-2.709</v>
      </c>
      <c r="D1290" t="n">
        <v>-2.390987999999999</v>
      </c>
      <c r="E1290" t="n">
        <v>-2.919204</v>
      </c>
      <c r="F1290" t="n">
        <v>4.408</v>
      </c>
      <c r="G1290" t="n">
        <v>-0.193</v>
      </c>
      <c r="H1290" t="n">
        <v>0.21</v>
      </c>
      <c r="I1290" t="n">
        <v>-0.956</v>
      </c>
      <c r="J1290" t="n">
        <v>3.3</v>
      </c>
    </row>
    <row r="1291">
      <c r="A1291" t="n">
        <v>4</v>
      </c>
      <c r="B1291" t="n">
        <v>-0.639</v>
      </c>
      <c r="C1291" t="n">
        <v>1.692</v>
      </c>
      <c r="D1291" t="n">
        <v>0</v>
      </c>
      <c r="E1291" t="n">
        <v>0</v>
      </c>
      <c r="F1291" t="n">
        <v>167.469</v>
      </c>
      <c r="G1291" t="n">
        <v>-0.639</v>
      </c>
      <c r="H1291" t="n">
        <v>1.692</v>
      </c>
      <c r="I1291" t="n">
        <v>-0.956</v>
      </c>
      <c r="J1291" t="n">
        <v>3.3</v>
      </c>
    </row>
    <row r="1292">
      <c r="A1292" t="n">
        <v>5</v>
      </c>
      <c r="B1292" t="n">
        <v>-3.707</v>
      </c>
      <c r="C1292" t="n">
        <v>0.893</v>
      </c>
      <c r="D1292" t="n">
        <v>-2.883503500000001</v>
      </c>
      <c r="E1292" t="n">
        <v>0.2279695</v>
      </c>
      <c r="F1292" t="n">
        <v>3.339</v>
      </c>
      <c r="G1292" t="n">
        <v>-0.823</v>
      </c>
      <c r="H1292" t="n">
        <v>0.665</v>
      </c>
      <c r="I1292" t="n">
        <v>-0.956</v>
      </c>
      <c r="J1292" t="n">
        <v>3.3</v>
      </c>
    </row>
    <row r="1293">
      <c r="A1293" t="n">
        <v>6</v>
      </c>
      <c r="B1293" t="n">
        <v>-0.546</v>
      </c>
      <c r="C1293" t="n">
        <v>-0.921</v>
      </c>
      <c r="D1293" t="n">
        <v>-0.476544</v>
      </c>
      <c r="E1293" t="n">
        <v>-1.118224</v>
      </c>
      <c r="F1293" t="n">
        <v>4.838</v>
      </c>
      <c r="G1293" t="n">
        <v>-0.06900000000000001</v>
      </c>
      <c r="H1293" t="n">
        <v>0.197</v>
      </c>
      <c r="I1293" t="n">
        <v>-0.956</v>
      </c>
      <c r="J1293" t="n">
        <v>3.3</v>
      </c>
    </row>
    <row r="1294">
      <c r="A1294" t="n">
        <v>7</v>
      </c>
      <c r="B1294" t="n">
        <v>-0.703</v>
      </c>
      <c r="C1294" t="n">
        <v>1.796</v>
      </c>
      <c r="D1294" t="n">
        <v>0.09363250000000001</v>
      </c>
      <c r="E1294" t="n">
        <v>0.07680599999999971</v>
      </c>
      <c r="F1294" t="n">
        <v>120.69</v>
      </c>
      <c r="G1294" t="n">
        <v>-0.797</v>
      </c>
      <c r="H1294" t="n">
        <v>1.719</v>
      </c>
      <c r="I1294" t="n">
        <v>-0.956</v>
      </c>
      <c r="J1294" t="n">
        <v>3.3</v>
      </c>
    </row>
    <row r="1295">
      <c r="A1295" t="n">
        <v>8</v>
      </c>
      <c r="B1295" t="n">
        <v>-5</v>
      </c>
      <c r="C1295" t="n">
        <v>4.044</v>
      </c>
      <c r="D1295" t="n">
        <v>-4.497532499999999</v>
      </c>
      <c r="E1295" t="n">
        <v>2.366961</v>
      </c>
      <c r="F1295" t="n">
        <v>5.81</v>
      </c>
      <c r="G1295" t="n">
        <v>-1.32</v>
      </c>
      <c r="H1295" t="n">
        <v>1.677</v>
      </c>
      <c r="I1295" t="n">
        <v>-0.956</v>
      </c>
      <c r="J1295" t="n">
        <v>3.3</v>
      </c>
    </row>
    <row r="1297">
      <c r="A1297" s="5" t="inlineStr">
        <is>
          <t>Swarm Generation No:109</t>
        </is>
      </c>
    </row>
    <row r="1298">
      <c r="A1298" s="5" t="inlineStr">
        <is>
          <t>Particles</t>
        </is>
      </c>
      <c r="B1298" s="5" t="inlineStr">
        <is>
          <t>Positions</t>
        </is>
      </c>
      <c r="D1298" s="5" t="inlineStr">
        <is>
          <t>Velocities</t>
        </is>
      </c>
      <c r="F1298" t="inlineStr">
        <is>
          <t>Functional Value</t>
        </is>
      </c>
      <c r="G1298" s="5" t="inlineStr">
        <is>
          <t>Local Best</t>
        </is>
      </c>
      <c r="I1298" s="5" t="inlineStr">
        <is>
          <t>Global Best</t>
        </is>
      </c>
    </row>
    <row r="1299">
      <c r="B1299" s="5" t="inlineStr">
        <is>
          <t>x1</t>
        </is>
      </c>
      <c r="C1299" s="5" t="inlineStr">
        <is>
          <t>x2</t>
        </is>
      </c>
      <c r="D1299" s="5" t="inlineStr">
        <is>
          <t>v1</t>
        </is>
      </c>
      <c r="E1299" s="5" t="inlineStr">
        <is>
          <t>v2</t>
        </is>
      </c>
      <c r="G1299" s="5" t="inlineStr">
        <is>
          <t>P_lb_1</t>
        </is>
      </c>
      <c r="H1299" s="5" t="inlineStr">
        <is>
          <t>P_lb_2</t>
        </is>
      </c>
      <c r="I1299" s="5" t="inlineStr">
        <is>
          <t>P_gb_1</t>
        </is>
      </c>
      <c r="J1299" s="5" t="inlineStr">
        <is>
          <t>P_gb_2</t>
        </is>
      </c>
    </row>
    <row r="1300">
      <c r="A1300" t="n">
        <v>1</v>
      </c>
      <c r="B1300" s="3" t="n">
        <v>0.278</v>
      </c>
      <c r="C1300" s="3" t="n">
        <v>2.328</v>
      </c>
      <c r="D1300" t="n">
        <v>-0.9548235</v>
      </c>
      <c r="E1300" t="n">
        <v>0.8769549999999997</v>
      </c>
      <c r="F1300" s="4" t="n">
        <v>0.534</v>
      </c>
      <c r="G1300" t="n">
        <v>1.233</v>
      </c>
      <c r="H1300" t="n">
        <v>1.451</v>
      </c>
      <c r="I1300" t="n">
        <v>0.278</v>
      </c>
      <c r="J1300" t="n">
        <v>2.328</v>
      </c>
    </row>
    <row r="1301">
      <c r="A1301" t="n">
        <v>2</v>
      </c>
      <c r="B1301" t="n">
        <v>-1.833</v>
      </c>
      <c r="C1301" t="n">
        <v>1.362</v>
      </c>
      <c r="D1301" t="n">
        <v>-0.9223040000000001</v>
      </c>
      <c r="E1301" t="n">
        <v>0.5335560000000001</v>
      </c>
      <c r="F1301" t="n">
        <v>3.652</v>
      </c>
      <c r="G1301" t="n">
        <v>-0.911</v>
      </c>
      <c r="H1301" t="n">
        <v>0.828</v>
      </c>
      <c r="I1301" t="n">
        <v>0.278</v>
      </c>
      <c r="J1301" t="n">
        <v>2.328</v>
      </c>
    </row>
    <row r="1302">
      <c r="A1302" t="n">
        <v>3</v>
      </c>
      <c r="B1302" t="n">
        <v>-2.316</v>
      </c>
      <c r="C1302" t="n">
        <v>-4.643</v>
      </c>
      <c r="D1302" t="n">
        <v>-2.123432</v>
      </c>
      <c r="E1302" t="n">
        <v>-4.853412000000001</v>
      </c>
      <c r="F1302" t="n">
        <v>4.408</v>
      </c>
      <c r="G1302" t="n">
        <v>-0.193</v>
      </c>
      <c r="H1302" t="n">
        <v>0.21</v>
      </c>
      <c r="I1302" t="n">
        <v>0.278</v>
      </c>
      <c r="J1302" t="n">
        <v>2.328</v>
      </c>
    </row>
    <row r="1303">
      <c r="A1303" t="n">
        <v>4</v>
      </c>
      <c r="B1303" t="n">
        <v>-0.639</v>
      </c>
      <c r="C1303" t="n">
        <v>1.692</v>
      </c>
      <c r="D1303" t="n">
        <v>0</v>
      </c>
      <c r="E1303" t="n">
        <v>0</v>
      </c>
      <c r="F1303" t="n">
        <v>167.469</v>
      </c>
      <c r="G1303" t="n">
        <v>-0.639</v>
      </c>
      <c r="H1303" t="n">
        <v>1.692</v>
      </c>
      <c r="I1303" t="n">
        <v>0.278</v>
      </c>
      <c r="J1303" t="n">
        <v>2.328</v>
      </c>
    </row>
    <row r="1304">
      <c r="A1304" t="n">
        <v>5</v>
      </c>
      <c r="B1304" t="n">
        <v>-3.824</v>
      </c>
      <c r="C1304" t="n">
        <v>2.091</v>
      </c>
      <c r="D1304" t="n">
        <v>-3.001211000000001</v>
      </c>
      <c r="E1304" t="n">
        <v>1.4255385</v>
      </c>
      <c r="F1304" t="n">
        <v>3.339</v>
      </c>
      <c r="G1304" t="n">
        <v>-0.823</v>
      </c>
      <c r="H1304" t="n">
        <v>0.665</v>
      </c>
      <c r="I1304" t="n">
        <v>0.278</v>
      </c>
      <c r="J1304" t="n">
        <v>2.328</v>
      </c>
    </row>
    <row r="1305">
      <c r="A1305" t="n">
        <v>6</v>
      </c>
      <c r="B1305" t="n">
        <v>-1.063</v>
      </c>
      <c r="C1305" t="n">
        <v>0.466</v>
      </c>
      <c r="D1305" t="n">
        <v>-0.9935700000000001</v>
      </c>
      <c r="E1305" t="n">
        <v>0.2689664999999994</v>
      </c>
      <c r="F1305" t="n">
        <v>4.838</v>
      </c>
      <c r="G1305" t="n">
        <v>-0.06900000000000001</v>
      </c>
      <c r="H1305" t="n">
        <v>0.197</v>
      </c>
      <c r="I1305" t="n">
        <v>0.278</v>
      </c>
      <c r="J1305" t="n">
        <v>2.328</v>
      </c>
    </row>
    <row r="1306">
      <c r="A1306" t="n">
        <v>7</v>
      </c>
      <c r="B1306" t="n">
        <v>-0.643</v>
      </c>
      <c r="C1306" t="n">
        <v>1.854</v>
      </c>
      <c r="D1306" t="n">
        <v>0.1535000000000001</v>
      </c>
      <c r="E1306" t="n">
        <v>0.1348169999999998</v>
      </c>
      <c r="F1306" t="n">
        <v>120.69</v>
      </c>
      <c r="G1306" t="n">
        <v>-0.797</v>
      </c>
      <c r="H1306" t="n">
        <v>1.719</v>
      </c>
      <c r="I1306" t="n">
        <v>0.278</v>
      </c>
      <c r="J1306" t="n">
        <v>2.328</v>
      </c>
    </row>
    <row r="1307">
      <c r="A1307" t="n">
        <v>8</v>
      </c>
      <c r="B1307" t="n">
        <v>-2.653</v>
      </c>
      <c r="C1307" t="n">
        <v>3.321</v>
      </c>
      <c r="D1307" t="n">
        <v>-1.333117499999999</v>
      </c>
      <c r="E1307" t="n">
        <v>1.644027</v>
      </c>
      <c r="F1307" t="n">
        <v>5.81</v>
      </c>
      <c r="G1307" t="n">
        <v>-1.32</v>
      </c>
      <c r="H1307" t="n">
        <v>1.677</v>
      </c>
      <c r="I1307" t="n">
        <v>0.278</v>
      </c>
      <c r="J1307" t="n">
        <v>2.328</v>
      </c>
    </row>
    <row r="1309">
      <c r="A1309" s="5" t="inlineStr">
        <is>
          <t>Swarm Generation No:110</t>
        </is>
      </c>
    </row>
    <row r="1310">
      <c r="A1310" s="5" t="inlineStr">
        <is>
          <t>Particles</t>
        </is>
      </c>
      <c r="B1310" s="5" t="inlineStr">
        <is>
          <t>Positions</t>
        </is>
      </c>
      <c r="D1310" s="5" t="inlineStr">
        <is>
          <t>Velocities</t>
        </is>
      </c>
      <c r="F1310" t="inlineStr">
        <is>
          <t>Functional Value</t>
        </is>
      </c>
      <c r="G1310" s="5" t="inlineStr">
        <is>
          <t>Local Best</t>
        </is>
      </c>
      <c r="I1310" s="5" t="inlineStr">
        <is>
          <t>Global Best</t>
        </is>
      </c>
    </row>
    <row r="1311">
      <c r="B1311" s="5" t="inlineStr">
        <is>
          <t>x1</t>
        </is>
      </c>
      <c r="C1311" s="5" t="inlineStr">
        <is>
          <t>x2</t>
        </is>
      </c>
      <c r="D1311" s="5" t="inlineStr">
        <is>
          <t>v1</t>
        </is>
      </c>
      <c r="E1311" s="5" t="inlineStr">
        <is>
          <t>v2</t>
        </is>
      </c>
      <c r="G1311" s="5" t="inlineStr">
        <is>
          <t>P_lb_1</t>
        </is>
      </c>
      <c r="H1311" s="5" t="inlineStr">
        <is>
          <t>P_lb_2</t>
        </is>
      </c>
      <c r="I1311" s="5" t="inlineStr">
        <is>
          <t>P_gb_1</t>
        </is>
      </c>
      <c r="J1311" s="5" t="inlineStr">
        <is>
          <t>P_gb_2</t>
        </is>
      </c>
    </row>
    <row r="1312">
      <c r="A1312" t="n">
        <v>1</v>
      </c>
      <c r="B1312" s="3" t="n">
        <v>-0.63</v>
      </c>
      <c r="C1312" s="3" t="n">
        <v>2.612</v>
      </c>
      <c r="D1312" t="n">
        <v>-1.863465</v>
      </c>
      <c r="E1312" t="n">
        <v>1.161153</v>
      </c>
      <c r="F1312" s="4" t="n">
        <v>0.534</v>
      </c>
      <c r="G1312" t="n">
        <v>1.233</v>
      </c>
      <c r="H1312" t="n">
        <v>1.451</v>
      </c>
      <c r="I1312" t="n">
        <v>-0.63</v>
      </c>
      <c r="J1312" t="n">
        <v>2.612</v>
      </c>
    </row>
    <row r="1313">
      <c r="A1313" t="n">
        <v>2</v>
      </c>
      <c r="B1313" t="n">
        <v>-1.796</v>
      </c>
      <c r="C1313" t="n">
        <v>-2.692</v>
      </c>
      <c r="D1313" t="n">
        <v>-0.884777</v>
      </c>
      <c r="E1313" t="n">
        <v>-3.520092</v>
      </c>
      <c r="F1313" t="n">
        <v>3.652</v>
      </c>
      <c r="G1313" t="n">
        <v>-0.911</v>
      </c>
      <c r="H1313" t="n">
        <v>0.828</v>
      </c>
      <c r="I1313" t="n">
        <v>-0.63</v>
      </c>
      <c r="J1313" t="n">
        <v>2.612</v>
      </c>
    </row>
    <row r="1314">
      <c r="A1314" t="n">
        <v>3</v>
      </c>
      <c r="B1314" t="n">
        <v>-2.18</v>
      </c>
      <c r="C1314" t="n">
        <v>0.07199999999999999</v>
      </c>
      <c r="D1314" t="n">
        <v>-1.9875</v>
      </c>
      <c r="E1314" t="n">
        <v>-0.13788</v>
      </c>
      <c r="F1314" t="n">
        <v>4.408</v>
      </c>
      <c r="G1314" t="n">
        <v>-0.193</v>
      </c>
      <c r="H1314" t="n">
        <v>0.21</v>
      </c>
      <c r="I1314" t="n">
        <v>-0.63</v>
      </c>
      <c r="J1314" t="n">
        <v>2.612</v>
      </c>
    </row>
    <row r="1315">
      <c r="A1315" t="n">
        <v>4</v>
      </c>
      <c r="B1315" t="n">
        <v>-0.639</v>
      </c>
      <c r="C1315" t="n">
        <v>1.692</v>
      </c>
      <c r="D1315" t="n">
        <v>0</v>
      </c>
      <c r="E1315" t="n">
        <v>0</v>
      </c>
      <c r="F1315" t="n">
        <v>167.469</v>
      </c>
      <c r="G1315" t="n">
        <v>-0.639</v>
      </c>
      <c r="H1315" t="n">
        <v>1.692</v>
      </c>
      <c r="I1315" t="n">
        <v>-0.63</v>
      </c>
      <c r="J1315" t="n">
        <v>2.612</v>
      </c>
    </row>
    <row r="1316">
      <c r="A1316" t="n">
        <v>5</v>
      </c>
      <c r="B1316" t="n">
        <v>-2.355</v>
      </c>
      <c r="C1316" t="n">
        <v>2.435</v>
      </c>
      <c r="D1316" t="n">
        <v>-1.531962</v>
      </c>
      <c r="E1316" t="n">
        <v>1.7700685</v>
      </c>
      <c r="F1316" t="n">
        <v>3.339</v>
      </c>
      <c r="G1316" t="n">
        <v>-0.823</v>
      </c>
      <c r="H1316" t="n">
        <v>0.665</v>
      </c>
      <c r="I1316" t="n">
        <v>-0.63</v>
      </c>
      <c r="J1316" t="n">
        <v>2.612</v>
      </c>
    </row>
    <row r="1317">
      <c r="A1317" t="n">
        <v>6</v>
      </c>
      <c r="B1317" t="n">
        <v>-0.696</v>
      </c>
      <c r="C1317" t="n">
        <v>-1.096</v>
      </c>
      <c r="D1317" t="n">
        <v>-0.6269520000000001</v>
      </c>
      <c r="E1317" t="n">
        <v>-1.292799500000001</v>
      </c>
      <c r="F1317" t="n">
        <v>4.838</v>
      </c>
      <c r="G1317" t="n">
        <v>-0.06900000000000001</v>
      </c>
      <c r="H1317" t="n">
        <v>0.197</v>
      </c>
      <c r="I1317" t="n">
        <v>-0.63</v>
      </c>
      <c r="J1317" t="n">
        <v>2.612</v>
      </c>
    </row>
    <row r="1318">
      <c r="A1318" t="n">
        <v>7</v>
      </c>
      <c r="B1318" t="n">
        <v>-0.51</v>
      </c>
      <c r="C1318" t="n">
        <v>1.876</v>
      </c>
      <c r="D1318" t="n">
        <v>0.2871790000000001</v>
      </c>
      <c r="E1318" t="n">
        <v>0.1572074999999998</v>
      </c>
      <c r="F1318" t="n">
        <v>120.69</v>
      </c>
      <c r="G1318" t="n">
        <v>-0.797</v>
      </c>
      <c r="H1318" t="n">
        <v>1.719</v>
      </c>
      <c r="I1318" t="n">
        <v>-0.63</v>
      </c>
      <c r="J1318" t="n">
        <v>2.612</v>
      </c>
    </row>
    <row r="1319">
      <c r="A1319" t="n">
        <v>8</v>
      </c>
      <c r="B1319" t="n">
        <v>-1.04</v>
      </c>
      <c r="C1319" t="n">
        <v>4.536</v>
      </c>
      <c r="D1319" t="n">
        <v>0.2803350000000002</v>
      </c>
      <c r="E1319" t="n">
        <v>2.858787</v>
      </c>
      <c r="F1319" t="n">
        <v>5.81</v>
      </c>
      <c r="G1319" t="n">
        <v>-1.32</v>
      </c>
      <c r="H1319" t="n">
        <v>1.677</v>
      </c>
      <c r="I1319" t="n">
        <v>-0.63</v>
      </c>
      <c r="J1319" t="n">
        <v>2.612</v>
      </c>
    </row>
    <row r="1321">
      <c r="A1321" s="5" t="inlineStr">
        <is>
          <t>Swarm Generation No:111</t>
        </is>
      </c>
    </row>
    <row r="1322">
      <c r="A1322" s="5" t="inlineStr">
        <is>
          <t>Particles</t>
        </is>
      </c>
      <c r="B1322" s="5" t="inlineStr">
        <is>
          <t>Positions</t>
        </is>
      </c>
      <c r="D1322" s="5" t="inlineStr">
        <is>
          <t>Velocities</t>
        </is>
      </c>
      <c r="F1322" t="inlineStr">
        <is>
          <t>Functional Value</t>
        </is>
      </c>
      <c r="G1322" s="5" t="inlineStr">
        <is>
          <t>Local Best</t>
        </is>
      </c>
      <c r="I1322" s="5" t="inlineStr">
        <is>
          <t>Global Best</t>
        </is>
      </c>
    </row>
    <row r="1323">
      <c r="B1323" s="5" t="inlineStr">
        <is>
          <t>x1</t>
        </is>
      </c>
      <c r="C1323" s="5" t="inlineStr">
        <is>
          <t>x2</t>
        </is>
      </c>
      <c r="D1323" s="5" t="inlineStr">
        <is>
          <t>v1</t>
        </is>
      </c>
      <c r="E1323" s="5" t="inlineStr">
        <is>
          <t>v2</t>
        </is>
      </c>
      <c r="G1323" s="5" t="inlineStr">
        <is>
          <t>P_lb_1</t>
        </is>
      </c>
      <c r="H1323" s="5" t="inlineStr">
        <is>
          <t>P_lb_2</t>
        </is>
      </c>
      <c r="I1323" s="5" t="inlineStr">
        <is>
          <t>P_gb_1</t>
        </is>
      </c>
      <c r="J1323" s="5" t="inlineStr">
        <is>
          <t>P_gb_2</t>
        </is>
      </c>
    </row>
    <row r="1324">
      <c r="A1324" t="n">
        <v>1</v>
      </c>
      <c r="B1324" s="3" t="n">
        <v>-1.545</v>
      </c>
      <c r="C1324" s="3" t="n">
        <v>2.704</v>
      </c>
      <c r="D1324" t="n">
        <v>-2.778402</v>
      </c>
      <c r="E1324" t="n">
        <v>1.253391</v>
      </c>
      <c r="F1324" s="4" t="n">
        <v>0.534</v>
      </c>
      <c r="G1324" t="n">
        <v>1.233</v>
      </c>
      <c r="H1324" t="n">
        <v>1.451</v>
      </c>
      <c r="I1324" t="n">
        <v>-1.545</v>
      </c>
      <c r="J1324" t="n">
        <v>2.704</v>
      </c>
    </row>
    <row r="1325">
      <c r="A1325" t="n">
        <v>2</v>
      </c>
      <c r="B1325" t="n">
        <v>-1.745</v>
      </c>
      <c r="C1325" t="n">
        <v>-0.833</v>
      </c>
      <c r="D1325" t="n">
        <v>-0.834158</v>
      </c>
      <c r="E1325" t="n">
        <v>-1.660692</v>
      </c>
      <c r="F1325" t="n">
        <v>3.652</v>
      </c>
      <c r="G1325" t="n">
        <v>-0.911</v>
      </c>
      <c r="H1325" t="n">
        <v>0.828</v>
      </c>
      <c r="I1325" t="n">
        <v>-1.545</v>
      </c>
      <c r="J1325" t="n">
        <v>2.704</v>
      </c>
    </row>
    <row r="1326">
      <c r="A1326" t="n">
        <v>3</v>
      </c>
      <c r="B1326" t="n">
        <v>-0.898</v>
      </c>
      <c r="C1326" t="n">
        <v>0.164</v>
      </c>
      <c r="D1326" t="n">
        <v>-0.7051519999999999</v>
      </c>
      <c r="E1326" t="n">
        <v>-0.04616400000000032</v>
      </c>
      <c r="F1326" t="n">
        <v>4.408</v>
      </c>
      <c r="G1326" t="n">
        <v>-0.193</v>
      </c>
      <c r="H1326" t="n">
        <v>0.21</v>
      </c>
      <c r="I1326" t="n">
        <v>-1.545</v>
      </c>
      <c r="J1326" t="n">
        <v>2.704</v>
      </c>
    </row>
    <row r="1327">
      <c r="A1327" t="n">
        <v>4</v>
      </c>
      <c r="B1327" t="n">
        <v>-0.639</v>
      </c>
      <c r="C1327" t="n">
        <v>1.692</v>
      </c>
      <c r="D1327" t="n">
        <v>0</v>
      </c>
      <c r="E1327" t="n">
        <v>0</v>
      </c>
      <c r="F1327" t="n">
        <v>167.469</v>
      </c>
      <c r="G1327" t="n">
        <v>-0.639</v>
      </c>
      <c r="H1327" t="n">
        <v>1.692</v>
      </c>
      <c r="I1327" t="n">
        <v>-1.545</v>
      </c>
      <c r="J1327" t="n">
        <v>2.704</v>
      </c>
    </row>
    <row r="1328">
      <c r="A1328" t="n">
        <v>5</v>
      </c>
      <c r="B1328" t="n">
        <v>-3.002</v>
      </c>
      <c r="C1328" t="n">
        <v>0.956</v>
      </c>
      <c r="D1328" t="n">
        <v>-2.1791675</v>
      </c>
      <c r="E1328" t="n">
        <v>0.2906364999999999</v>
      </c>
      <c r="F1328" t="n">
        <v>3.339</v>
      </c>
      <c r="G1328" t="n">
        <v>-0.823</v>
      </c>
      <c r="H1328" t="n">
        <v>0.665</v>
      </c>
      <c r="I1328" t="n">
        <v>-1.545</v>
      </c>
      <c r="J1328" t="n">
        <v>2.704</v>
      </c>
    </row>
    <row r="1329">
      <c r="A1329" t="n">
        <v>6</v>
      </c>
      <c r="B1329" t="n">
        <v>0.154</v>
      </c>
      <c r="C1329" t="n">
        <v>-0.12</v>
      </c>
      <c r="D1329" t="n">
        <v>0.2227440000000001</v>
      </c>
      <c r="E1329" t="n">
        <v>-0.3173975000000007</v>
      </c>
      <c r="F1329" t="n">
        <v>2.781</v>
      </c>
      <c r="G1329" t="n">
        <v>0.154</v>
      </c>
      <c r="H1329" t="n">
        <v>-0.12</v>
      </c>
      <c r="I1329" t="n">
        <v>-1.545</v>
      </c>
      <c r="J1329" t="n">
        <v>2.704</v>
      </c>
    </row>
    <row r="1330">
      <c r="A1330" t="n">
        <v>7</v>
      </c>
      <c r="B1330" t="n">
        <v>-0.5600000000000001</v>
      </c>
      <c r="C1330" t="n">
        <v>1.72</v>
      </c>
      <c r="D1330" t="n">
        <v>0.2368040000000001</v>
      </c>
      <c r="E1330" t="n">
        <v>0.00133799999999986</v>
      </c>
      <c r="F1330" t="n">
        <v>120.69</v>
      </c>
      <c r="G1330" t="n">
        <v>-0.797</v>
      </c>
      <c r="H1330" t="n">
        <v>1.719</v>
      </c>
      <c r="I1330" t="n">
        <v>-1.545</v>
      </c>
      <c r="J1330" t="n">
        <v>2.704</v>
      </c>
    </row>
    <row r="1331">
      <c r="A1331" t="n">
        <v>8</v>
      </c>
      <c r="B1331" t="n">
        <v>-3.537</v>
      </c>
      <c r="C1331" t="n">
        <v>3.961</v>
      </c>
      <c r="D1331" t="n">
        <v>-2.216707499999999</v>
      </c>
      <c r="E1331" t="n">
        <v>2.284458</v>
      </c>
      <c r="F1331" t="n">
        <v>5.81</v>
      </c>
      <c r="G1331" t="n">
        <v>-1.32</v>
      </c>
      <c r="H1331" t="n">
        <v>1.677</v>
      </c>
      <c r="I1331" t="n">
        <v>-1.545</v>
      </c>
      <c r="J1331" t="n">
        <v>2.704</v>
      </c>
    </row>
    <row r="1333">
      <c r="A1333" s="5" t="inlineStr">
        <is>
          <t>Swarm Generation No:112</t>
        </is>
      </c>
    </row>
    <row r="1334">
      <c r="A1334" s="5" t="inlineStr">
        <is>
          <t>Particles</t>
        </is>
      </c>
      <c r="B1334" s="5" t="inlineStr">
        <is>
          <t>Positions</t>
        </is>
      </c>
      <c r="D1334" s="5" t="inlineStr">
        <is>
          <t>Velocities</t>
        </is>
      </c>
      <c r="F1334" t="inlineStr">
        <is>
          <t>Functional Value</t>
        </is>
      </c>
      <c r="G1334" s="5" t="inlineStr">
        <is>
          <t>Local Best</t>
        </is>
      </c>
      <c r="I1334" s="5" t="inlineStr">
        <is>
          <t>Global Best</t>
        </is>
      </c>
    </row>
    <row r="1335">
      <c r="B1335" s="5" t="inlineStr">
        <is>
          <t>x1</t>
        </is>
      </c>
      <c r="C1335" s="5" t="inlineStr">
        <is>
          <t>x2</t>
        </is>
      </c>
      <c r="D1335" s="5" t="inlineStr">
        <is>
          <t>v1</t>
        </is>
      </c>
      <c r="E1335" s="5" t="inlineStr">
        <is>
          <t>v2</t>
        </is>
      </c>
      <c r="G1335" s="5" t="inlineStr">
        <is>
          <t>P_lb_1</t>
        </is>
      </c>
      <c r="H1335" s="5" t="inlineStr">
        <is>
          <t>P_lb_2</t>
        </is>
      </c>
      <c r="I1335" s="5" t="inlineStr">
        <is>
          <t>P_gb_1</t>
        </is>
      </c>
      <c r="J1335" s="5" t="inlineStr">
        <is>
          <t>P_gb_2</t>
        </is>
      </c>
    </row>
    <row r="1336">
      <c r="A1336" t="n">
        <v>1</v>
      </c>
      <c r="B1336" s="3" t="n">
        <v>-0.852</v>
      </c>
      <c r="C1336" s="3" t="n">
        <v>2.009</v>
      </c>
      <c r="D1336" t="n">
        <v>-2.08452</v>
      </c>
      <c r="E1336" t="n">
        <v>0.5580989999999998</v>
      </c>
      <c r="F1336" s="4" t="n">
        <v>0.534</v>
      </c>
      <c r="G1336" t="n">
        <v>1.233</v>
      </c>
      <c r="H1336" t="n">
        <v>1.451</v>
      </c>
      <c r="I1336" t="n">
        <v>-0.852</v>
      </c>
      <c r="J1336" t="n">
        <v>2.009</v>
      </c>
    </row>
    <row r="1337">
      <c r="A1337" t="n">
        <v>2</v>
      </c>
      <c r="B1337" t="n">
        <v>-1.274</v>
      </c>
      <c r="C1337" t="n">
        <v>1.037</v>
      </c>
      <c r="D1337" t="n">
        <v>-0.3630120000000001</v>
      </c>
      <c r="E1337" t="n">
        <v>0.2088360000000001</v>
      </c>
      <c r="F1337" t="n">
        <v>3.652</v>
      </c>
      <c r="G1337" t="n">
        <v>-0.911</v>
      </c>
      <c r="H1337" t="n">
        <v>0.828</v>
      </c>
      <c r="I1337" t="n">
        <v>-0.852</v>
      </c>
      <c r="J1337" t="n">
        <v>2.009</v>
      </c>
    </row>
    <row r="1338">
      <c r="A1338" t="n">
        <v>3</v>
      </c>
      <c r="B1338" t="n">
        <v>-3.058</v>
      </c>
      <c r="C1338" t="n">
        <v>-4.79</v>
      </c>
      <c r="D1338" t="n">
        <v>-2.86506</v>
      </c>
      <c r="E1338" t="n">
        <v>-5</v>
      </c>
      <c r="F1338" t="n">
        <v>4.408</v>
      </c>
      <c r="G1338" t="n">
        <v>-0.193</v>
      </c>
      <c r="H1338" t="n">
        <v>0.21</v>
      </c>
      <c r="I1338" t="n">
        <v>-0.852</v>
      </c>
      <c r="J1338" t="n">
        <v>2.009</v>
      </c>
    </row>
    <row r="1339">
      <c r="A1339" t="n">
        <v>4</v>
      </c>
      <c r="B1339" t="n">
        <v>-0.639</v>
      </c>
      <c r="C1339" t="n">
        <v>1.692</v>
      </c>
      <c r="D1339" t="n">
        <v>0</v>
      </c>
      <c r="E1339" t="n">
        <v>0</v>
      </c>
      <c r="F1339" t="n">
        <v>167.469</v>
      </c>
      <c r="G1339" t="n">
        <v>-0.639</v>
      </c>
      <c r="H1339" t="n">
        <v>1.692</v>
      </c>
      <c r="I1339" t="n">
        <v>-0.852</v>
      </c>
      <c r="J1339" t="n">
        <v>2.009</v>
      </c>
    </row>
    <row r="1340">
      <c r="A1340" t="n">
        <v>5</v>
      </c>
      <c r="B1340" t="n">
        <v>-3.004</v>
      </c>
      <c r="C1340" t="n">
        <v>0.731</v>
      </c>
      <c r="D1340" t="n">
        <v>-2.181074</v>
      </c>
      <c r="E1340" t="n">
        <v>0.06563249999999989</v>
      </c>
      <c r="F1340" t="n">
        <v>3.339</v>
      </c>
      <c r="G1340" t="n">
        <v>-0.823</v>
      </c>
      <c r="H1340" t="n">
        <v>0.665</v>
      </c>
      <c r="I1340" t="n">
        <v>-0.852</v>
      </c>
      <c r="J1340" t="n">
        <v>2.009</v>
      </c>
    </row>
    <row r="1341">
      <c r="A1341" t="n">
        <v>6</v>
      </c>
      <c r="B1341" t="n">
        <v>-0.1</v>
      </c>
      <c r="C1341" t="n">
        <v>0.432</v>
      </c>
      <c r="D1341" t="n">
        <v>-0.254126</v>
      </c>
      <c r="E1341" t="n">
        <v>0.5518740000000002</v>
      </c>
      <c r="F1341" t="n">
        <v>2.781</v>
      </c>
      <c r="G1341" t="n">
        <v>0.154</v>
      </c>
      <c r="H1341" t="n">
        <v>-0.12</v>
      </c>
      <c r="I1341" t="n">
        <v>-0.852</v>
      </c>
      <c r="J1341" t="n">
        <v>2.009</v>
      </c>
    </row>
    <row r="1342">
      <c r="A1342" t="n">
        <v>7</v>
      </c>
      <c r="B1342" t="n">
        <v>-0.52</v>
      </c>
      <c r="C1342" t="n">
        <v>1.995</v>
      </c>
      <c r="D1342" t="n">
        <v>0.2766210000000001</v>
      </c>
      <c r="E1342" t="n">
        <v>0.2761829999999997</v>
      </c>
      <c r="F1342" t="n">
        <v>120.69</v>
      </c>
      <c r="G1342" t="n">
        <v>-0.797</v>
      </c>
      <c r="H1342" t="n">
        <v>1.719</v>
      </c>
      <c r="I1342" t="n">
        <v>-0.852</v>
      </c>
      <c r="J1342" t="n">
        <v>2.009</v>
      </c>
    </row>
    <row r="1343">
      <c r="A1343" t="n">
        <v>8</v>
      </c>
      <c r="B1343" t="n">
        <v>-4.917</v>
      </c>
      <c r="C1343" t="n">
        <v>5</v>
      </c>
      <c r="D1343" t="n">
        <v>-3.596840999999999</v>
      </c>
      <c r="E1343" t="n">
        <v>3.436914</v>
      </c>
      <c r="F1343" t="n">
        <v>5.81</v>
      </c>
      <c r="G1343" t="n">
        <v>-1.32</v>
      </c>
      <c r="H1343" t="n">
        <v>1.677</v>
      </c>
      <c r="I1343" t="n">
        <v>-0.852</v>
      </c>
      <c r="J1343" t="n">
        <v>2.009</v>
      </c>
    </row>
    <row r="1345">
      <c r="A1345" s="5" t="inlineStr">
        <is>
          <t>Swarm Generation No:113</t>
        </is>
      </c>
    </row>
    <row r="1346">
      <c r="A1346" s="5" t="inlineStr">
        <is>
          <t>Particles</t>
        </is>
      </c>
      <c r="B1346" s="5" t="inlineStr">
        <is>
          <t>Positions</t>
        </is>
      </c>
      <c r="D1346" s="5" t="inlineStr">
        <is>
          <t>Velocities</t>
        </is>
      </c>
      <c r="F1346" t="inlineStr">
        <is>
          <t>Functional Value</t>
        </is>
      </c>
      <c r="G1346" s="5" t="inlineStr">
        <is>
          <t>Local Best</t>
        </is>
      </c>
      <c r="I1346" s="5" t="inlineStr">
        <is>
          <t>Global Best</t>
        </is>
      </c>
    </row>
    <row r="1347">
      <c r="B1347" s="5" t="inlineStr">
        <is>
          <t>x1</t>
        </is>
      </c>
      <c r="C1347" s="5" t="inlineStr">
        <is>
          <t>x2</t>
        </is>
      </c>
      <c r="D1347" s="5" t="inlineStr">
        <is>
          <t>v1</t>
        </is>
      </c>
      <c r="E1347" s="5" t="inlineStr">
        <is>
          <t>v2</t>
        </is>
      </c>
      <c r="G1347" s="5" t="inlineStr">
        <is>
          <t>P_lb_1</t>
        </is>
      </c>
      <c r="H1347" s="5" t="inlineStr">
        <is>
          <t>P_lb_2</t>
        </is>
      </c>
      <c r="I1347" s="5" t="inlineStr">
        <is>
          <t>P_gb_1</t>
        </is>
      </c>
      <c r="J1347" s="5" t="inlineStr">
        <is>
          <t>P_gb_2</t>
        </is>
      </c>
    </row>
    <row r="1348">
      <c r="A1348" t="n">
        <v>1</v>
      </c>
      <c r="B1348" s="3" t="n">
        <v>2.496</v>
      </c>
      <c r="C1348" s="3" t="n">
        <v>3.719</v>
      </c>
      <c r="D1348" t="n">
        <v>1.2629895</v>
      </c>
      <c r="E1348" t="n">
        <v>2.268359999999999</v>
      </c>
      <c r="F1348" s="4" t="n">
        <v>0.534</v>
      </c>
      <c r="G1348" t="n">
        <v>1.233</v>
      </c>
      <c r="H1348" t="n">
        <v>1.451</v>
      </c>
      <c r="I1348" t="n">
        <v>2.496</v>
      </c>
      <c r="J1348" t="n">
        <v>3.719</v>
      </c>
    </row>
    <row r="1349">
      <c r="A1349" t="n">
        <v>2</v>
      </c>
      <c r="B1349" t="n">
        <v>-2.815</v>
      </c>
      <c r="C1349" t="n">
        <v>-2.92</v>
      </c>
      <c r="D1349" t="n">
        <v>-1.903917</v>
      </c>
      <c r="E1349" t="n">
        <v>-3.74772</v>
      </c>
      <c r="F1349" t="n">
        <v>3.652</v>
      </c>
      <c r="G1349" t="n">
        <v>-0.911</v>
      </c>
      <c r="H1349" t="n">
        <v>0.828</v>
      </c>
      <c r="I1349" t="n">
        <v>2.496</v>
      </c>
      <c r="J1349" t="n">
        <v>3.719</v>
      </c>
    </row>
    <row r="1350">
      <c r="A1350" t="n">
        <v>3</v>
      </c>
      <c r="B1350" t="n">
        <v>-3.261</v>
      </c>
      <c r="C1350" t="n">
        <v>-3.761</v>
      </c>
      <c r="D1350" t="n">
        <v>-3.067615999999999</v>
      </c>
      <c r="E1350" t="n">
        <v>-3.971028</v>
      </c>
      <c r="F1350" t="n">
        <v>4.408</v>
      </c>
      <c r="G1350" t="n">
        <v>-0.193</v>
      </c>
      <c r="H1350" t="n">
        <v>0.21</v>
      </c>
      <c r="I1350" t="n">
        <v>2.496</v>
      </c>
      <c r="J1350" t="n">
        <v>3.719</v>
      </c>
    </row>
    <row r="1351">
      <c r="A1351" t="n">
        <v>4</v>
      </c>
      <c r="B1351" t="n">
        <v>-0.639</v>
      </c>
      <c r="C1351" t="n">
        <v>1.692</v>
      </c>
      <c r="D1351" t="n">
        <v>0</v>
      </c>
      <c r="E1351" t="n">
        <v>0</v>
      </c>
      <c r="F1351" t="n">
        <v>167.469</v>
      </c>
      <c r="G1351" t="n">
        <v>-0.639</v>
      </c>
      <c r="H1351" t="n">
        <v>1.692</v>
      </c>
      <c r="I1351" t="n">
        <v>2.496</v>
      </c>
      <c r="J1351" t="n">
        <v>3.719</v>
      </c>
    </row>
    <row r="1352">
      <c r="A1352" t="n">
        <v>5</v>
      </c>
      <c r="B1352" t="n">
        <v>-1.559</v>
      </c>
      <c r="C1352" t="n">
        <v>2.473</v>
      </c>
      <c r="D1352" t="n">
        <v>-0.7357975000000002</v>
      </c>
      <c r="E1352" t="n">
        <v>1.8078785</v>
      </c>
      <c r="F1352" t="n">
        <v>3.339</v>
      </c>
      <c r="G1352" t="n">
        <v>-0.823</v>
      </c>
      <c r="H1352" t="n">
        <v>0.665</v>
      </c>
      <c r="I1352" t="n">
        <v>2.496</v>
      </c>
      <c r="J1352" t="n">
        <v>3.719</v>
      </c>
    </row>
    <row r="1353">
      <c r="A1353" t="n">
        <v>6</v>
      </c>
      <c r="B1353" t="n">
        <v>-0.264</v>
      </c>
      <c r="C1353" t="n">
        <v>1.382</v>
      </c>
      <c r="D1353" t="n">
        <v>-0.4181550000000001</v>
      </c>
      <c r="E1353" t="n">
        <v>1.502058</v>
      </c>
      <c r="F1353" t="n">
        <v>2.781</v>
      </c>
      <c r="G1353" t="n">
        <v>0.154</v>
      </c>
      <c r="H1353" t="n">
        <v>-0.12</v>
      </c>
      <c r="I1353" t="n">
        <v>2.496</v>
      </c>
      <c r="J1353" t="n">
        <v>3.719</v>
      </c>
    </row>
    <row r="1354">
      <c r="A1354" t="n">
        <v>7</v>
      </c>
      <c r="B1354" t="n">
        <v>-0.719</v>
      </c>
      <c r="C1354" t="n">
        <v>1.695</v>
      </c>
      <c r="D1354" t="n">
        <v>0.07789700000000002</v>
      </c>
      <c r="E1354" t="n">
        <v>-0.02363400000000015</v>
      </c>
      <c r="F1354" t="n">
        <v>120.69</v>
      </c>
      <c r="G1354" t="n">
        <v>-0.797</v>
      </c>
      <c r="H1354" t="n">
        <v>1.719</v>
      </c>
      <c r="I1354" t="n">
        <v>2.496</v>
      </c>
      <c r="J1354" t="n">
        <v>3.719</v>
      </c>
    </row>
    <row r="1355">
      <c r="A1355" t="n">
        <v>8</v>
      </c>
      <c r="B1355" t="n">
        <v>-2.123</v>
      </c>
      <c r="C1355" t="n">
        <v>5</v>
      </c>
      <c r="D1355" t="n">
        <v>-0.8028869999999997</v>
      </c>
      <c r="E1355" t="n">
        <v>3.541608</v>
      </c>
      <c r="F1355" t="n">
        <v>5.81</v>
      </c>
      <c r="G1355" t="n">
        <v>-1.32</v>
      </c>
      <c r="H1355" t="n">
        <v>1.677</v>
      </c>
      <c r="I1355" t="n">
        <v>2.496</v>
      </c>
      <c r="J1355" t="n">
        <v>3.719</v>
      </c>
    </row>
    <row r="1357">
      <c r="A1357" s="5" t="inlineStr">
        <is>
          <t>Swarm Generation No:114</t>
        </is>
      </c>
    </row>
    <row r="1358">
      <c r="A1358" s="5" t="inlineStr">
        <is>
          <t>Particles</t>
        </is>
      </c>
      <c r="B1358" s="5" t="inlineStr">
        <is>
          <t>Positions</t>
        </is>
      </c>
      <c r="D1358" s="5" t="inlineStr">
        <is>
          <t>Velocities</t>
        </is>
      </c>
      <c r="F1358" t="inlineStr">
        <is>
          <t>Functional Value</t>
        </is>
      </c>
      <c r="G1358" s="5" t="inlineStr">
        <is>
          <t>Local Best</t>
        </is>
      </c>
      <c r="I1358" s="5" t="inlineStr">
        <is>
          <t>Global Best</t>
        </is>
      </c>
    </row>
    <row r="1359">
      <c r="B1359" s="5" t="inlineStr">
        <is>
          <t>x1</t>
        </is>
      </c>
      <c r="C1359" s="5" t="inlineStr">
        <is>
          <t>x2</t>
        </is>
      </c>
      <c r="D1359" s="5" t="inlineStr">
        <is>
          <t>v1</t>
        </is>
      </c>
      <c r="E1359" s="5" t="inlineStr">
        <is>
          <t>v2</t>
        </is>
      </c>
      <c r="G1359" s="5" t="inlineStr">
        <is>
          <t>P_lb_1</t>
        </is>
      </c>
      <c r="H1359" s="5" t="inlineStr">
        <is>
          <t>P_lb_2</t>
        </is>
      </c>
      <c r="I1359" s="5" t="inlineStr">
        <is>
          <t>P_gb_1</t>
        </is>
      </c>
      <c r="J1359" s="5" t="inlineStr">
        <is>
          <t>P_gb_2</t>
        </is>
      </c>
    </row>
    <row r="1360">
      <c r="A1360" t="n">
        <v>1</v>
      </c>
      <c r="B1360" s="3" t="n">
        <v>-1.141</v>
      </c>
      <c r="C1360" s="3" t="n">
        <v>3.437</v>
      </c>
      <c r="D1360" t="n">
        <v>-2.3736825</v>
      </c>
      <c r="E1360" t="n">
        <v>1.986143</v>
      </c>
      <c r="F1360" s="4" t="n">
        <v>0.534</v>
      </c>
      <c r="G1360" t="n">
        <v>1.233</v>
      </c>
      <c r="H1360" t="n">
        <v>1.451</v>
      </c>
      <c r="I1360" t="n">
        <v>-1.141</v>
      </c>
      <c r="J1360" t="n">
        <v>3.437</v>
      </c>
    </row>
    <row r="1361">
      <c r="A1361" t="n">
        <v>2</v>
      </c>
      <c r="B1361" t="n">
        <v>-0.931</v>
      </c>
      <c r="C1361" t="n">
        <v>1.19</v>
      </c>
      <c r="D1361" t="n">
        <v>-0.01953500000000002</v>
      </c>
      <c r="E1361" t="n">
        <v>0.362232</v>
      </c>
      <c r="F1361" t="n">
        <v>3.652</v>
      </c>
      <c r="G1361" t="n">
        <v>-0.911</v>
      </c>
      <c r="H1361" t="n">
        <v>0.828</v>
      </c>
      <c r="I1361" t="n">
        <v>-1.141</v>
      </c>
      <c r="J1361" t="n">
        <v>3.437</v>
      </c>
    </row>
    <row r="1362">
      <c r="A1362" t="n">
        <v>3</v>
      </c>
      <c r="B1362" t="n">
        <v>-1.316</v>
      </c>
      <c r="C1362" t="n">
        <v>-4.79</v>
      </c>
      <c r="D1362" t="n">
        <v>-1.12326</v>
      </c>
      <c r="E1362" t="n">
        <v>-5</v>
      </c>
      <c r="F1362" t="n">
        <v>4.408</v>
      </c>
      <c r="G1362" t="n">
        <v>-0.193</v>
      </c>
      <c r="H1362" t="n">
        <v>0.21</v>
      </c>
      <c r="I1362" t="n">
        <v>-1.141</v>
      </c>
      <c r="J1362" t="n">
        <v>3.437</v>
      </c>
    </row>
    <row r="1363">
      <c r="A1363" t="n">
        <v>4</v>
      </c>
      <c r="B1363" t="n">
        <v>-0.639</v>
      </c>
      <c r="C1363" t="n">
        <v>1.692</v>
      </c>
      <c r="D1363" t="n">
        <v>0</v>
      </c>
      <c r="E1363" t="n">
        <v>0</v>
      </c>
      <c r="F1363" t="n">
        <v>167.469</v>
      </c>
      <c r="G1363" t="n">
        <v>-0.639</v>
      </c>
      <c r="H1363" t="n">
        <v>1.692</v>
      </c>
      <c r="I1363" t="n">
        <v>-1.141</v>
      </c>
      <c r="J1363" t="n">
        <v>3.437</v>
      </c>
    </row>
    <row r="1364">
      <c r="A1364" t="n">
        <v>5</v>
      </c>
      <c r="B1364" t="n">
        <v>-3.207</v>
      </c>
      <c r="C1364" t="n">
        <v>2.422</v>
      </c>
      <c r="D1364" t="n">
        <v>-2.383560000000001</v>
      </c>
      <c r="E1364" t="n">
        <v>1.7568735</v>
      </c>
      <c r="F1364" t="n">
        <v>3.339</v>
      </c>
      <c r="G1364" t="n">
        <v>-0.823</v>
      </c>
      <c r="H1364" t="n">
        <v>0.665</v>
      </c>
      <c r="I1364" t="n">
        <v>-1.141</v>
      </c>
      <c r="J1364" t="n">
        <v>3.437</v>
      </c>
    </row>
    <row r="1365">
      <c r="A1365" t="n">
        <v>6</v>
      </c>
      <c r="B1365" t="n">
        <v>-0.004</v>
      </c>
      <c r="C1365" t="n">
        <v>-1.271</v>
      </c>
      <c r="D1365" t="n">
        <v>-0.158234</v>
      </c>
      <c r="E1365" t="n">
        <v>-1.151142</v>
      </c>
      <c r="F1365" t="n">
        <v>2.781</v>
      </c>
      <c r="G1365" t="n">
        <v>0.154</v>
      </c>
      <c r="H1365" t="n">
        <v>-0.12</v>
      </c>
      <c r="I1365" t="n">
        <v>-1.141</v>
      </c>
      <c r="J1365" t="n">
        <v>3.437</v>
      </c>
    </row>
    <row r="1366">
      <c r="A1366" t="n">
        <v>7</v>
      </c>
      <c r="B1366" t="n">
        <v>-0.696</v>
      </c>
      <c r="C1366" t="n">
        <v>1.945</v>
      </c>
      <c r="D1366" t="n">
        <v>0.1010610000000001</v>
      </c>
      <c r="E1366" t="n">
        <v>0.2264264999999996</v>
      </c>
      <c r="F1366" t="n">
        <v>120.69</v>
      </c>
      <c r="G1366" t="n">
        <v>-0.797</v>
      </c>
      <c r="H1366" t="n">
        <v>1.719</v>
      </c>
      <c r="I1366" t="n">
        <v>-1.141</v>
      </c>
      <c r="J1366" t="n">
        <v>3.437</v>
      </c>
    </row>
    <row r="1367">
      <c r="A1367" t="n">
        <v>8</v>
      </c>
      <c r="B1367" t="n">
        <v>-1.234</v>
      </c>
      <c r="C1367" t="n">
        <v>1.994</v>
      </c>
      <c r="D1367" t="n">
        <v>0.0855600000000003</v>
      </c>
      <c r="E1367" t="n">
        <v>0.3173039999999999</v>
      </c>
      <c r="F1367" t="n">
        <v>5.81</v>
      </c>
      <c r="G1367" t="n">
        <v>-1.32</v>
      </c>
      <c r="H1367" t="n">
        <v>1.677</v>
      </c>
      <c r="I1367" t="n">
        <v>-1.141</v>
      </c>
      <c r="J1367" t="n">
        <v>3.437</v>
      </c>
    </row>
    <row r="1369">
      <c r="A1369" s="5" t="inlineStr">
        <is>
          <t>Swarm Generation No:115</t>
        </is>
      </c>
    </row>
    <row r="1370">
      <c r="A1370" s="5" t="inlineStr">
        <is>
          <t>Particles</t>
        </is>
      </c>
      <c r="B1370" s="5" t="inlineStr">
        <is>
          <t>Positions</t>
        </is>
      </c>
      <c r="D1370" s="5" t="inlineStr">
        <is>
          <t>Velocities</t>
        </is>
      </c>
      <c r="F1370" t="inlineStr">
        <is>
          <t>Functional Value</t>
        </is>
      </c>
      <c r="G1370" s="5" t="inlineStr">
        <is>
          <t>Local Best</t>
        </is>
      </c>
      <c r="I1370" s="5" t="inlineStr">
        <is>
          <t>Global Best</t>
        </is>
      </c>
    </row>
    <row r="1371">
      <c r="B1371" s="5" t="inlineStr">
        <is>
          <t>x1</t>
        </is>
      </c>
      <c r="C1371" s="5" t="inlineStr">
        <is>
          <t>x2</t>
        </is>
      </c>
      <c r="D1371" s="5" t="inlineStr">
        <is>
          <t>v1</t>
        </is>
      </c>
      <c r="E1371" s="5" t="inlineStr">
        <is>
          <t>v2</t>
        </is>
      </c>
      <c r="G1371" s="5" t="inlineStr">
        <is>
          <t>P_lb_1</t>
        </is>
      </c>
      <c r="H1371" s="5" t="inlineStr">
        <is>
          <t>P_lb_2</t>
        </is>
      </c>
      <c r="I1371" s="5" t="inlineStr">
        <is>
          <t>P_gb_1</t>
        </is>
      </c>
      <c r="J1371" s="5" t="inlineStr">
        <is>
          <t>P_gb_2</t>
        </is>
      </c>
    </row>
    <row r="1372">
      <c r="A1372" t="n">
        <v>1</v>
      </c>
      <c r="B1372" s="3" t="n">
        <v>1.473</v>
      </c>
      <c r="C1372" s="3" t="n">
        <v>3.218</v>
      </c>
      <c r="D1372" t="n">
        <v>0.2396055</v>
      </c>
      <c r="E1372" t="n">
        <v>1.767380999999999</v>
      </c>
      <c r="F1372" s="4" t="n">
        <v>0.534</v>
      </c>
      <c r="G1372" t="n">
        <v>1.233</v>
      </c>
      <c r="H1372" t="n">
        <v>1.451</v>
      </c>
      <c r="I1372" t="n">
        <v>1.473</v>
      </c>
      <c r="J1372" t="n">
        <v>3.218</v>
      </c>
    </row>
    <row r="1373">
      <c r="A1373" t="n">
        <v>2</v>
      </c>
      <c r="B1373" t="n">
        <v>-0.672</v>
      </c>
      <c r="C1373" t="n">
        <v>1.204</v>
      </c>
      <c r="D1373" t="n">
        <v>0.239496</v>
      </c>
      <c r="E1373" t="n">
        <v>0.375696</v>
      </c>
      <c r="F1373" t="n">
        <v>3.652</v>
      </c>
      <c r="G1373" t="n">
        <v>-0.911</v>
      </c>
      <c r="H1373" t="n">
        <v>0.828</v>
      </c>
      <c r="I1373" t="n">
        <v>1.473</v>
      </c>
      <c r="J1373" t="n">
        <v>3.218</v>
      </c>
    </row>
    <row r="1374">
      <c r="A1374" t="n">
        <v>3</v>
      </c>
      <c r="B1374" t="n">
        <v>-3.667</v>
      </c>
      <c r="C1374" t="n">
        <v>-3.807</v>
      </c>
      <c r="D1374" t="n">
        <v>-3.474336</v>
      </c>
      <c r="E1374" t="n">
        <v>-4.016916</v>
      </c>
      <c r="F1374" t="n">
        <v>4.408</v>
      </c>
      <c r="G1374" t="n">
        <v>-0.193</v>
      </c>
      <c r="H1374" t="n">
        <v>0.21</v>
      </c>
      <c r="I1374" t="n">
        <v>1.473</v>
      </c>
      <c r="J1374" t="n">
        <v>3.218</v>
      </c>
    </row>
    <row r="1375">
      <c r="A1375" t="n">
        <v>4</v>
      </c>
      <c r="B1375" t="n">
        <v>-0.639</v>
      </c>
      <c r="C1375" t="n">
        <v>1.692</v>
      </c>
      <c r="D1375" t="n">
        <v>0</v>
      </c>
      <c r="E1375" t="n">
        <v>0</v>
      </c>
      <c r="F1375" t="n">
        <v>167.469</v>
      </c>
      <c r="G1375" t="n">
        <v>-0.639</v>
      </c>
      <c r="H1375" t="n">
        <v>1.692</v>
      </c>
      <c r="I1375" t="n">
        <v>1.473</v>
      </c>
      <c r="J1375" t="n">
        <v>3.218</v>
      </c>
    </row>
    <row r="1376">
      <c r="A1376" t="n">
        <v>5</v>
      </c>
      <c r="B1376" t="n">
        <v>-2.871</v>
      </c>
      <c r="C1376" t="n">
        <v>2.221</v>
      </c>
      <c r="D1376" t="n">
        <v>-2.047763</v>
      </c>
      <c r="E1376" t="n">
        <v>1.556443</v>
      </c>
      <c r="F1376" t="n">
        <v>3.339</v>
      </c>
      <c r="G1376" t="n">
        <v>-0.823</v>
      </c>
      <c r="H1376" t="n">
        <v>0.665</v>
      </c>
      <c r="I1376" t="n">
        <v>1.473</v>
      </c>
      <c r="J1376" t="n">
        <v>3.218</v>
      </c>
    </row>
    <row r="1377">
      <c r="A1377" t="n">
        <v>6</v>
      </c>
      <c r="B1377" t="n">
        <v>0.037</v>
      </c>
      <c r="C1377" t="n">
        <v>0.497</v>
      </c>
      <c r="D1377" t="n">
        <v>-0.1169675</v>
      </c>
      <c r="E1377" t="n">
        <v>0.6166679999999998</v>
      </c>
      <c r="F1377" t="n">
        <v>2.781</v>
      </c>
      <c r="G1377" t="n">
        <v>0.154</v>
      </c>
      <c r="H1377" t="n">
        <v>-0.12</v>
      </c>
      <c r="I1377" t="n">
        <v>1.473</v>
      </c>
      <c r="J1377" t="n">
        <v>3.218</v>
      </c>
    </row>
    <row r="1378">
      <c r="A1378" t="n">
        <v>7</v>
      </c>
      <c r="B1378" t="n">
        <v>-0.6929999999999999</v>
      </c>
      <c r="C1378" t="n">
        <v>1.755</v>
      </c>
      <c r="D1378" t="n">
        <v>0.103666</v>
      </c>
      <c r="E1378" t="n">
        <v>0.03559349999999979</v>
      </c>
      <c r="F1378" t="n">
        <v>120.69</v>
      </c>
      <c r="G1378" t="n">
        <v>-0.797</v>
      </c>
      <c r="H1378" t="n">
        <v>1.719</v>
      </c>
      <c r="I1378" t="n">
        <v>1.473</v>
      </c>
      <c r="J1378" t="n">
        <v>3.218</v>
      </c>
    </row>
    <row r="1379">
      <c r="A1379" t="n">
        <v>8</v>
      </c>
      <c r="B1379" t="n">
        <v>-1.618</v>
      </c>
      <c r="C1379" t="n">
        <v>4.945</v>
      </c>
      <c r="D1379" t="n">
        <v>-0.2983079999999999</v>
      </c>
      <c r="E1379" t="n">
        <v>3.268455</v>
      </c>
      <c r="F1379" t="n">
        <v>5.81</v>
      </c>
      <c r="G1379" t="n">
        <v>-1.32</v>
      </c>
      <c r="H1379" t="n">
        <v>1.677</v>
      </c>
      <c r="I1379" t="n">
        <v>1.473</v>
      </c>
      <c r="J1379" t="n">
        <v>3.218</v>
      </c>
    </row>
    <row r="1381">
      <c r="A1381" s="5" t="inlineStr">
        <is>
          <t>Swarm Generation No:116</t>
        </is>
      </c>
    </row>
    <row r="1382">
      <c r="A1382" s="5" t="inlineStr">
        <is>
          <t>Particles</t>
        </is>
      </c>
      <c r="B1382" s="5" t="inlineStr">
        <is>
          <t>Positions</t>
        </is>
      </c>
      <c r="D1382" s="5" t="inlineStr">
        <is>
          <t>Velocities</t>
        </is>
      </c>
      <c r="F1382" t="inlineStr">
        <is>
          <t>Functional Value</t>
        </is>
      </c>
      <c r="G1382" s="5" t="inlineStr">
        <is>
          <t>Local Best</t>
        </is>
      </c>
      <c r="I1382" s="5" t="inlineStr">
        <is>
          <t>Global Best</t>
        </is>
      </c>
    </row>
    <row r="1383">
      <c r="B1383" s="5" t="inlineStr">
        <is>
          <t>x1</t>
        </is>
      </c>
      <c r="C1383" s="5" t="inlineStr">
        <is>
          <t>x2</t>
        </is>
      </c>
      <c r="D1383" s="5" t="inlineStr">
        <is>
          <t>v1</t>
        </is>
      </c>
      <c r="E1383" s="5" t="inlineStr">
        <is>
          <t>v2</t>
        </is>
      </c>
      <c r="G1383" s="5" t="inlineStr">
        <is>
          <t>P_lb_1</t>
        </is>
      </c>
      <c r="H1383" s="5" t="inlineStr">
        <is>
          <t>P_lb_2</t>
        </is>
      </c>
      <c r="I1383" s="5" t="inlineStr">
        <is>
          <t>P_gb_1</t>
        </is>
      </c>
      <c r="J1383" s="5" t="inlineStr">
        <is>
          <t>P_gb_2</t>
        </is>
      </c>
    </row>
    <row r="1384">
      <c r="A1384" t="n">
        <v>1</v>
      </c>
      <c r="B1384" s="3" t="n">
        <v>2.052</v>
      </c>
      <c r="C1384" s="3" t="n">
        <v>2.954</v>
      </c>
      <c r="D1384" t="n">
        <v>0.81879</v>
      </c>
      <c r="E1384" t="n">
        <v>1.503343</v>
      </c>
      <c r="F1384" s="4" t="n">
        <v>0.534</v>
      </c>
      <c r="G1384" t="n">
        <v>1.233</v>
      </c>
      <c r="H1384" t="n">
        <v>1.451</v>
      </c>
      <c r="I1384" t="n">
        <v>2.052</v>
      </c>
      <c r="J1384" t="n">
        <v>2.954</v>
      </c>
    </row>
    <row r="1385">
      <c r="A1385" t="n">
        <v>2</v>
      </c>
      <c r="B1385" t="n">
        <v>-1.948</v>
      </c>
      <c r="C1385" t="n">
        <v>-2.762</v>
      </c>
      <c r="D1385" t="n">
        <v>-1.037295</v>
      </c>
      <c r="E1385" t="n">
        <v>-3.589812</v>
      </c>
      <c r="F1385" t="n">
        <v>3.652</v>
      </c>
      <c r="G1385" t="n">
        <v>-0.911</v>
      </c>
      <c r="H1385" t="n">
        <v>0.828</v>
      </c>
      <c r="I1385" t="n">
        <v>2.052</v>
      </c>
      <c r="J1385" t="n">
        <v>2.954</v>
      </c>
    </row>
    <row r="1386">
      <c r="A1386" t="n">
        <v>3</v>
      </c>
      <c r="B1386" t="n">
        <v>-3.883</v>
      </c>
      <c r="C1386" t="n">
        <v>-4.692</v>
      </c>
      <c r="D1386" t="n">
        <v>-3.690447999999999</v>
      </c>
      <c r="E1386" t="n">
        <v>-4.901880000000001</v>
      </c>
      <c r="F1386" t="n">
        <v>4.408</v>
      </c>
      <c r="G1386" t="n">
        <v>-0.193</v>
      </c>
      <c r="H1386" t="n">
        <v>0.21</v>
      </c>
      <c r="I1386" t="n">
        <v>2.052</v>
      </c>
      <c r="J1386" t="n">
        <v>2.954</v>
      </c>
    </row>
    <row r="1387">
      <c r="A1387" t="n">
        <v>4</v>
      </c>
      <c r="B1387" t="n">
        <v>-0.639</v>
      </c>
      <c r="C1387" t="n">
        <v>1.692</v>
      </c>
      <c r="D1387" t="n">
        <v>0</v>
      </c>
      <c r="E1387" t="n">
        <v>0</v>
      </c>
      <c r="F1387" t="n">
        <v>167.469</v>
      </c>
      <c r="G1387" t="n">
        <v>-0.639</v>
      </c>
      <c r="H1387" t="n">
        <v>1.692</v>
      </c>
      <c r="I1387" t="n">
        <v>2.052</v>
      </c>
      <c r="J1387" t="n">
        <v>2.954</v>
      </c>
    </row>
    <row r="1388">
      <c r="A1388" t="n">
        <v>5</v>
      </c>
      <c r="B1388" t="n">
        <v>-2.3</v>
      </c>
      <c r="C1388" t="n">
        <v>1.025</v>
      </c>
      <c r="D1388" t="n">
        <v>-1.477479</v>
      </c>
      <c r="E1388" t="n">
        <v>0.3603234999999999</v>
      </c>
      <c r="F1388" t="n">
        <v>3.339</v>
      </c>
      <c r="G1388" t="n">
        <v>-0.823</v>
      </c>
      <c r="H1388" t="n">
        <v>0.665</v>
      </c>
      <c r="I1388" t="n">
        <v>2.052</v>
      </c>
      <c r="J1388" t="n">
        <v>2.954</v>
      </c>
    </row>
    <row r="1389">
      <c r="A1389" t="n">
        <v>6</v>
      </c>
      <c r="B1389" t="n">
        <v>-0.119</v>
      </c>
      <c r="C1389" t="n">
        <v>-1.714</v>
      </c>
      <c r="D1389" t="n">
        <v>-0.2727005</v>
      </c>
      <c r="E1389" t="n">
        <v>-1.594146</v>
      </c>
      <c r="F1389" t="n">
        <v>2.781</v>
      </c>
      <c r="G1389" t="n">
        <v>0.154</v>
      </c>
      <c r="H1389" t="n">
        <v>-0.12</v>
      </c>
      <c r="I1389" t="n">
        <v>2.052</v>
      </c>
      <c r="J1389" t="n">
        <v>2.954</v>
      </c>
    </row>
    <row r="1390">
      <c r="A1390" t="n">
        <v>7</v>
      </c>
      <c r="B1390" t="n">
        <v>-0.493</v>
      </c>
      <c r="C1390" t="n">
        <v>1.975</v>
      </c>
      <c r="D1390" t="n">
        <v>0.3035825000000001</v>
      </c>
      <c r="E1390" t="n">
        <v>0.2559929999999997</v>
      </c>
      <c r="F1390" t="n">
        <v>120.69</v>
      </c>
      <c r="G1390" t="n">
        <v>-0.797</v>
      </c>
      <c r="H1390" t="n">
        <v>1.719</v>
      </c>
      <c r="I1390" t="n">
        <v>2.052</v>
      </c>
      <c r="J1390" t="n">
        <v>2.954</v>
      </c>
    </row>
    <row r="1391">
      <c r="A1391" t="n">
        <v>8</v>
      </c>
      <c r="B1391" t="n">
        <v>-0.585</v>
      </c>
      <c r="C1391" t="n">
        <v>5</v>
      </c>
      <c r="D1391" t="n">
        <v>0.7350840000000001</v>
      </c>
      <c r="E1391" t="n">
        <v>3.534981</v>
      </c>
      <c r="F1391" t="n">
        <v>5.81</v>
      </c>
      <c r="G1391" t="n">
        <v>-1.32</v>
      </c>
      <c r="H1391" t="n">
        <v>1.677</v>
      </c>
      <c r="I1391" t="n">
        <v>2.052</v>
      </c>
      <c r="J1391" t="n">
        <v>2.954</v>
      </c>
    </row>
    <row r="1393">
      <c r="A1393" s="5" t="inlineStr">
        <is>
          <t>Swarm Generation No:117</t>
        </is>
      </c>
    </row>
    <row r="1394">
      <c r="A1394" s="5" t="inlineStr">
        <is>
          <t>Particles</t>
        </is>
      </c>
      <c r="B1394" s="5" t="inlineStr">
        <is>
          <t>Positions</t>
        </is>
      </c>
      <c r="D1394" s="5" t="inlineStr">
        <is>
          <t>Velocities</t>
        </is>
      </c>
      <c r="F1394" t="inlineStr">
        <is>
          <t>Functional Value</t>
        </is>
      </c>
      <c r="G1394" s="5" t="inlineStr">
        <is>
          <t>Local Best</t>
        </is>
      </c>
      <c r="I1394" s="5" t="inlineStr">
        <is>
          <t>Global Best</t>
        </is>
      </c>
    </row>
    <row r="1395">
      <c r="B1395" s="5" t="inlineStr">
        <is>
          <t>x1</t>
        </is>
      </c>
      <c r="C1395" s="5" t="inlineStr">
        <is>
          <t>x2</t>
        </is>
      </c>
      <c r="D1395" s="5" t="inlineStr">
        <is>
          <t>v1</t>
        </is>
      </c>
      <c r="E1395" s="5" t="inlineStr">
        <is>
          <t>v2</t>
        </is>
      </c>
      <c r="G1395" s="5" t="inlineStr">
        <is>
          <t>P_lb_1</t>
        </is>
      </c>
      <c r="H1395" s="5" t="inlineStr">
        <is>
          <t>P_lb_2</t>
        </is>
      </c>
      <c r="I1395" s="5" t="inlineStr">
        <is>
          <t>P_gb_1</t>
        </is>
      </c>
      <c r="J1395" s="5" t="inlineStr">
        <is>
          <t>P_gb_2</t>
        </is>
      </c>
    </row>
    <row r="1396">
      <c r="A1396" t="n">
        <v>1</v>
      </c>
      <c r="B1396" s="3" t="n">
        <v>0.549</v>
      </c>
      <c r="C1396" s="3" t="n">
        <v>3.64</v>
      </c>
      <c r="D1396" t="n">
        <v>-0.6844995</v>
      </c>
      <c r="E1396" t="n">
        <v>2.188874</v>
      </c>
      <c r="F1396" s="4" t="n">
        <v>0.534</v>
      </c>
      <c r="G1396" t="n">
        <v>1.233</v>
      </c>
      <c r="H1396" t="n">
        <v>1.451</v>
      </c>
      <c r="I1396" t="n">
        <v>0.549</v>
      </c>
      <c r="J1396" t="n">
        <v>3.64</v>
      </c>
    </row>
    <row r="1397">
      <c r="A1397" t="n">
        <v>2</v>
      </c>
      <c r="B1397" t="n">
        <v>-1.17</v>
      </c>
      <c r="C1397" t="n">
        <v>-0.54</v>
      </c>
      <c r="D1397" t="n">
        <v>-0.259127</v>
      </c>
      <c r="E1397" t="n">
        <v>-1.367592</v>
      </c>
      <c r="F1397" t="n">
        <v>3.652</v>
      </c>
      <c r="G1397" t="n">
        <v>-0.911</v>
      </c>
      <c r="H1397" t="n">
        <v>0.828</v>
      </c>
      <c r="I1397" t="n">
        <v>0.549</v>
      </c>
      <c r="J1397" t="n">
        <v>3.64</v>
      </c>
    </row>
    <row r="1398">
      <c r="A1398" t="n">
        <v>3</v>
      </c>
      <c r="B1398" t="n">
        <v>-3.142</v>
      </c>
      <c r="C1398" t="n">
        <v>-4.078</v>
      </c>
      <c r="D1398" t="n">
        <v>-2.94862</v>
      </c>
      <c r="E1398" t="n">
        <v>-4.287984</v>
      </c>
      <c r="F1398" t="n">
        <v>4.408</v>
      </c>
      <c r="G1398" t="n">
        <v>-0.193</v>
      </c>
      <c r="H1398" t="n">
        <v>0.21</v>
      </c>
      <c r="I1398" t="n">
        <v>0.549</v>
      </c>
      <c r="J1398" t="n">
        <v>3.64</v>
      </c>
    </row>
    <row r="1399">
      <c r="A1399" t="n">
        <v>4</v>
      </c>
      <c r="B1399" t="n">
        <v>-0.639</v>
      </c>
      <c r="C1399" t="n">
        <v>1.692</v>
      </c>
      <c r="D1399" t="n">
        <v>0</v>
      </c>
      <c r="E1399" t="n">
        <v>0</v>
      </c>
      <c r="F1399" t="n">
        <v>167.469</v>
      </c>
      <c r="G1399" t="n">
        <v>-0.639</v>
      </c>
      <c r="H1399" t="n">
        <v>1.692</v>
      </c>
      <c r="I1399" t="n">
        <v>0.549</v>
      </c>
      <c r="J1399" t="n">
        <v>3.64</v>
      </c>
    </row>
    <row r="1400">
      <c r="A1400" t="n">
        <v>5</v>
      </c>
      <c r="B1400" t="n">
        <v>-2.876</v>
      </c>
      <c r="C1400" t="n">
        <v>2.643</v>
      </c>
      <c r="D1400" t="n">
        <v>-2.0528955</v>
      </c>
      <c r="E1400" t="n">
        <v>1.977536</v>
      </c>
      <c r="F1400" t="n">
        <v>3.339</v>
      </c>
      <c r="G1400" t="n">
        <v>-0.823</v>
      </c>
      <c r="H1400" t="n">
        <v>0.665</v>
      </c>
      <c r="I1400" t="n">
        <v>0.549</v>
      </c>
      <c r="J1400" t="n">
        <v>3.64</v>
      </c>
    </row>
    <row r="1401">
      <c r="A1401" t="n">
        <v>6</v>
      </c>
      <c r="B1401" t="n">
        <v>-1.21</v>
      </c>
      <c r="C1401" t="n">
        <v>1.239</v>
      </c>
      <c r="D1401" t="n">
        <v>-1.3635635</v>
      </c>
      <c r="E1401" t="n">
        <v>1.358826</v>
      </c>
      <c r="F1401" t="n">
        <v>2.781</v>
      </c>
      <c r="G1401" t="n">
        <v>0.154</v>
      </c>
      <c r="H1401" t="n">
        <v>-0.12</v>
      </c>
      <c r="I1401" t="n">
        <v>0.549</v>
      </c>
      <c r="J1401" t="n">
        <v>3.64</v>
      </c>
    </row>
    <row r="1402">
      <c r="A1402" t="n">
        <v>7</v>
      </c>
      <c r="B1402" t="n">
        <v>-0.511</v>
      </c>
      <c r="C1402" t="n">
        <v>2.021</v>
      </c>
      <c r="D1402" t="n">
        <v>0.2860675000000001</v>
      </c>
      <c r="E1402" t="n">
        <v>0.3019769999999997</v>
      </c>
      <c r="F1402" t="n">
        <v>120.69</v>
      </c>
      <c r="G1402" t="n">
        <v>-0.797</v>
      </c>
      <c r="H1402" t="n">
        <v>1.719</v>
      </c>
      <c r="I1402" t="n">
        <v>0.549</v>
      </c>
      <c r="J1402" t="n">
        <v>3.64</v>
      </c>
    </row>
    <row r="1403">
      <c r="A1403" t="n">
        <v>8</v>
      </c>
      <c r="B1403" t="n">
        <v>-2.886</v>
      </c>
      <c r="C1403" t="n">
        <v>2.997</v>
      </c>
      <c r="D1403" t="n">
        <v>-1.5659865</v>
      </c>
      <c r="E1403" t="n">
        <v>1.320177</v>
      </c>
      <c r="F1403" t="n">
        <v>5.81</v>
      </c>
      <c r="G1403" t="n">
        <v>-1.32</v>
      </c>
      <c r="H1403" t="n">
        <v>1.677</v>
      </c>
      <c r="I1403" t="n">
        <v>0.549</v>
      </c>
      <c r="J1403" t="n">
        <v>3.64</v>
      </c>
    </row>
    <row r="1405">
      <c r="A1405" s="5" t="inlineStr">
        <is>
          <t>Swarm Generation No:118</t>
        </is>
      </c>
    </row>
    <row r="1406">
      <c r="A1406" s="5" t="inlineStr">
        <is>
          <t>Particles</t>
        </is>
      </c>
      <c r="B1406" s="5" t="inlineStr">
        <is>
          <t>Positions</t>
        </is>
      </c>
      <c r="D1406" s="5" t="inlineStr">
        <is>
          <t>Velocities</t>
        </is>
      </c>
      <c r="F1406" t="inlineStr">
        <is>
          <t>Functional Value</t>
        </is>
      </c>
      <c r="G1406" s="5" t="inlineStr">
        <is>
          <t>Local Best</t>
        </is>
      </c>
      <c r="I1406" s="5" t="inlineStr">
        <is>
          <t>Global Best</t>
        </is>
      </c>
    </row>
    <row r="1407">
      <c r="B1407" s="5" t="inlineStr">
        <is>
          <t>x1</t>
        </is>
      </c>
      <c r="C1407" s="5" t="inlineStr">
        <is>
          <t>x2</t>
        </is>
      </c>
      <c r="D1407" s="5" t="inlineStr">
        <is>
          <t>v1</t>
        </is>
      </c>
      <c r="E1407" s="5" t="inlineStr">
        <is>
          <t>v2</t>
        </is>
      </c>
      <c r="G1407" s="5" t="inlineStr">
        <is>
          <t>P_lb_1</t>
        </is>
      </c>
      <c r="H1407" s="5" t="inlineStr">
        <is>
          <t>P_lb_2</t>
        </is>
      </c>
      <c r="I1407" s="5" t="inlineStr">
        <is>
          <t>P_gb_1</t>
        </is>
      </c>
      <c r="J1407" s="5" t="inlineStr">
        <is>
          <t>P_gb_2</t>
        </is>
      </c>
    </row>
    <row r="1408">
      <c r="A1408" t="n">
        <v>1</v>
      </c>
      <c r="B1408" s="3" t="n">
        <v>1.028</v>
      </c>
      <c r="C1408" s="3" t="n">
        <v>1.651</v>
      </c>
      <c r="D1408" t="n">
        <v>-0.204714</v>
      </c>
      <c r="E1408" t="n">
        <v>0.1996799999999999</v>
      </c>
      <c r="F1408" s="4" t="n">
        <v>0.534</v>
      </c>
      <c r="G1408" t="n">
        <v>1.233</v>
      </c>
      <c r="H1408" t="n">
        <v>1.451</v>
      </c>
      <c r="I1408" t="n">
        <v>1.028</v>
      </c>
      <c r="J1408" t="n">
        <v>1.651</v>
      </c>
    </row>
    <row r="1409">
      <c r="A1409" t="n">
        <v>2</v>
      </c>
      <c r="B1409" t="n">
        <v>-2.845</v>
      </c>
      <c r="C1409" t="n">
        <v>1.672</v>
      </c>
      <c r="D1409" t="n">
        <v>-1.933623</v>
      </c>
      <c r="E1409" t="n">
        <v>0.844476</v>
      </c>
      <c r="F1409" t="n">
        <v>3.652</v>
      </c>
      <c r="G1409" t="n">
        <v>-0.911</v>
      </c>
      <c r="H1409" t="n">
        <v>0.828</v>
      </c>
      <c r="I1409" t="n">
        <v>1.028</v>
      </c>
      <c r="J1409" t="n">
        <v>1.651</v>
      </c>
    </row>
    <row r="1410">
      <c r="A1410" t="n">
        <v>3</v>
      </c>
      <c r="B1410" t="n">
        <v>-1.239</v>
      </c>
      <c r="C1410" t="n">
        <v>-4.79</v>
      </c>
      <c r="D1410" t="n">
        <v>-1.046448</v>
      </c>
      <c r="E1410" t="n">
        <v>-5</v>
      </c>
      <c r="F1410" t="n">
        <v>4.408</v>
      </c>
      <c r="G1410" t="n">
        <v>-0.193</v>
      </c>
      <c r="H1410" t="n">
        <v>0.21</v>
      </c>
      <c r="I1410" t="n">
        <v>1.028</v>
      </c>
      <c r="J1410" t="n">
        <v>1.651</v>
      </c>
    </row>
    <row r="1411">
      <c r="A1411" t="n">
        <v>4</v>
      </c>
      <c r="B1411" t="n">
        <v>-0.639</v>
      </c>
      <c r="C1411" t="n">
        <v>1.692</v>
      </c>
      <c r="D1411" t="n">
        <v>0</v>
      </c>
      <c r="E1411" t="n">
        <v>0</v>
      </c>
      <c r="F1411" t="n">
        <v>167.469</v>
      </c>
      <c r="G1411" t="n">
        <v>-0.639</v>
      </c>
      <c r="H1411" t="n">
        <v>1.692</v>
      </c>
      <c r="I1411" t="n">
        <v>1.028</v>
      </c>
      <c r="J1411" t="n">
        <v>1.651</v>
      </c>
    </row>
    <row r="1412">
      <c r="A1412" t="n">
        <v>5</v>
      </c>
      <c r="B1412" t="n">
        <v>-2.889</v>
      </c>
      <c r="C1412" t="n">
        <v>0.839</v>
      </c>
      <c r="D1412" t="n">
        <v>-2.066048</v>
      </c>
      <c r="E1412" t="n">
        <v>0.1740375</v>
      </c>
      <c r="F1412" t="n">
        <v>3.339</v>
      </c>
      <c r="G1412" t="n">
        <v>-0.823</v>
      </c>
      <c r="H1412" t="n">
        <v>0.665</v>
      </c>
      <c r="I1412" t="n">
        <v>1.028</v>
      </c>
      <c r="J1412" t="n">
        <v>1.651</v>
      </c>
    </row>
    <row r="1413">
      <c r="A1413" t="n">
        <v>6</v>
      </c>
      <c r="B1413" t="n">
        <v>-0.703</v>
      </c>
      <c r="C1413" t="n">
        <v>0.715</v>
      </c>
      <c r="D1413" t="n">
        <v>-0.8568975000000001</v>
      </c>
      <c r="E1413" t="n">
        <v>0.8349299999999997</v>
      </c>
      <c r="F1413" t="n">
        <v>2.781</v>
      </c>
      <c r="G1413" t="n">
        <v>0.154</v>
      </c>
      <c r="H1413" t="n">
        <v>-0.12</v>
      </c>
      <c r="I1413" t="n">
        <v>1.028</v>
      </c>
      <c r="J1413" t="n">
        <v>1.651</v>
      </c>
    </row>
    <row r="1414">
      <c r="A1414" t="n">
        <v>7</v>
      </c>
      <c r="B1414" t="n">
        <v>-0.424</v>
      </c>
      <c r="C1414" t="n">
        <v>1.88</v>
      </c>
      <c r="D1414" t="n">
        <v>0.3732190000000001</v>
      </c>
      <c r="E1414" t="n">
        <v>0.1605314999999998</v>
      </c>
      <c r="F1414" t="n">
        <v>120.69</v>
      </c>
      <c r="G1414" t="n">
        <v>-0.797</v>
      </c>
      <c r="H1414" t="n">
        <v>1.719</v>
      </c>
      <c r="I1414" t="n">
        <v>1.028</v>
      </c>
      <c r="J1414" t="n">
        <v>1.651</v>
      </c>
    </row>
    <row r="1415">
      <c r="A1415" t="n">
        <v>8</v>
      </c>
      <c r="B1415" t="n">
        <v>-2.885</v>
      </c>
      <c r="C1415" t="n">
        <v>4.011</v>
      </c>
      <c r="D1415" t="n">
        <v>-1.564848</v>
      </c>
      <c r="E1415" t="n">
        <v>2.333784</v>
      </c>
      <c r="F1415" t="n">
        <v>5.81</v>
      </c>
      <c r="G1415" t="n">
        <v>-1.32</v>
      </c>
      <c r="H1415" t="n">
        <v>1.677</v>
      </c>
      <c r="I1415" t="n">
        <v>1.028</v>
      </c>
      <c r="J1415" t="n">
        <v>1.651</v>
      </c>
    </row>
    <row r="1417">
      <c r="A1417" s="5" t="inlineStr">
        <is>
          <t>Swarm Generation No:119</t>
        </is>
      </c>
    </row>
    <row r="1418">
      <c r="A1418" s="5" t="inlineStr">
        <is>
          <t>Particles</t>
        </is>
      </c>
      <c r="B1418" s="5" t="inlineStr">
        <is>
          <t>Positions</t>
        </is>
      </c>
      <c r="D1418" s="5" t="inlineStr">
        <is>
          <t>Velocities</t>
        </is>
      </c>
      <c r="F1418" t="inlineStr">
        <is>
          <t>Functional Value</t>
        </is>
      </c>
      <c r="G1418" s="5" t="inlineStr">
        <is>
          <t>Local Best</t>
        </is>
      </c>
      <c r="I1418" s="5" t="inlineStr">
        <is>
          <t>Global Best</t>
        </is>
      </c>
    </row>
    <row r="1419">
      <c r="B1419" s="5" t="inlineStr">
        <is>
          <t>x1</t>
        </is>
      </c>
      <c r="C1419" s="5" t="inlineStr">
        <is>
          <t>x2</t>
        </is>
      </c>
      <c r="D1419" s="5" t="inlineStr">
        <is>
          <t>v1</t>
        </is>
      </c>
      <c r="E1419" s="5" t="inlineStr">
        <is>
          <t>v2</t>
        </is>
      </c>
      <c r="G1419" s="5" t="inlineStr">
        <is>
          <t>P_lb_1</t>
        </is>
      </c>
      <c r="H1419" s="5" t="inlineStr">
        <is>
          <t>P_lb_2</t>
        </is>
      </c>
      <c r="I1419" s="5" t="inlineStr">
        <is>
          <t>P_gb_1</t>
        </is>
      </c>
      <c r="J1419" s="5" t="inlineStr">
        <is>
          <t>P_gb_2</t>
        </is>
      </c>
    </row>
    <row r="1420">
      <c r="A1420" t="n">
        <v>1</v>
      </c>
      <c r="B1420" s="3" t="n">
        <v>0.6889999999999999</v>
      </c>
      <c r="C1420" s="3" t="n">
        <v>3.871</v>
      </c>
      <c r="D1420" t="n">
        <v>-0.5443170000000002</v>
      </c>
      <c r="E1420" t="n">
        <v>2.420283</v>
      </c>
      <c r="F1420" s="4" t="n">
        <v>0.534</v>
      </c>
      <c r="G1420" t="n">
        <v>1.233</v>
      </c>
      <c r="H1420" t="n">
        <v>1.451</v>
      </c>
      <c r="I1420" t="n">
        <v>0.6889999999999999</v>
      </c>
      <c r="J1420" t="n">
        <v>3.871</v>
      </c>
    </row>
    <row r="1421">
      <c r="A1421" t="n">
        <v>2</v>
      </c>
      <c r="B1421" t="n">
        <v>-1.754</v>
      </c>
      <c r="C1421" t="n">
        <v>-2.039</v>
      </c>
      <c r="D1421" t="n">
        <v>-0.843429</v>
      </c>
      <c r="E1421" t="n">
        <v>-2.866932000000001</v>
      </c>
      <c r="F1421" t="n">
        <v>3.652</v>
      </c>
      <c r="G1421" t="n">
        <v>-0.911</v>
      </c>
      <c r="H1421" t="n">
        <v>0.828</v>
      </c>
      <c r="I1421" t="n">
        <v>0.6889999999999999</v>
      </c>
      <c r="J1421" t="n">
        <v>3.871</v>
      </c>
    </row>
    <row r="1422">
      <c r="A1422" t="n">
        <v>3</v>
      </c>
      <c r="B1422" t="n">
        <v>-1.511</v>
      </c>
      <c r="C1422" t="n">
        <v>-4.438</v>
      </c>
      <c r="D1422" t="n">
        <v>-1.31846</v>
      </c>
      <c r="E1422" t="n">
        <v>-4.648356</v>
      </c>
      <c r="F1422" t="n">
        <v>4.408</v>
      </c>
      <c r="G1422" t="n">
        <v>-0.193</v>
      </c>
      <c r="H1422" t="n">
        <v>0.21</v>
      </c>
      <c r="I1422" t="n">
        <v>0.6889999999999999</v>
      </c>
      <c r="J1422" t="n">
        <v>3.871</v>
      </c>
    </row>
    <row r="1423">
      <c r="A1423" t="n">
        <v>4</v>
      </c>
      <c r="B1423" t="n">
        <v>-0.639</v>
      </c>
      <c r="C1423" t="n">
        <v>1.692</v>
      </c>
      <c r="D1423" t="n">
        <v>0</v>
      </c>
      <c r="E1423" t="n">
        <v>0</v>
      </c>
      <c r="F1423" t="n">
        <v>167.469</v>
      </c>
      <c r="G1423" t="n">
        <v>-0.639</v>
      </c>
      <c r="H1423" t="n">
        <v>1.692</v>
      </c>
      <c r="I1423" t="n">
        <v>0.6889999999999999</v>
      </c>
      <c r="J1423" t="n">
        <v>3.871</v>
      </c>
    </row>
    <row r="1424">
      <c r="A1424" t="n">
        <v>5</v>
      </c>
      <c r="B1424" t="n">
        <v>-1.08</v>
      </c>
      <c r="C1424" t="n">
        <v>1.963</v>
      </c>
      <c r="D1424" t="n">
        <v>-0.2574985</v>
      </c>
      <c r="E1424" t="n">
        <v>1.298167</v>
      </c>
      <c r="F1424" t="n">
        <v>3.339</v>
      </c>
      <c r="G1424" t="n">
        <v>-0.823</v>
      </c>
      <c r="H1424" t="n">
        <v>0.665</v>
      </c>
      <c r="I1424" t="n">
        <v>0.6889999999999999</v>
      </c>
      <c r="J1424" t="n">
        <v>3.871</v>
      </c>
    </row>
    <row r="1425">
      <c r="A1425" t="n">
        <v>6</v>
      </c>
      <c r="B1425" t="n">
        <v>0.158</v>
      </c>
      <c r="C1425" t="n">
        <v>-0.541</v>
      </c>
      <c r="D1425" t="n">
        <v>0.003538</v>
      </c>
      <c r="E1425" t="n">
        <v>-0.420501</v>
      </c>
      <c r="F1425" t="n">
        <v>2.781</v>
      </c>
      <c r="G1425" t="n">
        <v>0.154</v>
      </c>
      <c r="H1425" t="n">
        <v>-0.12</v>
      </c>
      <c r="I1425" t="n">
        <v>0.6889999999999999</v>
      </c>
      <c r="J1425" t="n">
        <v>3.871</v>
      </c>
    </row>
    <row r="1426">
      <c r="A1426" t="n">
        <v>7</v>
      </c>
      <c r="B1426" t="n">
        <v>-0.525</v>
      </c>
      <c r="C1426" t="n">
        <v>1.805</v>
      </c>
      <c r="D1426" t="n">
        <v>0.2719275000000001</v>
      </c>
      <c r="E1426" t="n">
        <v>0.08583899999999967</v>
      </c>
      <c r="F1426" t="n">
        <v>120.69</v>
      </c>
      <c r="G1426" t="n">
        <v>-0.797</v>
      </c>
      <c r="H1426" t="n">
        <v>1.719</v>
      </c>
      <c r="I1426" t="n">
        <v>0.6889999999999999</v>
      </c>
      <c r="J1426" t="n">
        <v>3.871</v>
      </c>
    </row>
    <row r="1427">
      <c r="A1427" t="n">
        <v>8</v>
      </c>
      <c r="B1427" t="n">
        <v>-0.183</v>
      </c>
      <c r="C1427" t="n">
        <v>3.232</v>
      </c>
      <c r="D1427" t="n">
        <v>1.1372625</v>
      </c>
      <c r="E1427" t="n">
        <v>1.55469</v>
      </c>
      <c r="F1427" t="n">
        <v>5.81</v>
      </c>
      <c r="G1427" t="n">
        <v>-1.32</v>
      </c>
      <c r="H1427" t="n">
        <v>1.677</v>
      </c>
      <c r="I1427" t="n">
        <v>0.6889999999999999</v>
      </c>
      <c r="J1427" t="n">
        <v>3.871</v>
      </c>
    </row>
    <row r="1429">
      <c r="A1429" s="5" t="inlineStr">
        <is>
          <t>Swarm Generation No:120</t>
        </is>
      </c>
    </row>
    <row r="1430">
      <c r="A1430" s="5" t="inlineStr">
        <is>
          <t>Particles</t>
        </is>
      </c>
      <c r="B1430" s="5" t="inlineStr">
        <is>
          <t>Positions</t>
        </is>
      </c>
      <c r="D1430" s="5" t="inlineStr">
        <is>
          <t>Velocities</t>
        </is>
      </c>
      <c r="F1430" t="inlineStr">
        <is>
          <t>Functional Value</t>
        </is>
      </c>
      <c r="G1430" s="5" t="inlineStr">
        <is>
          <t>Local Best</t>
        </is>
      </c>
      <c r="I1430" s="5" t="inlineStr">
        <is>
          <t>Global Best</t>
        </is>
      </c>
    </row>
    <row r="1431">
      <c r="B1431" s="5" t="inlineStr">
        <is>
          <t>x1</t>
        </is>
      </c>
      <c r="C1431" s="5" t="inlineStr">
        <is>
          <t>x2</t>
        </is>
      </c>
      <c r="D1431" s="5" t="inlineStr">
        <is>
          <t>v1</t>
        </is>
      </c>
      <c r="E1431" s="5" t="inlineStr">
        <is>
          <t>v2</t>
        </is>
      </c>
      <c r="G1431" s="5" t="inlineStr">
        <is>
          <t>P_lb_1</t>
        </is>
      </c>
      <c r="H1431" s="5" t="inlineStr">
        <is>
          <t>P_lb_2</t>
        </is>
      </c>
      <c r="I1431" s="5" t="inlineStr">
        <is>
          <t>P_gb_1</t>
        </is>
      </c>
      <c r="J1431" s="5" t="inlineStr">
        <is>
          <t>P_gb_2</t>
        </is>
      </c>
    </row>
    <row r="1432">
      <c r="A1432" t="n">
        <v>1</v>
      </c>
      <c r="B1432" s="3" t="n">
        <v>0.24</v>
      </c>
      <c r="C1432" s="3" t="n">
        <v>1.933</v>
      </c>
      <c r="D1432" t="n">
        <v>-0.992583</v>
      </c>
      <c r="E1432" t="n">
        <v>0.4819169999999998</v>
      </c>
      <c r="F1432" s="4" t="n">
        <v>0.534</v>
      </c>
      <c r="G1432" t="n">
        <v>1.233</v>
      </c>
      <c r="H1432" t="n">
        <v>1.451</v>
      </c>
      <c r="I1432" t="n">
        <v>0.24</v>
      </c>
      <c r="J1432" t="n">
        <v>1.933</v>
      </c>
    </row>
    <row r="1433">
      <c r="A1433" t="n">
        <v>2</v>
      </c>
      <c r="B1433" t="n">
        <v>-2.676</v>
      </c>
      <c r="C1433" t="n">
        <v>-2.548</v>
      </c>
      <c r="D1433" t="n">
        <v>-1.764994</v>
      </c>
      <c r="E1433" t="n">
        <v>-3.375791999999999</v>
      </c>
      <c r="F1433" t="n">
        <v>3.652</v>
      </c>
      <c r="G1433" t="n">
        <v>-0.911</v>
      </c>
      <c r="H1433" t="n">
        <v>0.828</v>
      </c>
      <c r="I1433" t="n">
        <v>0.24</v>
      </c>
      <c r="J1433" t="n">
        <v>1.933</v>
      </c>
    </row>
    <row r="1434">
      <c r="A1434" t="n">
        <v>3</v>
      </c>
      <c r="B1434" t="n">
        <v>-1.896</v>
      </c>
      <c r="C1434" t="n">
        <v>1.127</v>
      </c>
      <c r="D1434" t="n">
        <v>-1.70314</v>
      </c>
      <c r="E1434" t="n">
        <v>0.916536</v>
      </c>
      <c r="F1434" t="n">
        <v>4.408</v>
      </c>
      <c r="G1434" t="n">
        <v>-0.193</v>
      </c>
      <c r="H1434" t="n">
        <v>0.21</v>
      </c>
      <c r="I1434" t="n">
        <v>0.24</v>
      </c>
      <c r="J1434" t="n">
        <v>1.933</v>
      </c>
    </row>
    <row r="1435">
      <c r="A1435" t="n">
        <v>4</v>
      </c>
      <c r="B1435" t="n">
        <v>-0.639</v>
      </c>
      <c r="C1435" t="n">
        <v>1.692</v>
      </c>
      <c r="D1435" t="n">
        <v>0</v>
      </c>
      <c r="E1435" t="n">
        <v>0</v>
      </c>
      <c r="F1435" t="n">
        <v>167.469</v>
      </c>
      <c r="G1435" t="n">
        <v>-0.639</v>
      </c>
      <c r="H1435" t="n">
        <v>1.692</v>
      </c>
      <c r="I1435" t="n">
        <v>0.24</v>
      </c>
      <c r="J1435" t="n">
        <v>1.933</v>
      </c>
    </row>
    <row r="1436">
      <c r="A1436" t="n">
        <v>5</v>
      </c>
      <c r="B1436" t="n">
        <v>-3.005</v>
      </c>
      <c r="C1436" t="n">
        <v>1.658</v>
      </c>
      <c r="D1436" t="n">
        <v>-2.182135</v>
      </c>
      <c r="E1436" t="n">
        <v>0.9927609999999999</v>
      </c>
      <c r="F1436" t="n">
        <v>3.339</v>
      </c>
      <c r="G1436" t="n">
        <v>-0.823</v>
      </c>
      <c r="H1436" t="n">
        <v>0.665</v>
      </c>
      <c r="I1436" t="n">
        <v>0.24</v>
      </c>
      <c r="J1436" t="n">
        <v>1.933</v>
      </c>
    </row>
    <row r="1437">
      <c r="A1437" t="n">
        <v>6</v>
      </c>
      <c r="B1437" t="n">
        <v>-0.551</v>
      </c>
      <c r="C1437" t="n">
        <v>-0.778</v>
      </c>
      <c r="D1437" t="n">
        <v>-0.704611</v>
      </c>
      <c r="E1437" t="n">
        <v>-0.6580680000000003</v>
      </c>
      <c r="F1437" t="n">
        <v>2.781</v>
      </c>
      <c r="G1437" t="n">
        <v>0.154</v>
      </c>
      <c r="H1437" t="n">
        <v>-0.12</v>
      </c>
      <c r="I1437" t="n">
        <v>0.24</v>
      </c>
      <c r="J1437" t="n">
        <v>1.933</v>
      </c>
    </row>
    <row r="1438">
      <c r="A1438" t="n">
        <v>7</v>
      </c>
      <c r="B1438" t="n">
        <v>-0.737</v>
      </c>
      <c r="C1438" t="n">
        <v>1.968</v>
      </c>
      <c r="D1438" t="n">
        <v>0.05973150000000002</v>
      </c>
      <c r="E1438" t="n">
        <v>0.2489309999999996</v>
      </c>
      <c r="F1438" t="n">
        <v>120.69</v>
      </c>
      <c r="G1438" t="n">
        <v>-0.797</v>
      </c>
      <c r="H1438" t="n">
        <v>1.719</v>
      </c>
      <c r="I1438" t="n">
        <v>0.24</v>
      </c>
      <c r="J1438" t="n">
        <v>1.933</v>
      </c>
    </row>
    <row r="1439">
      <c r="A1439" t="n">
        <v>8</v>
      </c>
      <c r="B1439" t="n">
        <v>-1.899</v>
      </c>
      <c r="C1439" t="n">
        <v>2.565</v>
      </c>
      <c r="D1439" t="n">
        <v>-0.5787374999999997</v>
      </c>
      <c r="E1439" t="n">
        <v>0.8884139999999999</v>
      </c>
      <c r="F1439" t="n">
        <v>5.81</v>
      </c>
      <c r="G1439" t="n">
        <v>-1.32</v>
      </c>
      <c r="H1439" t="n">
        <v>1.677</v>
      </c>
      <c r="I1439" t="n">
        <v>0.24</v>
      </c>
      <c r="J1439" t="n">
        <v>1.933</v>
      </c>
    </row>
    <row r="1441">
      <c r="A1441" s="5" t="inlineStr">
        <is>
          <t>Swarm Generation No:121</t>
        </is>
      </c>
    </row>
    <row r="1442">
      <c r="A1442" s="5" t="inlineStr">
        <is>
          <t>Particles</t>
        </is>
      </c>
      <c r="B1442" s="5" t="inlineStr">
        <is>
          <t>Positions</t>
        </is>
      </c>
      <c r="D1442" s="5" t="inlineStr">
        <is>
          <t>Velocities</t>
        </is>
      </c>
      <c r="F1442" t="inlineStr">
        <is>
          <t>Functional Value</t>
        </is>
      </c>
      <c r="G1442" s="5" t="inlineStr">
        <is>
          <t>Local Best</t>
        </is>
      </c>
      <c r="I1442" s="5" t="inlineStr">
        <is>
          <t>Global Best</t>
        </is>
      </c>
    </row>
    <row r="1443">
      <c r="B1443" s="5" t="inlineStr">
        <is>
          <t>x1</t>
        </is>
      </c>
      <c r="C1443" s="5" t="inlineStr">
        <is>
          <t>x2</t>
        </is>
      </c>
      <c r="D1443" s="5" t="inlineStr">
        <is>
          <t>v1</t>
        </is>
      </c>
      <c r="E1443" s="5" t="inlineStr">
        <is>
          <t>v2</t>
        </is>
      </c>
      <c r="G1443" s="5" t="inlineStr">
        <is>
          <t>P_lb_1</t>
        </is>
      </c>
      <c r="H1443" s="5" t="inlineStr">
        <is>
          <t>P_lb_2</t>
        </is>
      </c>
      <c r="I1443" s="5" t="inlineStr">
        <is>
          <t>P_gb_1</t>
        </is>
      </c>
      <c r="J1443" s="5" t="inlineStr">
        <is>
          <t>P_gb_2</t>
        </is>
      </c>
    </row>
    <row r="1444">
      <c r="A1444" t="n">
        <v>1</v>
      </c>
      <c r="B1444" s="3" t="n">
        <v>-1.34</v>
      </c>
      <c r="C1444" s="3" t="n">
        <v>3.477</v>
      </c>
      <c r="D1444" t="n">
        <v>-2.572629</v>
      </c>
      <c r="E1444" t="n">
        <v>2.026408</v>
      </c>
      <c r="F1444" s="4" t="n">
        <v>0.534</v>
      </c>
      <c r="G1444" t="n">
        <v>1.233</v>
      </c>
      <c r="H1444" t="n">
        <v>1.451</v>
      </c>
      <c r="I1444" t="n">
        <v>-1.34</v>
      </c>
      <c r="J1444" t="n">
        <v>3.477</v>
      </c>
    </row>
    <row r="1445">
      <c r="A1445" t="n">
        <v>2</v>
      </c>
      <c r="B1445" t="n">
        <v>-0.53</v>
      </c>
      <c r="C1445" t="n">
        <v>-1.119</v>
      </c>
      <c r="D1445" t="n">
        <v>0.380596</v>
      </c>
      <c r="E1445" t="n">
        <v>-1.946748</v>
      </c>
      <c r="F1445" t="n">
        <v>3.652</v>
      </c>
      <c r="G1445" t="n">
        <v>-0.911</v>
      </c>
      <c r="H1445" t="n">
        <v>0.828</v>
      </c>
      <c r="I1445" t="n">
        <v>-1.34</v>
      </c>
      <c r="J1445" t="n">
        <v>3.477</v>
      </c>
    </row>
    <row r="1446">
      <c r="A1446" t="n">
        <v>3</v>
      </c>
      <c r="B1446" t="n">
        <v>-2.352</v>
      </c>
      <c r="C1446" t="n">
        <v>-4.028</v>
      </c>
      <c r="D1446" t="n">
        <v>-2.158744</v>
      </c>
      <c r="E1446" t="n">
        <v>-4.237608000000001</v>
      </c>
      <c r="F1446" t="n">
        <v>4.408</v>
      </c>
      <c r="G1446" t="n">
        <v>-0.193</v>
      </c>
      <c r="H1446" t="n">
        <v>0.21</v>
      </c>
      <c r="I1446" t="n">
        <v>-1.34</v>
      </c>
      <c r="J1446" t="n">
        <v>3.477</v>
      </c>
    </row>
    <row r="1447">
      <c r="A1447" t="n">
        <v>4</v>
      </c>
      <c r="B1447" t="n">
        <v>-0.639</v>
      </c>
      <c r="C1447" t="n">
        <v>1.692</v>
      </c>
      <c r="D1447" t="n">
        <v>0</v>
      </c>
      <c r="E1447" t="n">
        <v>0</v>
      </c>
      <c r="F1447" t="n">
        <v>167.469</v>
      </c>
      <c r="G1447" t="n">
        <v>-0.639</v>
      </c>
      <c r="H1447" t="n">
        <v>1.692</v>
      </c>
      <c r="I1447" t="n">
        <v>-1.34</v>
      </c>
      <c r="J1447" t="n">
        <v>3.477</v>
      </c>
    </row>
    <row r="1448">
      <c r="A1448" t="n">
        <v>5</v>
      </c>
      <c r="B1448" t="n">
        <v>-3.027</v>
      </c>
      <c r="C1448" t="n">
        <v>1.502</v>
      </c>
      <c r="D1448" t="n">
        <v>-2.204048</v>
      </c>
      <c r="E1448" t="n">
        <v>0.8365325</v>
      </c>
      <c r="F1448" t="n">
        <v>3.339</v>
      </c>
      <c r="G1448" t="n">
        <v>-0.823</v>
      </c>
      <c r="H1448" t="n">
        <v>0.665</v>
      </c>
      <c r="I1448" t="n">
        <v>-1.34</v>
      </c>
      <c r="J1448" t="n">
        <v>3.477</v>
      </c>
    </row>
    <row r="1449">
      <c r="A1449" t="n">
        <v>6</v>
      </c>
      <c r="B1449" t="n">
        <v>-1.048</v>
      </c>
      <c r="C1449" t="n">
        <v>2.069</v>
      </c>
      <c r="D1449" t="n">
        <v>-1.202493</v>
      </c>
      <c r="E1449" t="n">
        <v>2.188713</v>
      </c>
      <c r="F1449" t="n">
        <v>2.781</v>
      </c>
      <c r="G1449" t="n">
        <v>0.154</v>
      </c>
      <c r="H1449" t="n">
        <v>-0.12</v>
      </c>
      <c r="I1449" t="n">
        <v>-1.34</v>
      </c>
      <c r="J1449" t="n">
        <v>3.477</v>
      </c>
    </row>
    <row r="1450">
      <c r="A1450" t="n">
        <v>7</v>
      </c>
      <c r="B1450" t="n">
        <v>-0.644</v>
      </c>
      <c r="C1450" t="n">
        <v>1.916</v>
      </c>
      <c r="D1450" t="n">
        <v>0.1529170000000001</v>
      </c>
      <c r="E1450" t="n">
        <v>0.1968689999999996</v>
      </c>
      <c r="F1450" t="n">
        <v>120.69</v>
      </c>
      <c r="G1450" t="n">
        <v>-0.797</v>
      </c>
      <c r="H1450" t="n">
        <v>1.719</v>
      </c>
      <c r="I1450" t="n">
        <v>-1.34</v>
      </c>
      <c r="J1450" t="n">
        <v>3.477</v>
      </c>
    </row>
    <row r="1451">
      <c r="A1451" t="n">
        <v>8</v>
      </c>
      <c r="B1451" t="n">
        <v>-1.906</v>
      </c>
      <c r="C1451" t="n">
        <v>5</v>
      </c>
      <c r="D1451" t="n">
        <v>-0.5861069999999997</v>
      </c>
      <c r="E1451" t="n">
        <v>3.514761</v>
      </c>
      <c r="F1451" t="n">
        <v>5.81</v>
      </c>
      <c r="G1451" t="n">
        <v>-1.32</v>
      </c>
      <c r="H1451" t="n">
        <v>1.677</v>
      </c>
      <c r="I1451" t="n">
        <v>-1.34</v>
      </c>
      <c r="J1451" t="n">
        <v>3.477</v>
      </c>
    </row>
    <row r="1453">
      <c r="A1453" s="5" t="inlineStr">
        <is>
          <t>Swarm Generation No:122</t>
        </is>
      </c>
    </row>
    <row r="1454">
      <c r="A1454" s="5" t="inlineStr">
        <is>
          <t>Particles</t>
        </is>
      </c>
      <c r="B1454" s="5" t="inlineStr">
        <is>
          <t>Positions</t>
        </is>
      </c>
      <c r="D1454" s="5" t="inlineStr">
        <is>
          <t>Velocities</t>
        </is>
      </c>
      <c r="F1454" t="inlineStr">
        <is>
          <t>Functional Value</t>
        </is>
      </c>
      <c r="G1454" s="5" t="inlineStr">
        <is>
          <t>Local Best</t>
        </is>
      </c>
      <c r="I1454" s="5" t="inlineStr">
        <is>
          <t>Global Best</t>
        </is>
      </c>
    </row>
    <row r="1455">
      <c r="B1455" s="5" t="inlineStr">
        <is>
          <t>x1</t>
        </is>
      </c>
      <c r="C1455" s="5" t="inlineStr">
        <is>
          <t>x2</t>
        </is>
      </c>
      <c r="D1455" s="5" t="inlineStr">
        <is>
          <t>v1</t>
        </is>
      </c>
      <c r="E1455" s="5" t="inlineStr">
        <is>
          <t>v2</t>
        </is>
      </c>
      <c r="G1455" s="5" t="inlineStr">
        <is>
          <t>P_lb_1</t>
        </is>
      </c>
      <c r="H1455" s="5" t="inlineStr">
        <is>
          <t>P_lb_2</t>
        </is>
      </c>
      <c r="I1455" s="5" t="inlineStr">
        <is>
          <t>P_gb_1</t>
        </is>
      </c>
      <c r="J1455" s="5" t="inlineStr">
        <is>
          <t>P_gb_2</t>
        </is>
      </c>
    </row>
    <row r="1456">
      <c r="A1456" t="n">
        <v>1</v>
      </c>
      <c r="B1456" s="3" t="n">
        <v>-0.419</v>
      </c>
      <c r="C1456" s="3" t="n">
        <v>3.675</v>
      </c>
      <c r="D1456" t="n">
        <v>-1.6522665</v>
      </c>
      <c r="E1456" t="n">
        <v>2.224308999999999</v>
      </c>
      <c r="F1456" s="4" t="n">
        <v>0.534</v>
      </c>
      <c r="G1456" t="n">
        <v>1.233</v>
      </c>
      <c r="H1456" t="n">
        <v>1.451</v>
      </c>
      <c r="I1456" t="n">
        <v>-0.419</v>
      </c>
      <c r="J1456" t="n">
        <v>3.675</v>
      </c>
    </row>
    <row r="1457">
      <c r="A1457" t="n">
        <v>2</v>
      </c>
      <c r="B1457" t="n">
        <v>-1.283</v>
      </c>
      <c r="C1457" t="n">
        <v>-0.827</v>
      </c>
      <c r="D1457" t="n">
        <v>-0.372493</v>
      </c>
      <c r="E1457" t="n">
        <v>-1.654572</v>
      </c>
      <c r="F1457" t="n">
        <v>3.652</v>
      </c>
      <c r="G1457" t="n">
        <v>-0.911</v>
      </c>
      <c r="H1457" t="n">
        <v>0.828</v>
      </c>
      <c r="I1457" t="n">
        <v>-0.419</v>
      </c>
      <c r="J1457" t="n">
        <v>3.675</v>
      </c>
    </row>
    <row r="1458">
      <c r="A1458" t="n">
        <v>3</v>
      </c>
      <c r="B1458" t="n">
        <v>-2.392</v>
      </c>
      <c r="C1458" t="n">
        <v>2.679</v>
      </c>
      <c r="D1458" t="n">
        <v>-2.198928</v>
      </c>
      <c r="E1458" t="n">
        <v>2.469144</v>
      </c>
      <c r="F1458" t="n">
        <v>4.408</v>
      </c>
      <c r="G1458" t="n">
        <v>-0.193</v>
      </c>
      <c r="H1458" t="n">
        <v>0.21</v>
      </c>
      <c r="I1458" t="n">
        <v>-0.419</v>
      </c>
      <c r="J1458" t="n">
        <v>3.675</v>
      </c>
    </row>
    <row r="1459">
      <c r="A1459" t="n">
        <v>4</v>
      </c>
      <c r="B1459" t="n">
        <v>-0.639</v>
      </c>
      <c r="C1459" t="n">
        <v>1.692</v>
      </c>
      <c r="D1459" t="n">
        <v>0</v>
      </c>
      <c r="E1459" t="n">
        <v>0</v>
      </c>
      <c r="F1459" t="n">
        <v>167.469</v>
      </c>
      <c r="G1459" t="n">
        <v>-0.639</v>
      </c>
      <c r="H1459" t="n">
        <v>1.692</v>
      </c>
      <c r="I1459" t="n">
        <v>-0.419</v>
      </c>
      <c r="J1459" t="n">
        <v>3.675</v>
      </c>
    </row>
    <row r="1460">
      <c r="A1460" t="n">
        <v>5</v>
      </c>
      <c r="B1460" t="n">
        <v>-4.275</v>
      </c>
      <c r="C1460" t="n">
        <v>1.883</v>
      </c>
      <c r="D1460" t="n">
        <v>-3.451977</v>
      </c>
      <c r="E1460" t="n">
        <v>1.218159</v>
      </c>
      <c r="F1460" t="n">
        <v>3.339</v>
      </c>
      <c r="G1460" t="n">
        <v>-0.823</v>
      </c>
      <c r="H1460" t="n">
        <v>0.665</v>
      </c>
      <c r="I1460" t="n">
        <v>-0.419</v>
      </c>
      <c r="J1460" t="n">
        <v>3.675</v>
      </c>
    </row>
    <row r="1461">
      <c r="A1461" t="n">
        <v>6</v>
      </c>
      <c r="B1461" t="n">
        <v>-1.047</v>
      </c>
      <c r="C1461" t="n">
        <v>-0.477</v>
      </c>
      <c r="D1461" t="n">
        <v>-1.2005105</v>
      </c>
      <c r="E1461" t="n">
        <v>-0.3569790000000002</v>
      </c>
      <c r="F1461" t="n">
        <v>2.781</v>
      </c>
      <c r="G1461" t="n">
        <v>0.154</v>
      </c>
      <c r="H1461" t="n">
        <v>-0.12</v>
      </c>
      <c r="I1461" t="n">
        <v>-0.419</v>
      </c>
      <c r="J1461" t="n">
        <v>3.675</v>
      </c>
    </row>
    <row r="1462">
      <c r="A1462" t="n">
        <v>7</v>
      </c>
      <c r="B1462" t="n">
        <v>-0.595</v>
      </c>
      <c r="C1462" t="n">
        <v>1.888</v>
      </c>
      <c r="D1462" t="n">
        <v>0.2024965000000001</v>
      </c>
      <c r="E1462" t="n">
        <v>0.1694579999999999</v>
      </c>
      <c r="F1462" t="n">
        <v>120.69</v>
      </c>
      <c r="G1462" t="n">
        <v>-0.797</v>
      </c>
      <c r="H1462" t="n">
        <v>1.719</v>
      </c>
      <c r="I1462" t="n">
        <v>-0.419</v>
      </c>
      <c r="J1462" t="n">
        <v>3.675</v>
      </c>
    </row>
    <row r="1463">
      <c r="A1463" t="n">
        <v>8</v>
      </c>
      <c r="B1463" t="n">
        <v>-3.061</v>
      </c>
      <c r="C1463" t="n">
        <v>3.107</v>
      </c>
      <c r="D1463" t="n">
        <v>-1.741311</v>
      </c>
      <c r="E1463" t="n">
        <v>1.430436</v>
      </c>
      <c r="F1463" t="n">
        <v>5.81</v>
      </c>
      <c r="G1463" t="n">
        <v>-1.32</v>
      </c>
      <c r="H1463" t="n">
        <v>1.677</v>
      </c>
      <c r="I1463" t="n">
        <v>-0.419</v>
      </c>
      <c r="J1463" t="n">
        <v>3.675</v>
      </c>
    </row>
    <row r="1465">
      <c r="A1465" s="5" t="inlineStr">
        <is>
          <t>Swarm Generation No:123</t>
        </is>
      </c>
    </row>
    <row r="1466">
      <c r="A1466" s="5" t="inlineStr">
        <is>
          <t>Particles</t>
        </is>
      </c>
      <c r="B1466" s="5" t="inlineStr">
        <is>
          <t>Positions</t>
        </is>
      </c>
      <c r="D1466" s="5" t="inlineStr">
        <is>
          <t>Velocities</t>
        </is>
      </c>
      <c r="F1466" t="inlineStr">
        <is>
          <t>Functional Value</t>
        </is>
      </c>
      <c r="G1466" s="5" t="inlineStr">
        <is>
          <t>Local Best</t>
        </is>
      </c>
      <c r="I1466" s="5" t="inlineStr">
        <is>
          <t>Global Best</t>
        </is>
      </c>
    </row>
    <row r="1467">
      <c r="B1467" s="5" t="inlineStr">
        <is>
          <t>x1</t>
        </is>
      </c>
      <c r="C1467" s="5" t="inlineStr">
        <is>
          <t>x2</t>
        </is>
      </c>
      <c r="D1467" s="5" t="inlineStr">
        <is>
          <t>v1</t>
        </is>
      </c>
      <c r="E1467" s="5" t="inlineStr">
        <is>
          <t>v2</t>
        </is>
      </c>
      <c r="G1467" s="5" t="inlineStr">
        <is>
          <t>P_lb_1</t>
        </is>
      </c>
      <c r="H1467" s="5" t="inlineStr">
        <is>
          <t>P_lb_2</t>
        </is>
      </c>
      <c r="I1467" s="5" t="inlineStr">
        <is>
          <t>P_gb_1</t>
        </is>
      </c>
      <c r="J1467" s="5" t="inlineStr">
        <is>
          <t>P_gb_2</t>
        </is>
      </c>
    </row>
    <row r="1468">
      <c r="A1468" t="n">
        <v>1</v>
      </c>
      <c r="B1468" s="3" t="n">
        <v>1.547</v>
      </c>
      <c r="C1468" s="3" t="n">
        <v>3.27</v>
      </c>
      <c r="D1468" t="n">
        <v>0.3139440000000001</v>
      </c>
      <c r="E1468" t="n">
        <v>1.818533</v>
      </c>
      <c r="F1468" s="4" t="n">
        <v>0.534</v>
      </c>
      <c r="G1468" t="n">
        <v>1.233</v>
      </c>
      <c r="H1468" t="n">
        <v>1.451</v>
      </c>
      <c r="I1468" t="n">
        <v>1.547</v>
      </c>
      <c r="J1468" t="n">
        <v>3.27</v>
      </c>
    </row>
    <row r="1469">
      <c r="A1469" t="n">
        <v>2</v>
      </c>
      <c r="B1469" t="n">
        <v>-1.605</v>
      </c>
      <c r="C1469" t="n">
        <v>-0.737</v>
      </c>
      <c r="D1469" t="n">
        <v>-0.6941770000000002</v>
      </c>
      <c r="E1469" t="n">
        <v>-1.564668</v>
      </c>
      <c r="F1469" t="n">
        <v>3.652</v>
      </c>
      <c r="G1469" t="n">
        <v>-0.911</v>
      </c>
      <c r="H1469" t="n">
        <v>0.828</v>
      </c>
      <c r="I1469" t="n">
        <v>1.547</v>
      </c>
      <c r="J1469" t="n">
        <v>3.27</v>
      </c>
    </row>
    <row r="1470">
      <c r="A1470" t="n">
        <v>3</v>
      </c>
      <c r="B1470" t="n">
        <v>-3.416</v>
      </c>
      <c r="C1470" t="n">
        <v>-3.31</v>
      </c>
      <c r="D1470" t="n">
        <v>-3.223488</v>
      </c>
      <c r="E1470" t="n">
        <v>-3.519756</v>
      </c>
      <c r="F1470" t="n">
        <v>4.408</v>
      </c>
      <c r="G1470" t="n">
        <v>-0.193</v>
      </c>
      <c r="H1470" t="n">
        <v>0.21</v>
      </c>
      <c r="I1470" t="n">
        <v>1.547</v>
      </c>
      <c r="J1470" t="n">
        <v>3.27</v>
      </c>
    </row>
    <row r="1471">
      <c r="A1471" t="n">
        <v>4</v>
      </c>
      <c r="B1471" t="n">
        <v>-0.639</v>
      </c>
      <c r="C1471" t="n">
        <v>1.692</v>
      </c>
      <c r="D1471" t="n">
        <v>0</v>
      </c>
      <c r="E1471" t="n">
        <v>0</v>
      </c>
      <c r="F1471" t="n">
        <v>167.469</v>
      </c>
      <c r="G1471" t="n">
        <v>-0.639</v>
      </c>
      <c r="H1471" t="n">
        <v>1.692</v>
      </c>
      <c r="I1471" t="n">
        <v>1.547</v>
      </c>
      <c r="J1471" t="n">
        <v>3.27</v>
      </c>
    </row>
    <row r="1472">
      <c r="A1472" t="n">
        <v>5</v>
      </c>
      <c r="B1472" t="n">
        <v>-0.918</v>
      </c>
      <c r="C1472" t="n">
        <v>2.322</v>
      </c>
      <c r="D1472" t="n">
        <v>-0.09464700000000015</v>
      </c>
      <c r="E1472" t="n">
        <v>1.656619</v>
      </c>
      <c r="F1472" t="n">
        <v>3.339</v>
      </c>
      <c r="G1472" t="n">
        <v>-0.823</v>
      </c>
      <c r="H1472" t="n">
        <v>0.665</v>
      </c>
      <c r="I1472" t="n">
        <v>1.547</v>
      </c>
      <c r="J1472" t="n">
        <v>3.27</v>
      </c>
    </row>
    <row r="1473">
      <c r="A1473" t="n">
        <v>6</v>
      </c>
      <c r="B1473" t="n">
        <v>-1.141</v>
      </c>
      <c r="C1473" t="n">
        <v>-0.381</v>
      </c>
      <c r="D1473" t="n">
        <v>-1.295213</v>
      </c>
      <c r="E1473" t="n">
        <v>-0.2608350000000002</v>
      </c>
      <c r="F1473" t="n">
        <v>2.781</v>
      </c>
      <c r="G1473" t="n">
        <v>0.154</v>
      </c>
      <c r="H1473" t="n">
        <v>-0.12</v>
      </c>
      <c r="I1473" t="n">
        <v>1.547</v>
      </c>
      <c r="J1473" t="n">
        <v>3.27</v>
      </c>
    </row>
    <row r="1474">
      <c r="A1474" t="n">
        <v>7</v>
      </c>
      <c r="B1474" t="n">
        <v>-0.607</v>
      </c>
      <c r="C1474" t="n">
        <v>1.712</v>
      </c>
      <c r="D1474" t="n">
        <v>0.1898330000000001</v>
      </c>
      <c r="E1474" t="n">
        <v>-0.007417500000000191</v>
      </c>
      <c r="F1474" t="n">
        <v>120.69</v>
      </c>
      <c r="G1474" t="n">
        <v>-0.797</v>
      </c>
      <c r="H1474" t="n">
        <v>1.719</v>
      </c>
      <c r="I1474" t="n">
        <v>1.547</v>
      </c>
      <c r="J1474" t="n">
        <v>3.27</v>
      </c>
    </row>
    <row r="1475">
      <c r="A1475" t="n">
        <v>8</v>
      </c>
      <c r="B1475" t="n">
        <v>-1.35</v>
      </c>
      <c r="C1475" t="n">
        <v>3.402</v>
      </c>
      <c r="D1475" t="n">
        <v>-0.03021449999999959</v>
      </c>
      <c r="E1475" t="n">
        <v>1.724706</v>
      </c>
      <c r="F1475" t="n">
        <v>5.81</v>
      </c>
      <c r="G1475" t="n">
        <v>-1.32</v>
      </c>
      <c r="H1475" t="n">
        <v>1.677</v>
      </c>
      <c r="I1475" t="n">
        <v>1.547</v>
      </c>
      <c r="J1475" t="n">
        <v>3.27</v>
      </c>
    </row>
    <row r="1477">
      <c r="A1477" s="5" t="inlineStr">
        <is>
          <t>Swarm Generation No:124</t>
        </is>
      </c>
    </row>
    <row r="1478">
      <c r="A1478" s="5" t="inlineStr">
        <is>
          <t>Particles</t>
        </is>
      </c>
      <c r="B1478" s="5" t="inlineStr">
        <is>
          <t>Positions</t>
        </is>
      </c>
      <c r="D1478" s="5" t="inlineStr">
        <is>
          <t>Velocities</t>
        </is>
      </c>
      <c r="F1478" t="inlineStr">
        <is>
          <t>Functional Value</t>
        </is>
      </c>
      <c r="G1478" s="5" t="inlineStr">
        <is>
          <t>Local Best</t>
        </is>
      </c>
      <c r="I1478" s="5" t="inlineStr">
        <is>
          <t>Global Best</t>
        </is>
      </c>
    </row>
    <row r="1479">
      <c r="B1479" s="5" t="inlineStr">
        <is>
          <t>x1</t>
        </is>
      </c>
      <c r="C1479" s="5" t="inlineStr">
        <is>
          <t>x2</t>
        </is>
      </c>
      <c r="D1479" s="5" t="inlineStr">
        <is>
          <t>v1</t>
        </is>
      </c>
      <c r="E1479" s="5" t="inlineStr">
        <is>
          <t>v2</t>
        </is>
      </c>
      <c r="G1479" s="5" t="inlineStr">
        <is>
          <t>P_lb_1</t>
        </is>
      </c>
      <c r="H1479" s="5" t="inlineStr">
        <is>
          <t>P_lb_2</t>
        </is>
      </c>
      <c r="I1479" s="5" t="inlineStr">
        <is>
          <t>P_gb_1</t>
        </is>
      </c>
      <c r="J1479" s="5" t="inlineStr">
        <is>
          <t>P_gb_2</t>
        </is>
      </c>
    </row>
    <row r="1480">
      <c r="A1480" t="n">
        <v>1</v>
      </c>
      <c r="B1480" s="3" t="n">
        <v>1.81</v>
      </c>
      <c r="C1480" s="3" t="n">
        <v>2.259</v>
      </c>
      <c r="D1480" t="n">
        <v>0.5768835000000001</v>
      </c>
      <c r="E1480" t="n">
        <v>0.8076629999999998</v>
      </c>
      <c r="F1480" s="4" t="n">
        <v>0.534</v>
      </c>
      <c r="G1480" t="n">
        <v>1.233</v>
      </c>
      <c r="H1480" t="n">
        <v>1.451</v>
      </c>
      <c r="I1480" t="n">
        <v>1.81</v>
      </c>
      <c r="J1480" t="n">
        <v>2.259</v>
      </c>
    </row>
    <row r="1481">
      <c r="A1481" t="n">
        <v>2</v>
      </c>
      <c r="B1481" t="n">
        <v>-2.938</v>
      </c>
      <c r="C1481" t="n">
        <v>-1.401</v>
      </c>
      <c r="D1481" t="n">
        <v>-2.02718</v>
      </c>
      <c r="E1481" t="n">
        <v>-2.229023999999999</v>
      </c>
      <c r="F1481" t="n">
        <v>3.652</v>
      </c>
      <c r="G1481" t="n">
        <v>-0.911</v>
      </c>
      <c r="H1481" t="n">
        <v>0.828</v>
      </c>
      <c r="I1481" t="n">
        <v>1.81</v>
      </c>
      <c r="J1481" t="n">
        <v>2.259</v>
      </c>
    </row>
    <row r="1482">
      <c r="A1482" t="n">
        <v>3</v>
      </c>
      <c r="B1482" t="n">
        <v>-2.416</v>
      </c>
      <c r="C1482" t="n">
        <v>0.262</v>
      </c>
      <c r="D1482" t="n">
        <v>-2.222788</v>
      </c>
      <c r="E1482" t="n">
        <v>0.05241600000000002</v>
      </c>
      <c r="F1482" t="n">
        <v>4.408</v>
      </c>
      <c r="G1482" t="n">
        <v>-0.193</v>
      </c>
      <c r="H1482" t="n">
        <v>0.21</v>
      </c>
      <c r="I1482" t="n">
        <v>1.81</v>
      </c>
      <c r="J1482" t="n">
        <v>2.259</v>
      </c>
    </row>
    <row r="1483">
      <c r="A1483" t="n">
        <v>4</v>
      </c>
      <c r="B1483" t="n">
        <v>-0.639</v>
      </c>
      <c r="C1483" t="n">
        <v>1.692</v>
      </c>
      <c r="D1483" t="n">
        <v>0</v>
      </c>
      <c r="E1483" t="n">
        <v>0</v>
      </c>
      <c r="F1483" t="n">
        <v>167.469</v>
      </c>
      <c r="G1483" t="n">
        <v>-0.639</v>
      </c>
      <c r="H1483" t="n">
        <v>1.692</v>
      </c>
      <c r="I1483" t="n">
        <v>1.81</v>
      </c>
      <c r="J1483" t="n">
        <v>2.259</v>
      </c>
    </row>
    <row r="1484">
      <c r="A1484" t="n">
        <v>5</v>
      </c>
      <c r="B1484" t="n">
        <v>-3.094</v>
      </c>
      <c r="C1484" t="n">
        <v>1.265</v>
      </c>
      <c r="D1484" t="n">
        <v>-2.270526500000001</v>
      </c>
      <c r="E1484" t="n">
        <v>0.6003464999999999</v>
      </c>
      <c r="F1484" t="n">
        <v>3.339</v>
      </c>
      <c r="G1484" t="n">
        <v>-0.823</v>
      </c>
      <c r="H1484" t="n">
        <v>0.665</v>
      </c>
      <c r="I1484" t="n">
        <v>1.81</v>
      </c>
      <c r="J1484" t="n">
        <v>2.259</v>
      </c>
    </row>
    <row r="1485">
      <c r="A1485" t="n">
        <v>6</v>
      </c>
      <c r="B1485" t="n">
        <v>-0.505</v>
      </c>
      <c r="C1485" t="n">
        <v>-0.442</v>
      </c>
      <c r="D1485" t="n">
        <v>-0.6589525000000001</v>
      </c>
      <c r="E1485" t="n">
        <v>-0.321651</v>
      </c>
      <c r="F1485" t="n">
        <v>2.781</v>
      </c>
      <c r="G1485" t="n">
        <v>0.154</v>
      </c>
      <c r="H1485" t="n">
        <v>-0.12</v>
      </c>
      <c r="I1485" t="n">
        <v>1.81</v>
      </c>
      <c r="J1485" t="n">
        <v>2.259</v>
      </c>
    </row>
    <row r="1486">
      <c r="A1486" t="n">
        <v>7</v>
      </c>
      <c r="B1486" t="n">
        <v>-0.599</v>
      </c>
      <c r="C1486" t="n">
        <v>1.962</v>
      </c>
      <c r="D1486" t="n">
        <v>0.1983265</v>
      </c>
      <c r="E1486" t="n">
        <v>0.2431004999999996</v>
      </c>
      <c r="F1486" t="n">
        <v>120.69</v>
      </c>
      <c r="G1486" t="n">
        <v>-0.797</v>
      </c>
      <c r="H1486" t="n">
        <v>1.719</v>
      </c>
      <c r="I1486" t="n">
        <v>1.81</v>
      </c>
      <c r="J1486" t="n">
        <v>2.259</v>
      </c>
    </row>
    <row r="1487">
      <c r="A1487" t="n">
        <v>8</v>
      </c>
      <c r="B1487" t="n">
        <v>-2.385</v>
      </c>
      <c r="C1487" t="n">
        <v>3.046</v>
      </c>
      <c r="D1487" t="n">
        <v>-1.0653645</v>
      </c>
      <c r="E1487" t="n">
        <v>1.3692</v>
      </c>
      <c r="F1487" t="n">
        <v>5.81</v>
      </c>
      <c r="G1487" t="n">
        <v>-1.32</v>
      </c>
      <c r="H1487" t="n">
        <v>1.677</v>
      </c>
      <c r="I1487" t="n">
        <v>1.81</v>
      </c>
      <c r="J1487" t="n">
        <v>2.259</v>
      </c>
    </row>
    <row r="1489">
      <c r="A1489" s="5" t="inlineStr">
        <is>
          <t>Swarm Generation No:125</t>
        </is>
      </c>
    </row>
    <row r="1490">
      <c r="A1490" s="5" t="inlineStr">
        <is>
          <t>Particles</t>
        </is>
      </c>
      <c r="B1490" s="5" t="inlineStr">
        <is>
          <t>Positions</t>
        </is>
      </c>
      <c r="D1490" s="5" t="inlineStr">
        <is>
          <t>Velocities</t>
        </is>
      </c>
      <c r="F1490" t="inlineStr">
        <is>
          <t>Functional Value</t>
        </is>
      </c>
      <c r="G1490" s="5" t="inlineStr">
        <is>
          <t>Local Best</t>
        </is>
      </c>
      <c r="I1490" s="5" t="inlineStr">
        <is>
          <t>Global Best</t>
        </is>
      </c>
    </row>
    <row r="1491">
      <c r="B1491" s="5" t="inlineStr">
        <is>
          <t>x1</t>
        </is>
      </c>
      <c r="C1491" s="5" t="inlineStr">
        <is>
          <t>x2</t>
        </is>
      </c>
      <c r="D1491" s="5" t="inlineStr">
        <is>
          <t>v1</t>
        </is>
      </c>
      <c r="E1491" s="5" t="inlineStr">
        <is>
          <t>v2</t>
        </is>
      </c>
      <c r="G1491" s="5" t="inlineStr">
        <is>
          <t>P_lb_1</t>
        </is>
      </c>
      <c r="H1491" s="5" t="inlineStr">
        <is>
          <t>P_lb_2</t>
        </is>
      </c>
      <c r="I1491" s="5" t="inlineStr">
        <is>
          <t>P_gb_1</t>
        </is>
      </c>
      <c r="J1491" s="5" t="inlineStr">
        <is>
          <t>P_gb_2</t>
        </is>
      </c>
    </row>
    <row r="1492">
      <c r="A1492" t="n">
        <v>1</v>
      </c>
      <c r="B1492" s="3" t="n">
        <v>1.632</v>
      </c>
      <c r="C1492" s="3" t="n">
        <v>2.436</v>
      </c>
      <c r="D1492" t="n">
        <v>0.3985605</v>
      </c>
      <c r="E1492" t="n">
        <v>0.9851319999999999</v>
      </c>
      <c r="F1492" s="4" t="n">
        <v>0.534</v>
      </c>
      <c r="G1492" t="n">
        <v>1.233</v>
      </c>
      <c r="H1492" t="n">
        <v>1.451</v>
      </c>
      <c r="I1492" t="n">
        <v>1.632</v>
      </c>
      <c r="J1492" t="n">
        <v>2.436</v>
      </c>
    </row>
    <row r="1493">
      <c r="A1493" t="n">
        <v>2</v>
      </c>
      <c r="B1493" t="n">
        <v>-2.73</v>
      </c>
      <c r="C1493" t="n">
        <v>-1.028</v>
      </c>
      <c r="D1493" t="n">
        <v>-1.819277</v>
      </c>
      <c r="E1493" t="n">
        <v>-1.856124</v>
      </c>
      <c r="F1493" t="n">
        <v>3.652</v>
      </c>
      <c r="G1493" t="n">
        <v>-0.911</v>
      </c>
      <c r="H1493" t="n">
        <v>0.828</v>
      </c>
      <c r="I1493" t="n">
        <v>1.632</v>
      </c>
      <c r="J1493" t="n">
        <v>2.436</v>
      </c>
    </row>
    <row r="1494">
      <c r="A1494" t="n">
        <v>3</v>
      </c>
      <c r="B1494" t="n">
        <v>-2.629</v>
      </c>
      <c r="C1494" t="n">
        <v>-0.5590000000000001</v>
      </c>
      <c r="D1494" t="n">
        <v>-2.43568</v>
      </c>
      <c r="E1494" t="n">
        <v>-0.7687199999999996</v>
      </c>
      <c r="F1494" t="n">
        <v>4.408</v>
      </c>
      <c r="G1494" t="n">
        <v>-0.193</v>
      </c>
      <c r="H1494" t="n">
        <v>0.21</v>
      </c>
      <c r="I1494" t="n">
        <v>1.632</v>
      </c>
      <c r="J1494" t="n">
        <v>2.436</v>
      </c>
    </row>
    <row r="1495">
      <c r="A1495" t="n">
        <v>4</v>
      </c>
      <c r="B1495" t="n">
        <v>-0.639</v>
      </c>
      <c r="C1495" t="n">
        <v>1.692</v>
      </c>
      <c r="D1495" t="n">
        <v>0</v>
      </c>
      <c r="E1495" t="n">
        <v>0</v>
      </c>
      <c r="F1495" t="n">
        <v>167.469</v>
      </c>
      <c r="G1495" t="n">
        <v>-0.639</v>
      </c>
      <c r="H1495" t="n">
        <v>1.692</v>
      </c>
      <c r="I1495" t="n">
        <v>1.632</v>
      </c>
      <c r="J1495" t="n">
        <v>2.436</v>
      </c>
    </row>
    <row r="1496">
      <c r="A1496" t="n">
        <v>5</v>
      </c>
      <c r="B1496" t="n">
        <v>-0.923</v>
      </c>
      <c r="C1496" t="n">
        <v>1.539</v>
      </c>
      <c r="D1496" t="n">
        <v>-0.09993750000000012</v>
      </c>
      <c r="E1496" t="n">
        <v>0.8744764999999999</v>
      </c>
      <c r="F1496" t="n">
        <v>3.339</v>
      </c>
      <c r="G1496" t="n">
        <v>-0.823</v>
      </c>
      <c r="H1496" t="n">
        <v>0.665</v>
      </c>
      <c r="I1496" t="n">
        <v>1.632</v>
      </c>
      <c r="J1496" t="n">
        <v>2.436</v>
      </c>
    </row>
    <row r="1497">
      <c r="A1497" t="n">
        <v>6</v>
      </c>
      <c r="B1497" t="n">
        <v>-0.397</v>
      </c>
      <c r="C1497" t="n">
        <v>0.585</v>
      </c>
      <c r="D1497" t="n">
        <v>-0.5509825</v>
      </c>
      <c r="E1497" t="n">
        <v>0.7047869999999998</v>
      </c>
      <c r="F1497" t="n">
        <v>2.781</v>
      </c>
      <c r="G1497" t="n">
        <v>0.154</v>
      </c>
      <c r="H1497" t="n">
        <v>-0.12</v>
      </c>
      <c r="I1497" t="n">
        <v>1.632</v>
      </c>
      <c r="J1497" t="n">
        <v>2.436</v>
      </c>
    </row>
    <row r="1498">
      <c r="A1498" t="n">
        <v>7</v>
      </c>
      <c r="B1498" t="n">
        <v>-0.6899999999999999</v>
      </c>
      <c r="C1498" t="n">
        <v>1.733</v>
      </c>
      <c r="D1498" t="n">
        <v>0.1068885000000001</v>
      </c>
      <c r="E1498" t="n">
        <v>0.01423649999999978</v>
      </c>
      <c r="F1498" t="n">
        <v>120.69</v>
      </c>
      <c r="G1498" t="n">
        <v>-0.797</v>
      </c>
      <c r="H1498" t="n">
        <v>1.719</v>
      </c>
      <c r="I1498" t="n">
        <v>1.632</v>
      </c>
      <c r="J1498" t="n">
        <v>2.436</v>
      </c>
    </row>
    <row r="1499">
      <c r="A1499" t="n">
        <v>8</v>
      </c>
      <c r="B1499" t="n">
        <v>-4.689</v>
      </c>
      <c r="C1499" t="n">
        <v>4.643</v>
      </c>
      <c r="D1499" t="n">
        <v>-3.369382499999999</v>
      </c>
      <c r="E1499" t="n">
        <v>2.965929</v>
      </c>
      <c r="F1499" t="n">
        <v>5.81</v>
      </c>
      <c r="G1499" t="n">
        <v>-1.32</v>
      </c>
      <c r="H1499" t="n">
        <v>1.677</v>
      </c>
      <c r="I1499" t="n">
        <v>1.632</v>
      </c>
      <c r="J1499" t="n">
        <v>2.436</v>
      </c>
    </row>
    <row r="1501">
      <c r="A1501" s="5" t="inlineStr">
        <is>
          <t>Swarm Generation No:126</t>
        </is>
      </c>
    </row>
    <row r="1502">
      <c r="A1502" s="5" t="inlineStr">
        <is>
          <t>Particles</t>
        </is>
      </c>
      <c r="B1502" s="5" t="inlineStr">
        <is>
          <t>Positions</t>
        </is>
      </c>
      <c r="D1502" s="5" t="inlineStr">
        <is>
          <t>Velocities</t>
        </is>
      </c>
      <c r="F1502" t="inlineStr">
        <is>
          <t>Functional Value</t>
        </is>
      </c>
      <c r="G1502" s="5" t="inlineStr">
        <is>
          <t>Local Best</t>
        </is>
      </c>
      <c r="I1502" s="5" t="inlineStr">
        <is>
          <t>Global Best</t>
        </is>
      </c>
    </row>
    <row r="1503">
      <c r="B1503" s="5" t="inlineStr">
        <is>
          <t>x1</t>
        </is>
      </c>
      <c r="C1503" s="5" t="inlineStr">
        <is>
          <t>x2</t>
        </is>
      </c>
      <c r="D1503" s="5" t="inlineStr">
        <is>
          <t>v1</t>
        </is>
      </c>
      <c r="E1503" s="5" t="inlineStr">
        <is>
          <t>v2</t>
        </is>
      </c>
      <c r="G1503" s="5" t="inlineStr">
        <is>
          <t>P_lb_1</t>
        </is>
      </c>
      <c r="H1503" s="5" t="inlineStr">
        <is>
          <t>P_lb_2</t>
        </is>
      </c>
      <c r="I1503" s="5" t="inlineStr">
        <is>
          <t>P_gb_1</t>
        </is>
      </c>
      <c r="J1503" s="5" t="inlineStr">
        <is>
          <t>P_gb_2</t>
        </is>
      </c>
    </row>
    <row r="1504">
      <c r="A1504" t="n">
        <v>1</v>
      </c>
      <c r="B1504" s="3" t="n">
        <v>1.231</v>
      </c>
      <c r="C1504" s="3" t="n">
        <v>3.43</v>
      </c>
      <c r="D1504" t="n">
        <v>-0.00211199999999967</v>
      </c>
      <c r="E1504" t="n">
        <v>1.979331</v>
      </c>
      <c r="F1504" s="4" t="n">
        <v>0.534</v>
      </c>
      <c r="G1504" t="n">
        <v>1.233</v>
      </c>
      <c r="H1504" t="n">
        <v>1.451</v>
      </c>
      <c r="I1504" t="n">
        <v>1.231</v>
      </c>
      <c r="J1504" t="n">
        <v>3.43</v>
      </c>
    </row>
    <row r="1505">
      <c r="A1505" t="n">
        <v>2</v>
      </c>
      <c r="B1505" t="n">
        <v>-2.326</v>
      </c>
      <c r="C1505" t="n">
        <v>1.236</v>
      </c>
      <c r="D1505" t="n">
        <v>-1.415233</v>
      </c>
      <c r="E1505" t="n">
        <v>0.4082400000000001</v>
      </c>
      <c r="F1505" t="n">
        <v>3.652</v>
      </c>
      <c r="G1505" t="n">
        <v>-0.911</v>
      </c>
      <c r="H1505" t="n">
        <v>0.828</v>
      </c>
      <c r="I1505" t="n">
        <v>1.231</v>
      </c>
      <c r="J1505" t="n">
        <v>3.43</v>
      </c>
    </row>
    <row r="1506">
      <c r="A1506" t="n">
        <v>3</v>
      </c>
      <c r="B1506" t="n">
        <v>-0.996</v>
      </c>
      <c r="C1506" t="n">
        <v>-0.697</v>
      </c>
      <c r="D1506" t="n">
        <v>-0.8027679999999999</v>
      </c>
      <c r="E1506" t="n">
        <v>-0.9074400000000002</v>
      </c>
      <c r="F1506" t="n">
        <v>4.408</v>
      </c>
      <c r="G1506" t="n">
        <v>-0.193</v>
      </c>
      <c r="H1506" t="n">
        <v>0.21</v>
      </c>
      <c r="I1506" t="n">
        <v>1.231</v>
      </c>
      <c r="J1506" t="n">
        <v>3.43</v>
      </c>
    </row>
    <row r="1507">
      <c r="A1507" t="n">
        <v>4</v>
      </c>
      <c r="B1507" t="n">
        <v>-0.639</v>
      </c>
      <c r="C1507" t="n">
        <v>1.692</v>
      </c>
      <c r="D1507" t="n">
        <v>0</v>
      </c>
      <c r="E1507" t="n">
        <v>0</v>
      </c>
      <c r="F1507" t="n">
        <v>167.469</v>
      </c>
      <c r="G1507" t="n">
        <v>-0.639</v>
      </c>
      <c r="H1507" t="n">
        <v>1.692</v>
      </c>
      <c r="I1507" t="n">
        <v>1.231</v>
      </c>
      <c r="J1507" t="n">
        <v>3.43</v>
      </c>
    </row>
    <row r="1508">
      <c r="A1508" t="n">
        <v>5</v>
      </c>
      <c r="B1508" t="n">
        <v>-1.621</v>
      </c>
      <c r="C1508" t="n">
        <v>2.091</v>
      </c>
      <c r="D1508" t="n">
        <v>-0.7978175000000002</v>
      </c>
      <c r="E1508" t="n">
        <v>1.4256985</v>
      </c>
      <c r="F1508" t="n">
        <v>3.339</v>
      </c>
      <c r="G1508" t="n">
        <v>-0.823</v>
      </c>
      <c r="H1508" t="n">
        <v>0.665</v>
      </c>
      <c r="I1508" t="n">
        <v>1.231</v>
      </c>
      <c r="J1508" t="n">
        <v>3.43</v>
      </c>
    </row>
    <row r="1509">
      <c r="A1509" t="n">
        <v>6</v>
      </c>
      <c r="B1509" t="n">
        <v>-0.989</v>
      </c>
      <c r="C1509" t="n">
        <v>-0.151</v>
      </c>
      <c r="D1509" t="n">
        <v>-1.1426825</v>
      </c>
      <c r="E1509" t="n">
        <v>-0.03090899999999996</v>
      </c>
      <c r="F1509" t="n">
        <v>2.781</v>
      </c>
      <c r="G1509" t="n">
        <v>0.154</v>
      </c>
      <c r="H1509" t="n">
        <v>-0.12</v>
      </c>
      <c r="I1509" t="n">
        <v>1.231</v>
      </c>
      <c r="J1509" t="n">
        <v>3.43</v>
      </c>
    </row>
    <row r="1510">
      <c r="A1510" t="n">
        <v>7</v>
      </c>
      <c r="B1510" t="n">
        <v>-0.741</v>
      </c>
      <c r="C1510" t="n">
        <v>1.721</v>
      </c>
      <c r="D1510" t="n">
        <v>0.05558100000000003</v>
      </c>
      <c r="E1510" t="n">
        <v>0.001502999999999734</v>
      </c>
      <c r="F1510" t="n">
        <v>120.69</v>
      </c>
      <c r="G1510" t="n">
        <v>-0.797</v>
      </c>
      <c r="H1510" t="n">
        <v>1.719</v>
      </c>
      <c r="I1510" t="n">
        <v>1.231</v>
      </c>
      <c r="J1510" t="n">
        <v>3.43</v>
      </c>
    </row>
    <row r="1511">
      <c r="A1511" t="n">
        <v>8</v>
      </c>
      <c r="B1511" t="n">
        <v>-3.888</v>
      </c>
      <c r="C1511" t="n">
        <v>4.625</v>
      </c>
      <c r="D1511" t="n">
        <v>-2.5678725</v>
      </c>
      <c r="E1511" t="n">
        <v>2.948307</v>
      </c>
      <c r="F1511" t="n">
        <v>5.81</v>
      </c>
      <c r="G1511" t="n">
        <v>-1.32</v>
      </c>
      <c r="H1511" t="n">
        <v>1.677</v>
      </c>
      <c r="I1511" t="n">
        <v>1.231</v>
      </c>
      <c r="J1511" t="n">
        <v>3.43</v>
      </c>
    </row>
    <row r="1513">
      <c r="A1513" s="5" t="inlineStr">
        <is>
          <t>Swarm Generation No:127</t>
        </is>
      </c>
    </row>
    <row r="1514">
      <c r="A1514" s="5" t="inlineStr">
        <is>
          <t>Particles</t>
        </is>
      </c>
      <c r="B1514" s="5" t="inlineStr">
        <is>
          <t>Positions</t>
        </is>
      </c>
      <c r="D1514" s="5" t="inlineStr">
        <is>
          <t>Velocities</t>
        </is>
      </c>
      <c r="F1514" t="inlineStr">
        <is>
          <t>Functional Value</t>
        </is>
      </c>
      <c r="G1514" s="5" t="inlineStr">
        <is>
          <t>Local Best</t>
        </is>
      </c>
      <c r="I1514" s="5" t="inlineStr">
        <is>
          <t>Global Best</t>
        </is>
      </c>
    </row>
    <row r="1515">
      <c r="B1515" s="5" t="inlineStr">
        <is>
          <t>x1</t>
        </is>
      </c>
      <c r="C1515" s="5" t="inlineStr">
        <is>
          <t>x2</t>
        </is>
      </c>
      <c r="D1515" s="5" t="inlineStr">
        <is>
          <t>v1</t>
        </is>
      </c>
      <c r="E1515" s="5" t="inlineStr">
        <is>
          <t>v2</t>
        </is>
      </c>
      <c r="G1515" s="5" t="inlineStr">
        <is>
          <t>P_lb_1</t>
        </is>
      </c>
      <c r="H1515" s="5" t="inlineStr">
        <is>
          <t>P_lb_2</t>
        </is>
      </c>
      <c r="I1515" s="5" t="inlineStr">
        <is>
          <t>P_gb_1</t>
        </is>
      </c>
      <c r="J1515" s="5" t="inlineStr">
        <is>
          <t>P_gb_2</t>
        </is>
      </c>
    </row>
    <row r="1516">
      <c r="A1516" t="n">
        <v>1</v>
      </c>
      <c r="B1516" s="3" t="n">
        <v>-0.662</v>
      </c>
      <c r="C1516" s="3" t="n">
        <v>3.477</v>
      </c>
      <c r="D1516" t="n">
        <v>-1.895466</v>
      </c>
      <c r="E1516" t="n">
        <v>2.025782</v>
      </c>
      <c r="F1516" s="4" t="n">
        <v>0.534</v>
      </c>
      <c r="G1516" t="n">
        <v>1.233</v>
      </c>
      <c r="H1516" t="n">
        <v>1.451</v>
      </c>
      <c r="I1516" t="n">
        <v>-0.662</v>
      </c>
      <c r="J1516" t="n">
        <v>3.477</v>
      </c>
    </row>
    <row r="1517">
      <c r="A1517" t="n">
        <v>2</v>
      </c>
      <c r="B1517" t="n">
        <v>-0.555</v>
      </c>
      <c r="C1517" t="n">
        <v>-1.253</v>
      </c>
      <c r="D1517" t="n">
        <v>0.356214</v>
      </c>
      <c r="E1517" t="n">
        <v>-2.080704</v>
      </c>
      <c r="F1517" t="n">
        <v>3.652</v>
      </c>
      <c r="G1517" t="n">
        <v>-0.911</v>
      </c>
      <c r="H1517" t="n">
        <v>0.828</v>
      </c>
      <c r="I1517" t="n">
        <v>-0.662</v>
      </c>
      <c r="J1517" t="n">
        <v>3.477</v>
      </c>
    </row>
    <row r="1518">
      <c r="A1518" t="n">
        <v>3</v>
      </c>
      <c r="B1518" t="n">
        <v>-2.834</v>
      </c>
      <c r="C1518" t="n">
        <v>-1.489</v>
      </c>
      <c r="D1518" t="n">
        <v>-2.640668</v>
      </c>
      <c r="E1518" t="n">
        <v>-1.698924</v>
      </c>
      <c r="F1518" t="n">
        <v>4.408</v>
      </c>
      <c r="G1518" t="n">
        <v>-0.193</v>
      </c>
      <c r="H1518" t="n">
        <v>0.21</v>
      </c>
      <c r="I1518" t="n">
        <v>-0.662</v>
      </c>
      <c r="J1518" t="n">
        <v>3.477</v>
      </c>
    </row>
    <row r="1519">
      <c r="A1519" t="n">
        <v>4</v>
      </c>
      <c r="B1519" t="n">
        <v>-0.639</v>
      </c>
      <c r="C1519" t="n">
        <v>1.692</v>
      </c>
      <c r="D1519" t="n">
        <v>0</v>
      </c>
      <c r="E1519" t="n">
        <v>0</v>
      </c>
      <c r="F1519" t="n">
        <v>167.469</v>
      </c>
      <c r="G1519" t="n">
        <v>-0.639</v>
      </c>
      <c r="H1519" t="n">
        <v>1.692</v>
      </c>
      <c r="I1519" t="n">
        <v>-0.662</v>
      </c>
      <c r="J1519" t="n">
        <v>3.477</v>
      </c>
    </row>
    <row r="1520">
      <c r="A1520" t="n">
        <v>5</v>
      </c>
      <c r="B1520" t="n">
        <v>-3.021</v>
      </c>
      <c r="C1520" t="n">
        <v>1.577</v>
      </c>
      <c r="D1520" t="n">
        <v>-2.197625</v>
      </c>
      <c r="E1520" t="n">
        <v>0.9122604999999998</v>
      </c>
      <c r="F1520" t="n">
        <v>3.339</v>
      </c>
      <c r="G1520" t="n">
        <v>-0.823</v>
      </c>
      <c r="H1520" t="n">
        <v>0.665</v>
      </c>
      <c r="I1520" t="n">
        <v>-0.662</v>
      </c>
      <c r="J1520" t="n">
        <v>3.477</v>
      </c>
    </row>
    <row r="1521">
      <c r="A1521" t="n">
        <v>6</v>
      </c>
      <c r="B1521" t="n">
        <v>-0.006</v>
      </c>
      <c r="C1521" t="n">
        <v>-1.816</v>
      </c>
      <c r="D1521" t="n">
        <v>-0.15982</v>
      </c>
      <c r="E1521" t="n">
        <v>-1.695567</v>
      </c>
      <c r="F1521" t="n">
        <v>2.781</v>
      </c>
      <c r="G1521" t="n">
        <v>0.154</v>
      </c>
      <c r="H1521" t="n">
        <v>-0.12</v>
      </c>
      <c r="I1521" t="n">
        <v>-0.662</v>
      </c>
      <c r="J1521" t="n">
        <v>3.477</v>
      </c>
    </row>
    <row r="1522">
      <c r="A1522" t="n">
        <v>7</v>
      </c>
      <c r="B1522" t="n">
        <v>-0.636</v>
      </c>
      <c r="C1522" t="n">
        <v>1.813</v>
      </c>
      <c r="D1522" t="n">
        <v>0.1613095000000001</v>
      </c>
      <c r="E1522" t="n">
        <v>0.09367799999999991</v>
      </c>
      <c r="F1522" t="n">
        <v>120.69</v>
      </c>
      <c r="G1522" t="n">
        <v>-0.797</v>
      </c>
      <c r="H1522" t="n">
        <v>1.719</v>
      </c>
      <c r="I1522" t="n">
        <v>-0.662</v>
      </c>
      <c r="J1522" t="n">
        <v>3.477</v>
      </c>
    </row>
    <row r="1523">
      <c r="A1523" t="n">
        <v>8</v>
      </c>
      <c r="B1523" t="n">
        <v>-1.615</v>
      </c>
      <c r="C1523" t="n">
        <v>3.441</v>
      </c>
      <c r="D1523" t="n">
        <v>-0.2952359999999996</v>
      </c>
      <c r="E1523" t="n">
        <v>1.764336</v>
      </c>
      <c r="F1523" t="n">
        <v>5.81</v>
      </c>
      <c r="G1523" t="n">
        <v>-1.32</v>
      </c>
      <c r="H1523" t="n">
        <v>1.677</v>
      </c>
      <c r="I1523" t="n">
        <v>-0.662</v>
      </c>
      <c r="J1523" t="n">
        <v>3.477</v>
      </c>
    </row>
    <row r="1525">
      <c r="A1525" s="5" t="inlineStr">
        <is>
          <t>Swarm Generation No:128</t>
        </is>
      </c>
    </row>
    <row r="1526">
      <c r="A1526" s="5" t="inlineStr">
        <is>
          <t>Particles</t>
        </is>
      </c>
      <c r="B1526" s="5" t="inlineStr">
        <is>
          <t>Positions</t>
        </is>
      </c>
      <c r="D1526" s="5" t="inlineStr">
        <is>
          <t>Velocities</t>
        </is>
      </c>
      <c r="F1526" t="inlineStr">
        <is>
          <t>Functional Value</t>
        </is>
      </c>
      <c r="G1526" s="5" t="inlineStr">
        <is>
          <t>Local Best</t>
        </is>
      </c>
      <c r="I1526" s="5" t="inlineStr">
        <is>
          <t>Global Best</t>
        </is>
      </c>
    </row>
    <row r="1527">
      <c r="B1527" s="5" t="inlineStr">
        <is>
          <t>x1</t>
        </is>
      </c>
      <c r="C1527" s="5" t="inlineStr">
        <is>
          <t>x2</t>
        </is>
      </c>
      <c r="D1527" s="5" t="inlineStr">
        <is>
          <t>v1</t>
        </is>
      </c>
      <c r="E1527" s="5" t="inlineStr">
        <is>
          <t>v2</t>
        </is>
      </c>
      <c r="G1527" s="5" t="inlineStr">
        <is>
          <t>P_lb_1</t>
        </is>
      </c>
      <c r="H1527" s="5" t="inlineStr">
        <is>
          <t>P_lb_2</t>
        </is>
      </c>
      <c r="I1527" s="5" t="inlineStr">
        <is>
          <t>P_gb_1</t>
        </is>
      </c>
      <c r="J1527" s="5" t="inlineStr">
        <is>
          <t>P_gb_2</t>
        </is>
      </c>
    </row>
    <row r="1528">
      <c r="A1528" t="n">
        <v>1</v>
      </c>
      <c r="B1528" s="3" t="n">
        <v>-0.437</v>
      </c>
      <c r="C1528" s="3" t="n">
        <v>1.938</v>
      </c>
      <c r="D1528" t="n">
        <v>-1.669992</v>
      </c>
      <c r="E1528" t="n">
        <v>0.4870119999999999</v>
      </c>
      <c r="F1528" s="4" t="n">
        <v>0.534</v>
      </c>
      <c r="G1528" t="n">
        <v>1.233</v>
      </c>
      <c r="H1528" t="n">
        <v>1.451</v>
      </c>
      <c r="I1528" t="n">
        <v>-0.437</v>
      </c>
      <c r="J1528" t="n">
        <v>1.938</v>
      </c>
    </row>
    <row r="1529">
      <c r="A1529" t="n">
        <v>2</v>
      </c>
      <c r="B1529" t="n">
        <v>-1.855</v>
      </c>
      <c r="C1529" t="n">
        <v>-3.144</v>
      </c>
      <c r="D1529" t="n">
        <v>-0.9438550000000001</v>
      </c>
      <c r="E1529" t="n">
        <v>-3.9717</v>
      </c>
      <c r="F1529" t="n">
        <v>3.652</v>
      </c>
      <c r="G1529" t="n">
        <v>-0.911</v>
      </c>
      <c r="H1529" t="n">
        <v>0.828</v>
      </c>
      <c r="I1529" t="n">
        <v>-0.437</v>
      </c>
      <c r="J1529" t="n">
        <v>1.938</v>
      </c>
    </row>
    <row r="1530">
      <c r="A1530" t="n">
        <v>3</v>
      </c>
      <c r="B1530" t="n">
        <v>-2.636</v>
      </c>
      <c r="C1530" t="n">
        <v>-1.97</v>
      </c>
      <c r="D1530" t="n">
        <v>-2.4429</v>
      </c>
      <c r="E1530" t="n">
        <v>-2.179716000000001</v>
      </c>
      <c r="F1530" t="n">
        <v>4.408</v>
      </c>
      <c r="G1530" t="n">
        <v>-0.193</v>
      </c>
      <c r="H1530" t="n">
        <v>0.21</v>
      </c>
      <c r="I1530" t="n">
        <v>-0.437</v>
      </c>
      <c r="J1530" t="n">
        <v>1.938</v>
      </c>
    </row>
    <row r="1531">
      <c r="A1531" t="n">
        <v>4</v>
      </c>
      <c r="B1531" t="n">
        <v>-0.639</v>
      </c>
      <c r="C1531" t="n">
        <v>1.692</v>
      </c>
      <c r="D1531" t="n">
        <v>0</v>
      </c>
      <c r="E1531" t="n">
        <v>0</v>
      </c>
      <c r="F1531" t="n">
        <v>167.469</v>
      </c>
      <c r="G1531" t="n">
        <v>-0.639</v>
      </c>
      <c r="H1531" t="n">
        <v>1.692</v>
      </c>
      <c r="I1531" t="n">
        <v>-0.437</v>
      </c>
      <c r="J1531" t="n">
        <v>1.938</v>
      </c>
    </row>
    <row r="1532">
      <c r="A1532" t="n">
        <v>5</v>
      </c>
      <c r="B1532" t="n">
        <v>-0.768</v>
      </c>
      <c r="C1532" t="n">
        <v>0.945</v>
      </c>
      <c r="D1532" t="n">
        <v>0.05487049999999996</v>
      </c>
      <c r="E1532" t="n">
        <v>0.2798249999999999</v>
      </c>
      <c r="F1532" t="n">
        <v>3.339</v>
      </c>
      <c r="G1532" t="n">
        <v>-0.823</v>
      </c>
      <c r="H1532" t="n">
        <v>0.665</v>
      </c>
      <c r="I1532" t="n">
        <v>-0.437</v>
      </c>
      <c r="J1532" t="n">
        <v>1.938</v>
      </c>
    </row>
    <row r="1533">
      <c r="A1533" t="n">
        <v>6</v>
      </c>
      <c r="B1533" t="n">
        <v>-0.014</v>
      </c>
      <c r="C1533" t="n">
        <v>-0.146</v>
      </c>
      <c r="D1533" t="n">
        <v>-0.168421</v>
      </c>
      <c r="E1533" t="n">
        <v>-0.02598300000000009</v>
      </c>
      <c r="F1533" t="n">
        <v>2.781</v>
      </c>
      <c r="G1533" t="n">
        <v>0.154</v>
      </c>
      <c r="H1533" t="n">
        <v>-0.12</v>
      </c>
      <c r="I1533" t="n">
        <v>-0.437</v>
      </c>
      <c r="J1533" t="n">
        <v>1.938</v>
      </c>
    </row>
    <row r="1534">
      <c r="A1534" t="n">
        <v>7</v>
      </c>
      <c r="B1534" t="n">
        <v>-0.592</v>
      </c>
      <c r="C1534" t="n">
        <v>1.698</v>
      </c>
      <c r="D1534" t="n">
        <v>0.2045555000000001</v>
      </c>
      <c r="E1534" t="n">
        <v>-0.02090700000000024</v>
      </c>
      <c r="F1534" t="n">
        <v>120.69</v>
      </c>
      <c r="G1534" t="n">
        <v>-0.797</v>
      </c>
      <c r="H1534" t="n">
        <v>1.719</v>
      </c>
      <c r="I1534" t="n">
        <v>-0.437</v>
      </c>
      <c r="J1534" t="n">
        <v>1.938</v>
      </c>
    </row>
    <row r="1535">
      <c r="A1535" t="n">
        <v>8</v>
      </c>
      <c r="B1535" t="n">
        <v>-1.388</v>
      </c>
      <c r="C1535" t="n">
        <v>5</v>
      </c>
      <c r="D1535" t="n">
        <v>-0.06774449999999976</v>
      </c>
      <c r="E1535" t="n">
        <v>3.749271</v>
      </c>
      <c r="F1535" t="n">
        <v>5.81</v>
      </c>
      <c r="G1535" t="n">
        <v>-1.32</v>
      </c>
      <c r="H1535" t="n">
        <v>1.677</v>
      </c>
      <c r="I1535" t="n">
        <v>-0.437</v>
      </c>
      <c r="J1535" t="n">
        <v>1.938</v>
      </c>
    </row>
    <row r="1537">
      <c r="A1537" s="5" t="inlineStr">
        <is>
          <t>Swarm Generation No:129</t>
        </is>
      </c>
    </row>
    <row r="1538">
      <c r="A1538" s="5" t="inlineStr">
        <is>
          <t>Particles</t>
        </is>
      </c>
      <c r="B1538" s="5" t="inlineStr">
        <is>
          <t>Positions</t>
        </is>
      </c>
      <c r="D1538" s="5" t="inlineStr">
        <is>
          <t>Velocities</t>
        </is>
      </c>
      <c r="F1538" t="inlineStr">
        <is>
          <t>Functional Value</t>
        </is>
      </c>
      <c r="G1538" s="5" t="inlineStr">
        <is>
          <t>Local Best</t>
        </is>
      </c>
      <c r="I1538" s="5" t="inlineStr">
        <is>
          <t>Global Best</t>
        </is>
      </c>
    </row>
    <row r="1539">
      <c r="B1539" s="5" t="inlineStr">
        <is>
          <t>x1</t>
        </is>
      </c>
      <c r="C1539" s="5" t="inlineStr">
        <is>
          <t>x2</t>
        </is>
      </c>
      <c r="D1539" s="5" t="inlineStr">
        <is>
          <t>v1</t>
        </is>
      </c>
      <c r="E1539" s="5" t="inlineStr">
        <is>
          <t>v2</t>
        </is>
      </c>
      <c r="G1539" s="5" t="inlineStr">
        <is>
          <t>P_lb_1</t>
        </is>
      </c>
      <c r="H1539" s="5" t="inlineStr">
        <is>
          <t>P_lb_2</t>
        </is>
      </c>
      <c r="I1539" s="5" t="inlineStr">
        <is>
          <t>P_gb_1</t>
        </is>
      </c>
      <c r="J1539" s="5" t="inlineStr">
        <is>
          <t>P_gb_2</t>
        </is>
      </c>
    </row>
    <row r="1540">
      <c r="A1540" t="n">
        <v>1</v>
      </c>
      <c r="B1540" s="3" t="n">
        <v>2.161</v>
      </c>
      <c r="C1540" s="3" t="n">
        <v>3.339</v>
      </c>
      <c r="D1540" t="n">
        <v>0.9281730000000002</v>
      </c>
      <c r="E1540" t="n">
        <v>1.887578</v>
      </c>
      <c r="F1540" s="4" t="n">
        <v>0.534</v>
      </c>
      <c r="G1540" t="n">
        <v>1.233</v>
      </c>
      <c r="H1540" t="n">
        <v>1.451</v>
      </c>
      <c r="I1540" t="n">
        <v>2.161</v>
      </c>
      <c r="J1540" t="n">
        <v>3.339</v>
      </c>
    </row>
    <row r="1541">
      <c r="A1541" t="n">
        <v>2</v>
      </c>
      <c r="B1541" t="n">
        <v>-2.162</v>
      </c>
      <c r="C1541" t="n">
        <v>1.907</v>
      </c>
      <c r="D1541" t="n">
        <v>-1.250745</v>
      </c>
      <c r="E1541" t="n">
        <v>1.078788</v>
      </c>
      <c r="F1541" t="n">
        <v>3.652</v>
      </c>
      <c r="G1541" t="n">
        <v>-0.911</v>
      </c>
      <c r="H1541" t="n">
        <v>0.828</v>
      </c>
      <c r="I1541" t="n">
        <v>2.161</v>
      </c>
      <c r="J1541" t="n">
        <v>3.339</v>
      </c>
    </row>
    <row r="1542">
      <c r="A1542" t="n">
        <v>3</v>
      </c>
      <c r="B1542" t="n">
        <v>-3.027</v>
      </c>
      <c r="C1542" t="n">
        <v>-4.79</v>
      </c>
      <c r="D1542" t="n">
        <v>-2.834271999999999</v>
      </c>
      <c r="E1542" t="n">
        <v>-5</v>
      </c>
      <c r="F1542" t="n">
        <v>4.408</v>
      </c>
      <c r="G1542" t="n">
        <v>-0.193</v>
      </c>
      <c r="H1542" t="n">
        <v>0.21</v>
      </c>
      <c r="I1542" t="n">
        <v>2.161</v>
      </c>
      <c r="J1542" t="n">
        <v>3.339</v>
      </c>
    </row>
    <row r="1543">
      <c r="A1543" t="n">
        <v>4</v>
      </c>
      <c r="B1543" t="n">
        <v>-0.639</v>
      </c>
      <c r="C1543" t="n">
        <v>1.692</v>
      </c>
      <c r="D1543" t="n">
        <v>0</v>
      </c>
      <c r="E1543" t="n">
        <v>0</v>
      </c>
      <c r="F1543" t="n">
        <v>167.469</v>
      </c>
      <c r="G1543" t="n">
        <v>-0.639</v>
      </c>
      <c r="H1543" t="n">
        <v>1.692</v>
      </c>
      <c r="I1543" t="n">
        <v>2.161</v>
      </c>
      <c r="J1543" t="n">
        <v>3.339</v>
      </c>
    </row>
    <row r="1544">
      <c r="A1544" t="n">
        <v>5</v>
      </c>
      <c r="B1544" t="n">
        <v>-2.502</v>
      </c>
      <c r="C1544" t="n">
        <v>2.338</v>
      </c>
      <c r="D1544" t="n">
        <v>-1.67876</v>
      </c>
      <c r="E1544" t="n">
        <v>1.673063</v>
      </c>
      <c r="F1544" t="n">
        <v>3.339</v>
      </c>
      <c r="G1544" t="n">
        <v>-0.823</v>
      </c>
      <c r="H1544" t="n">
        <v>0.665</v>
      </c>
      <c r="I1544" t="n">
        <v>2.161</v>
      </c>
      <c r="J1544" t="n">
        <v>3.339</v>
      </c>
    </row>
    <row r="1545">
      <c r="A1545" t="n">
        <v>6</v>
      </c>
      <c r="B1545" t="n">
        <v>-0.287</v>
      </c>
      <c r="C1545" t="n">
        <v>0.488</v>
      </c>
      <c r="D1545" t="n">
        <v>-0.4413045</v>
      </c>
      <c r="E1545" t="n">
        <v>0.6077609999999998</v>
      </c>
      <c r="F1545" t="n">
        <v>2.781</v>
      </c>
      <c r="G1545" t="n">
        <v>0.154</v>
      </c>
      <c r="H1545" t="n">
        <v>-0.12</v>
      </c>
      <c r="I1545" t="n">
        <v>2.161</v>
      </c>
      <c r="J1545" t="n">
        <v>3.339</v>
      </c>
    </row>
    <row r="1546">
      <c r="A1546" t="n">
        <v>7</v>
      </c>
      <c r="B1546" t="n">
        <v>-0.541</v>
      </c>
      <c r="C1546" t="n">
        <v>1.922</v>
      </c>
      <c r="D1546" t="n">
        <v>0.2555225000000001</v>
      </c>
      <c r="E1546" t="n">
        <v>0.2025284999999999</v>
      </c>
      <c r="F1546" t="n">
        <v>120.69</v>
      </c>
      <c r="G1546" t="n">
        <v>-0.797</v>
      </c>
      <c r="H1546" t="n">
        <v>1.719</v>
      </c>
      <c r="I1546" t="n">
        <v>2.161</v>
      </c>
      <c r="J1546" t="n">
        <v>3.339</v>
      </c>
    </row>
    <row r="1547">
      <c r="A1547" t="n">
        <v>8</v>
      </c>
      <c r="B1547" t="n">
        <v>-1.774</v>
      </c>
      <c r="C1547" t="n">
        <v>4.028</v>
      </c>
      <c r="D1547" t="n">
        <v>-0.4543469999999999</v>
      </c>
      <c r="E1547" t="n">
        <v>2.351097</v>
      </c>
      <c r="F1547" t="n">
        <v>5.81</v>
      </c>
      <c r="G1547" t="n">
        <v>-1.32</v>
      </c>
      <c r="H1547" t="n">
        <v>1.677</v>
      </c>
      <c r="I1547" t="n">
        <v>2.161</v>
      </c>
      <c r="J1547" t="n">
        <v>3.339</v>
      </c>
    </row>
    <row r="1549">
      <c r="A1549" s="5" t="inlineStr">
        <is>
          <t>Swarm Generation No:130</t>
        </is>
      </c>
    </row>
    <row r="1550">
      <c r="A1550" s="5" t="inlineStr">
        <is>
          <t>Particles</t>
        </is>
      </c>
      <c r="B1550" s="5" t="inlineStr">
        <is>
          <t>Positions</t>
        </is>
      </c>
      <c r="D1550" s="5" t="inlineStr">
        <is>
          <t>Velocities</t>
        </is>
      </c>
      <c r="F1550" t="inlineStr">
        <is>
          <t>Functional Value</t>
        </is>
      </c>
      <c r="G1550" s="5" t="inlineStr">
        <is>
          <t>Local Best</t>
        </is>
      </c>
      <c r="I1550" s="5" t="inlineStr">
        <is>
          <t>Global Best</t>
        </is>
      </c>
    </row>
    <row r="1551">
      <c r="B1551" s="5" t="inlineStr">
        <is>
          <t>x1</t>
        </is>
      </c>
      <c r="C1551" s="5" t="inlineStr">
        <is>
          <t>x2</t>
        </is>
      </c>
      <c r="D1551" s="5" t="inlineStr">
        <is>
          <t>v1</t>
        </is>
      </c>
      <c r="E1551" s="5" t="inlineStr">
        <is>
          <t>v2</t>
        </is>
      </c>
      <c r="G1551" s="5" t="inlineStr">
        <is>
          <t>P_lb_1</t>
        </is>
      </c>
      <c r="H1551" s="5" t="inlineStr">
        <is>
          <t>P_lb_2</t>
        </is>
      </c>
      <c r="I1551" s="5" t="inlineStr">
        <is>
          <t>P_gb_1</t>
        </is>
      </c>
      <c r="J1551" s="5" t="inlineStr">
        <is>
          <t>P_gb_2</t>
        </is>
      </c>
    </row>
    <row r="1552">
      <c r="A1552" t="n">
        <v>1</v>
      </c>
      <c r="B1552" s="3" t="n">
        <v>-0.852</v>
      </c>
      <c r="C1552" s="3" t="n">
        <v>2.173</v>
      </c>
      <c r="D1552" t="n">
        <v>-2.0849295</v>
      </c>
      <c r="E1552" t="n">
        <v>0.7217929999999997</v>
      </c>
      <c r="F1552" s="4" t="n">
        <v>0.534</v>
      </c>
      <c r="G1552" t="n">
        <v>1.233</v>
      </c>
      <c r="H1552" t="n">
        <v>1.451</v>
      </c>
      <c r="I1552" t="n">
        <v>-0.852</v>
      </c>
      <c r="J1552" t="n">
        <v>2.173</v>
      </c>
    </row>
    <row r="1553">
      <c r="A1553" t="n">
        <v>2</v>
      </c>
      <c r="B1553" t="n">
        <v>-2.266</v>
      </c>
      <c r="C1553" t="n">
        <v>1.711</v>
      </c>
      <c r="D1553" t="n">
        <v>-1.355281</v>
      </c>
      <c r="E1553" t="n">
        <v>0.8833920000000001</v>
      </c>
      <c r="F1553" t="n">
        <v>3.652</v>
      </c>
      <c r="G1553" t="n">
        <v>-0.911</v>
      </c>
      <c r="H1553" t="n">
        <v>0.828</v>
      </c>
      <c r="I1553" t="n">
        <v>-0.852</v>
      </c>
      <c r="J1553" t="n">
        <v>2.173</v>
      </c>
    </row>
    <row r="1554">
      <c r="A1554" t="n">
        <v>3</v>
      </c>
      <c r="B1554" t="n">
        <v>-1.185</v>
      </c>
      <c r="C1554" t="n">
        <v>-1.473</v>
      </c>
      <c r="D1554" t="n">
        <v>-0.991776</v>
      </c>
      <c r="E1554" t="n">
        <v>-1.683168</v>
      </c>
      <c r="F1554" t="n">
        <v>4.408</v>
      </c>
      <c r="G1554" t="n">
        <v>-0.193</v>
      </c>
      <c r="H1554" t="n">
        <v>0.21</v>
      </c>
      <c r="I1554" t="n">
        <v>-0.852</v>
      </c>
      <c r="J1554" t="n">
        <v>2.173</v>
      </c>
    </row>
    <row r="1555">
      <c r="A1555" t="n">
        <v>4</v>
      </c>
      <c r="B1555" t="n">
        <v>-0.639</v>
      </c>
      <c r="C1555" t="n">
        <v>1.692</v>
      </c>
      <c r="D1555" t="n">
        <v>0</v>
      </c>
      <c r="E1555" t="n">
        <v>0</v>
      </c>
      <c r="F1555" t="n">
        <v>167.469</v>
      </c>
      <c r="G1555" t="n">
        <v>-0.639</v>
      </c>
      <c r="H1555" t="n">
        <v>1.692</v>
      </c>
      <c r="I1555" t="n">
        <v>-0.852</v>
      </c>
      <c r="J1555" t="n">
        <v>2.173</v>
      </c>
    </row>
    <row r="1556">
      <c r="A1556" t="n">
        <v>5</v>
      </c>
      <c r="B1556" t="n">
        <v>-3.814</v>
      </c>
      <c r="C1556" t="n">
        <v>1.103</v>
      </c>
      <c r="D1556" t="n">
        <v>-2.991155500000001</v>
      </c>
      <c r="E1556" t="n">
        <v>0.4384255</v>
      </c>
      <c r="F1556" t="n">
        <v>3.339</v>
      </c>
      <c r="G1556" t="n">
        <v>-0.823</v>
      </c>
      <c r="H1556" t="n">
        <v>0.665</v>
      </c>
      <c r="I1556" t="n">
        <v>-0.852</v>
      </c>
      <c r="J1556" t="n">
        <v>2.173</v>
      </c>
    </row>
    <row r="1557">
      <c r="A1557" t="n">
        <v>6</v>
      </c>
      <c r="B1557" t="n">
        <v>-1.097</v>
      </c>
      <c r="C1557" t="n">
        <v>-1.025</v>
      </c>
      <c r="D1557" t="n">
        <v>-1.250683</v>
      </c>
      <c r="E1557" t="n">
        <v>-0.9052260000000003</v>
      </c>
      <c r="F1557" t="n">
        <v>2.781</v>
      </c>
      <c r="G1557" t="n">
        <v>0.154</v>
      </c>
      <c r="H1557" t="n">
        <v>-0.12</v>
      </c>
      <c r="I1557" t="n">
        <v>-0.852</v>
      </c>
      <c r="J1557" t="n">
        <v>2.173</v>
      </c>
    </row>
    <row r="1558">
      <c r="A1558" t="n">
        <v>7</v>
      </c>
      <c r="B1558" t="n">
        <v>-0.704</v>
      </c>
      <c r="C1558" t="n">
        <v>1.746</v>
      </c>
      <c r="D1558" t="n">
        <v>0.09319800000000003</v>
      </c>
      <c r="E1558" t="n">
        <v>0.0273464999999997</v>
      </c>
      <c r="F1558" t="n">
        <v>120.69</v>
      </c>
      <c r="G1558" t="n">
        <v>-0.797</v>
      </c>
      <c r="H1558" t="n">
        <v>1.719</v>
      </c>
      <c r="I1558" t="n">
        <v>-0.852</v>
      </c>
      <c r="J1558" t="n">
        <v>2.173</v>
      </c>
    </row>
    <row r="1559">
      <c r="A1559" t="n">
        <v>8</v>
      </c>
      <c r="B1559" t="n">
        <v>-5</v>
      </c>
      <c r="C1559" t="n">
        <v>5</v>
      </c>
      <c r="D1559" t="n">
        <v>-4.577111999999999</v>
      </c>
      <c r="E1559" t="n">
        <v>3.417990000000001</v>
      </c>
      <c r="F1559" t="n">
        <v>5.81</v>
      </c>
      <c r="G1559" t="n">
        <v>-1.32</v>
      </c>
      <c r="H1559" t="n">
        <v>1.677</v>
      </c>
      <c r="I1559" t="n">
        <v>-0.852</v>
      </c>
      <c r="J1559" t="n">
        <v>2.173</v>
      </c>
    </row>
    <row r="1561">
      <c r="A1561" s="5" t="inlineStr">
        <is>
          <t>Swarm Generation No:131</t>
        </is>
      </c>
    </row>
    <row r="1562">
      <c r="A1562" s="5" t="inlineStr">
        <is>
          <t>Particles</t>
        </is>
      </c>
      <c r="B1562" s="5" t="inlineStr">
        <is>
          <t>Positions</t>
        </is>
      </c>
      <c r="D1562" s="5" t="inlineStr">
        <is>
          <t>Velocities</t>
        </is>
      </c>
      <c r="F1562" t="inlineStr">
        <is>
          <t>Functional Value</t>
        </is>
      </c>
      <c r="G1562" s="5" t="inlineStr">
        <is>
          <t>Local Best</t>
        </is>
      </c>
      <c r="I1562" s="5" t="inlineStr">
        <is>
          <t>Global Best</t>
        </is>
      </c>
    </row>
    <row r="1563">
      <c r="B1563" s="5" t="inlineStr">
        <is>
          <t>x1</t>
        </is>
      </c>
      <c r="C1563" s="5" t="inlineStr">
        <is>
          <t>x2</t>
        </is>
      </c>
      <c r="D1563" s="5" t="inlineStr">
        <is>
          <t>v1</t>
        </is>
      </c>
      <c r="E1563" s="5" t="inlineStr">
        <is>
          <t>v2</t>
        </is>
      </c>
      <c r="G1563" s="5" t="inlineStr">
        <is>
          <t>P_lb_1</t>
        </is>
      </c>
      <c r="H1563" s="5" t="inlineStr">
        <is>
          <t>P_lb_2</t>
        </is>
      </c>
      <c r="I1563" s="5" t="inlineStr">
        <is>
          <t>P_gb_1</t>
        </is>
      </c>
      <c r="J1563" s="5" t="inlineStr">
        <is>
          <t>P_gb_2</t>
        </is>
      </c>
    </row>
    <row r="1564">
      <c r="A1564" t="n">
        <v>1</v>
      </c>
      <c r="B1564" s="3" t="n">
        <v>-1.383</v>
      </c>
      <c r="C1564" s="3" t="n">
        <v>3.002</v>
      </c>
      <c r="D1564" t="n">
        <v>-2.615757</v>
      </c>
      <c r="E1564" t="n">
        <v>1.551311</v>
      </c>
      <c r="F1564" s="4" t="n">
        <v>0.534</v>
      </c>
      <c r="G1564" t="n">
        <v>1.233</v>
      </c>
      <c r="H1564" t="n">
        <v>1.451</v>
      </c>
      <c r="I1564" t="n">
        <v>-1.383</v>
      </c>
      <c r="J1564" t="n">
        <v>3.002</v>
      </c>
    </row>
    <row r="1565">
      <c r="A1565" t="n">
        <v>2</v>
      </c>
      <c r="B1565" t="n">
        <v>-1.889</v>
      </c>
      <c r="C1565" t="n">
        <v>0.784</v>
      </c>
      <c r="D1565" t="n">
        <v>-0.9775400000000001</v>
      </c>
      <c r="E1565" t="n">
        <v>-0.04414800000000008</v>
      </c>
      <c r="F1565" t="n">
        <v>3.652</v>
      </c>
      <c r="G1565" t="n">
        <v>-0.911</v>
      </c>
      <c r="H1565" t="n">
        <v>0.828</v>
      </c>
      <c r="I1565" t="n">
        <v>-1.383</v>
      </c>
      <c r="J1565" t="n">
        <v>3.002</v>
      </c>
    </row>
    <row r="1566">
      <c r="A1566" t="n">
        <v>3</v>
      </c>
      <c r="B1566" t="n">
        <v>-3.01</v>
      </c>
      <c r="C1566" t="n">
        <v>-2.981</v>
      </c>
      <c r="D1566" t="n">
        <v>-2.817067999999999</v>
      </c>
      <c r="E1566" t="n">
        <v>-3.191172000000001</v>
      </c>
      <c r="F1566" t="n">
        <v>4.408</v>
      </c>
      <c r="G1566" t="n">
        <v>-0.193</v>
      </c>
      <c r="H1566" t="n">
        <v>0.21</v>
      </c>
      <c r="I1566" t="n">
        <v>-1.383</v>
      </c>
      <c r="J1566" t="n">
        <v>3.002</v>
      </c>
    </row>
    <row r="1567">
      <c r="A1567" t="n">
        <v>4</v>
      </c>
      <c r="B1567" t="n">
        <v>-0.639</v>
      </c>
      <c r="C1567" t="n">
        <v>1.692</v>
      </c>
      <c r="D1567" t="n">
        <v>0</v>
      </c>
      <c r="E1567" t="n">
        <v>0</v>
      </c>
      <c r="F1567" t="n">
        <v>167.469</v>
      </c>
      <c r="G1567" t="n">
        <v>-0.639</v>
      </c>
      <c r="H1567" t="n">
        <v>1.692</v>
      </c>
      <c r="I1567" t="n">
        <v>-1.383</v>
      </c>
      <c r="J1567" t="n">
        <v>3.002</v>
      </c>
    </row>
    <row r="1568">
      <c r="A1568" t="n">
        <v>5</v>
      </c>
      <c r="B1568" t="n">
        <v>-3.724</v>
      </c>
      <c r="C1568" t="n">
        <v>2.676</v>
      </c>
      <c r="D1568" t="n">
        <v>-2.901125</v>
      </c>
      <c r="E1568" t="n">
        <v>2.010547</v>
      </c>
      <c r="F1568" t="n">
        <v>3.339</v>
      </c>
      <c r="G1568" t="n">
        <v>-0.823</v>
      </c>
      <c r="H1568" t="n">
        <v>0.665</v>
      </c>
      <c r="I1568" t="n">
        <v>-1.383</v>
      </c>
      <c r="J1568" t="n">
        <v>3.002</v>
      </c>
    </row>
    <row r="1569">
      <c r="A1569" t="n">
        <v>6</v>
      </c>
      <c r="B1569" t="n">
        <v>0.08400000000000001</v>
      </c>
      <c r="C1569" t="n">
        <v>-1.114</v>
      </c>
      <c r="D1569" t="n">
        <v>-0.07002800000000001</v>
      </c>
      <c r="E1569" t="n">
        <v>-0.9944940000000004</v>
      </c>
      <c r="F1569" t="n">
        <v>2.781</v>
      </c>
      <c r="G1569" t="n">
        <v>0.154</v>
      </c>
      <c r="H1569" t="n">
        <v>-0.12</v>
      </c>
      <c r="I1569" t="n">
        <v>-1.383</v>
      </c>
      <c r="J1569" t="n">
        <v>3.002</v>
      </c>
    </row>
    <row r="1570">
      <c r="A1570" t="n">
        <v>7</v>
      </c>
      <c r="B1570" t="n">
        <v>-0.486</v>
      </c>
      <c r="C1570" t="n">
        <v>1.695</v>
      </c>
      <c r="D1570" t="n">
        <v>0.3113375</v>
      </c>
      <c r="E1570" t="n">
        <v>-0.02387100000000012</v>
      </c>
      <c r="F1570" t="n">
        <v>120.69</v>
      </c>
      <c r="G1570" t="n">
        <v>-0.797</v>
      </c>
      <c r="H1570" t="n">
        <v>1.719</v>
      </c>
      <c r="I1570" t="n">
        <v>-1.383</v>
      </c>
      <c r="J1570" t="n">
        <v>3.002</v>
      </c>
    </row>
    <row r="1571">
      <c r="A1571" t="n">
        <v>8</v>
      </c>
      <c r="B1571" t="n">
        <v>-4.846</v>
      </c>
      <c r="C1571" t="n">
        <v>2.51</v>
      </c>
      <c r="D1571" t="n">
        <v>-3.526028999999999</v>
      </c>
      <c r="E1571" t="n">
        <v>0.8327549999999999</v>
      </c>
      <c r="F1571" t="n">
        <v>5.81</v>
      </c>
      <c r="G1571" t="n">
        <v>-1.32</v>
      </c>
      <c r="H1571" t="n">
        <v>1.677</v>
      </c>
      <c r="I1571" t="n">
        <v>-1.383</v>
      </c>
      <c r="J1571" t="n">
        <v>3.002</v>
      </c>
    </row>
    <row r="1573">
      <c r="A1573" s="5" t="inlineStr">
        <is>
          <t>Swarm Generation No:132</t>
        </is>
      </c>
    </row>
    <row r="1574">
      <c r="A1574" s="5" t="inlineStr">
        <is>
          <t>Particles</t>
        </is>
      </c>
      <c r="B1574" s="5" t="inlineStr">
        <is>
          <t>Positions</t>
        </is>
      </c>
      <c r="D1574" s="5" t="inlineStr">
        <is>
          <t>Velocities</t>
        </is>
      </c>
      <c r="F1574" t="inlineStr">
        <is>
          <t>Functional Value</t>
        </is>
      </c>
      <c r="G1574" s="5" t="inlineStr">
        <is>
          <t>Local Best</t>
        </is>
      </c>
      <c r="I1574" s="5" t="inlineStr">
        <is>
          <t>Global Best</t>
        </is>
      </c>
    </row>
    <row r="1575">
      <c r="B1575" s="5" t="inlineStr">
        <is>
          <t>x1</t>
        </is>
      </c>
      <c r="C1575" s="5" t="inlineStr">
        <is>
          <t>x2</t>
        </is>
      </c>
      <c r="D1575" s="5" t="inlineStr">
        <is>
          <t>v1</t>
        </is>
      </c>
      <c r="E1575" s="5" t="inlineStr">
        <is>
          <t>v2</t>
        </is>
      </c>
      <c r="G1575" s="5" t="inlineStr">
        <is>
          <t>P_lb_1</t>
        </is>
      </c>
      <c r="H1575" s="5" t="inlineStr">
        <is>
          <t>P_lb_2</t>
        </is>
      </c>
      <c r="I1575" s="5" t="inlineStr">
        <is>
          <t>P_gb_1</t>
        </is>
      </c>
      <c r="J1575" s="5" t="inlineStr">
        <is>
          <t>P_gb_2</t>
        </is>
      </c>
    </row>
    <row r="1576">
      <c r="A1576" t="n">
        <v>1</v>
      </c>
      <c r="B1576" s="3" t="n">
        <v>-0.178</v>
      </c>
      <c r="C1576" s="3" t="n">
        <v>2.243</v>
      </c>
      <c r="D1576" t="n">
        <v>-1.4108355</v>
      </c>
      <c r="E1576" t="n">
        <v>0.7919169999999998</v>
      </c>
      <c r="F1576" s="4" t="n">
        <v>0.534</v>
      </c>
      <c r="G1576" t="n">
        <v>1.233</v>
      </c>
      <c r="H1576" t="n">
        <v>1.451</v>
      </c>
      <c r="I1576" t="n">
        <v>-0.178</v>
      </c>
      <c r="J1576" t="n">
        <v>2.243</v>
      </c>
    </row>
    <row r="1577">
      <c r="A1577" t="n">
        <v>2</v>
      </c>
      <c r="B1577" t="n">
        <v>-1.03</v>
      </c>
      <c r="C1577" t="n">
        <v>0.256</v>
      </c>
      <c r="D1577" t="n">
        <v>-0.1185560000000001</v>
      </c>
      <c r="E1577" t="n">
        <v>-0.571812</v>
      </c>
      <c r="F1577" t="n">
        <v>3.652</v>
      </c>
      <c r="G1577" t="n">
        <v>-0.911</v>
      </c>
      <c r="H1577" t="n">
        <v>0.828</v>
      </c>
      <c r="I1577" t="n">
        <v>-0.178</v>
      </c>
      <c r="J1577" t="n">
        <v>2.243</v>
      </c>
    </row>
    <row r="1578">
      <c r="A1578" t="n">
        <v>3</v>
      </c>
      <c r="B1578" t="n">
        <v>-3.576</v>
      </c>
      <c r="C1578" t="n">
        <v>-1.302</v>
      </c>
      <c r="D1578" t="n">
        <v>-3.382563999999999</v>
      </c>
      <c r="E1578" t="n">
        <v>-1.511508</v>
      </c>
      <c r="F1578" t="n">
        <v>4.408</v>
      </c>
      <c r="G1578" t="n">
        <v>-0.193</v>
      </c>
      <c r="H1578" t="n">
        <v>0.21</v>
      </c>
      <c r="I1578" t="n">
        <v>-0.178</v>
      </c>
      <c r="J1578" t="n">
        <v>2.243</v>
      </c>
    </row>
    <row r="1579">
      <c r="A1579" t="n">
        <v>4</v>
      </c>
      <c r="B1579" t="n">
        <v>-0.639</v>
      </c>
      <c r="C1579" t="n">
        <v>1.692</v>
      </c>
      <c r="D1579" t="n">
        <v>0</v>
      </c>
      <c r="E1579" t="n">
        <v>0</v>
      </c>
      <c r="F1579" t="n">
        <v>167.469</v>
      </c>
      <c r="G1579" t="n">
        <v>-0.639</v>
      </c>
      <c r="H1579" t="n">
        <v>1.692</v>
      </c>
      <c r="I1579" t="n">
        <v>-0.178</v>
      </c>
      <c r="J1579" t="n">
        <v>2.243</v>
      </c>
    </row>
    <row r="1580">
      <c r="A1580" t="n">
        <v>5</v>
      </c>
      <c r="B1580" t="n">
        <v>-3.226</v>
      </c>
      <c r="C1580" t="n">
        <v>1.505</v>
      </c>
      <c r="D1580" t="n">
        <v>-2.402581</v>
      </c>
      <c r="E1580" t="n">
        <v>0.8396684999999999</v>
      </c>
      <c r="F1580" t="n">
        <v>3.339</v>
      </c>
      <c r="G1580" t="n">
        <v>-0.823</v>
      </c>
      <c r="H1580" t="n">
        <v>0.665</v>
      </c>
      <c r="I1580" t="n">
        <v>-0.178</v>
      </c>
      <c r="J1580" t="n">
        <v>2.243</v>
      </c>
    </row>
    <row r="1581">
      <c r="A1581" t="n">
        <v>6</v>
      </c>
      <c r="B1581" t="n">
        <v>-1.135</v>
      </c>
      <c r="C1581" t="n">
        <v>2.347</v>
      </c>
      <c r="D1581" t="n">
        <v>-1.288991</v>
      </c>
      <c r="E1581" t="n">
        <v>2.467422</v>
      </c>
      <c r="F1581" t="n">
        <v>2.781</v>
      </c>
      <c r="G1581" t="n">
        <v>0.154</v>
      </c>
      <c r="H1581" t="n">
        <v>-0.12</v>
      </c>
      <c r="I1581" t="n">
        <v>-0.178</v>
      </c>
      <c r="J1581" t="n">
        <v>2.243</v>
      </c>
    </row>
    <row r="1582">
      <c r="A1582" t="n">
        <v>7</v>
      </c>
      <c r="B1582" t="n">
        <v>-0.476</v>
      </c>
      <c r="C1582" t="n">
        <v>1.982</v>
      </c>
      <c r="D1582" t="n">
        <v>0.3212935000000001</v>
      </c>
      <c r="E1582" t="n">
        <v>0.2632154999999995</v>
      </c>
      <c r="F1582" t="n">
        <v>120.69</v>
      </c>
      <c r="G1582" t="n">
        <v>-0.797</v>
      </c>
      <c r="H1582" t="n">
        <v>1.719</v>
      </c>
      <c r="I1582" t="n">
        <v>-0.178</v>
      </c>
      <c r="J1582" t="n">
        <v>2.243</v>
      </c>
    </row>
    <row r="1583">
      <c r="A1583" t="n">
        <v>8</v>
      </c>
      <c r="B1583" t="n">
        <v>-5</v>
      </c>
      <c r="C1583" t="n">
        <v>4.464</v>
      </c>
      <c r="D1583" t="n">
        <v>-4.620112499999999</v>
      </c>
      <c r="E1583" t="n">
        <v>2.787255</v>
      </c>
      <c r="F1583" t="n">
        <v>5.81</v>
      </c>
      <c r="G1583" t="n">
        <v>-1.32</v>
      </c>
      <c r="H1583" t="n">
        <v>1.677</v>
      </c>
      <c r="I1583" t="n">
        <v>-0.178</v>
      </c>
      <c r="J1583" t="n">
        <v>2.243</v>
      </c>
    </row>
    <row r="1585">
      <c r="A1585" s="5" t="inlineStr">
        <is>
          <t>Swarm Generation No:133</t>
        </is>
      </c>
    </row>
    <row r="1586">
      <c r="A1586" s="5" t="inlineStr">
        <is>
          <t>Particles</t>
        </is>
      </c>
      <c r="B1586" s="5" t="inlineStr">
        <is>
          <t>Positions</t>
        </is>
      </c>
      <c r="D1586" s="5" t="inlineStr">
        <is>
          <t>Velocities</t>
        </is>
      </c>
      <c r="F1586" t="inlineStr">
        <is>
          <t>Functional Value</t>
        </is>
      </c>
      <c r="G1586" s="5" t="inlineStr">
        <is>
          <t>Local Best</t>
        </is>
      </c>
      <c r="I1586" s="5" t="inlineStr">
        <is>
          <t>Global Best</t>
        </is>
      </c>
    </row>
    <row r="1587">
      <c r="B1587" s="5" t="inlineStr">
        <is>
          <t>x1</t>
        </is>
      </c>
      <c r="C1587" s="5" t="inlineStr">
        <is>
          <t>x2</t>
        </is>
      </c>
      <c r="D1587" s="5" t="inlineStr">
        <is>
          <t>v1</t>
        </is>
      </c>
      <c r="E1587" s="5" t="inlineStr">
        <is>
          <t>v2</t>
        </is>
      </c>
      <c r="G1587" s="5" t="inlineStr">
        <is>
          <t>P_lb_1</t>
        </is>
      </c>
      <c r="H1587" s="5" t="inlineStr">
        <is>
          <t>P_lb_2</t>
        </is>
      </c>
      <c r="I1587" s="5" t="inlineStr">
        <is>
          <t>P_gb_1</t>
        </is>
      </c>
      <c r="J1587" s="5" t="inlineStr">
        <is>
          <t>P_gb_2</t>
        </is>
      </c>
    </row>
    <row r="1588">
      <c r="A1588" t="n">
        <v>1</v>
      </c>
      <c r="B1588" s="3" t="n">
        <v>-2.067</v>
      </c>
      <c r="C1588" s="3" t="n">
        <v>3.235</v>
      </c>
      <c r="D1588" t="n">
        <v>-3.299601</v>
      </c>
      <c r="E1588" t="n">
        <v>1.783743</v>
      </c>
      <c r="F1588" s="4" t="n">
        <v>0.534</v>
      </c>
      <c r="G1588" t="n">
        <v>1.233</v>
      </c>
      <c r="H1588" t="n">
        <v>1.451</v>
      </c>
      <c r="I1588" t="n">
        <v>-2.067</v>
      </c>
      <c r="J1588" t="n">
        <v>3.235</v>
      </c>
    </row>
    <row r="1589">
      <c r="A1589" t="n">
        <v>2</v>
      </c>
      <c r="B1589" t="n">
        <v>-0.995</v>
      </c>
      <c r="C1589" t="n">
        <v>-2.419</v>
      </c>
      <c r="D1589" t="n">
        <v>-0.08440100000000003</v>
      </c>
      <c r="E1589" t="n">
        <v>-3.246804</v>
      </c>
      <c r="F1589" t="n">
        <v>3.652</v>
      </c>
      <c r="G1589" t="n">
        <v>-0.911</v>
      </c>
      <c r="H1589" t="n">
        <v>0.828</v>
      </c>
      <c r="I1589" t="n">
        <v>-2.067</v>
      </c>
      <c r="J1589" t="n">
        <v>3.235</v>
      </c>
    </row>
    <row r="1590">
      <c r="A1590" t="n">
        <v>3</v>
      </c>
      <c r="B1590" t="n">
        <v>-1.449</v>
      </c>
      <c r="C1590" t="n">
        <v>-2.991</v>
      </c>
      <c r="D1590" t="n">
        <v>-1.256152</v>
      </c>
      <c r="E1590" t="n">
        <v>-3.200724000000001</v>
      </c>
      <c r="F1590" t="n">
        <v>4.408</v>
      </c>
      <c r="G1590" t="n">
        <v>-0.193</v>
      </c>
      <c r="H1590" t="n">
        <v>0.21</v>
      </c>
      <c r="I1590" t="n">
        <v>-2.067</v>
      </c>
      <c r="J1590" t="n">
        <v>3.235</v>
      </c>
    </row>
    <row r="1591">
      <c r="A1591" t="n">
        <v>4</v>
      </c>
      <c r="B1591" t="n">
        <v>-0.639</v>
      </c>
      <c r="C1591" t="n">
        <v>1.692</v>
      </c>
      <c r="D1591" t="n">
        <v>0</v>
      </c>
      <c r="E1591" t="n">
        <v>0</v>
      </c>
      <c r="F1591" t="n">
        <v>167.469</v>
      </c>
      <c r="G1591" t="n">
        <v>-0.639</v>
      </c>
      <c r="H1591" t="n">
        <v>1.692</v>
      </c>
      <c r="I1591" t="n">
        <v>-2.067</v>
      </c>
      <c r="J1591" t="n">
        <v>3.235</v>
      </c>
    </row>
    <row r="1592">
      <c r="A1592" t="n">
        <v>5</v>
      </c>
      <c r="B1592" t="n">
        <v>-0.771</v>
      </c>
      <c r="C1592" t="n">
        <v>0.981</v>
      </c>
      <c r="D1592" t="n">
        <v>0.05218449999999993</v>
      </c>
      <c r="E1592" t="n">
        <v>0.3157639999999999</v>
      </c>
      <c r="F1592" t="n">
        <v>3.339</v>
      </c>
      <c r="G1592" t="n">
        <v>-0.823</v>
      </c>
      <c r="H1592" t="n">
        <v>0.665</v>
      </c>
      <c r="I1592" t="n">
        <v>-2.067</v>
      </c>
      <c r="J1592" t="n">
        <v>3.235</v>
      </c>
    </row>
    <row r="1593">
      <c r="A1593" t="n">
        <v>6</v>
      </c>
      <c r="B1593" t="n">
        <v>-1.061</v>
      </c>
      <c r="C1593" t="n">
        <v>1.349</v>
      </c>
      <c r="D1593" t="n">
        <v>-1.2147845</v>
      </c>
      <c r="E1593" t="n">
        <v>1.468566</v>
      </c>
      <c r="F1593" t="n">
        <v>2.781</v>
      </c>
      <c r="G1593" t="n">
        <v>0.154</v>
      </c>
      <c r="H1593" t="n">
        <v>-0.12</v>
      </c>
      <c r="I1593" t="n">
        <v>-2.067</v>
      </c>
      <c r="J1593" t="n">
        <v>3.235</v>
      </c>
    </row>
    <row r="1594">
      <c r="A1594" t="n">
        <v>7</v>
      </c>
      <c r="B1594" t="n">
        <v>-0.513</v>
      </c>
      <c r="C1594" t="n">
        <v>1.831</v>
      </c>
      <c r="D1594" t="n">
        <v>0.2839760000000001</v>
      </c>
      <c r="E1594" t="n">
        <v>0.1123139999999998</v>
      </c>
      <c r="F1594" t="n">
        <v>120.69</v>
      </c>
      <c r="G1594" t="n">
        <v>-0.797</v>
      </c>
      <c r="H1594" t="n">
        <v>1.719</v>
      </c>
      <c r="I1594" t="n">
        <v>-2.067</v>
      </c>
      <c r="J1594" t="n">
        <v>3.235</v>
      </c>
    </row>
    <row r="1595">
      <c r="A1595" t="n">
        <v>8</v>
      </c>
      <c r="B1595" t="n">
        <v>-1.144</v>
      </c>
      <c r="C1595" t="n">
        <v>5</v>
      </c>
      <c r="D1595" t="n">
        <v>0.1758825</v>
      </c>
      <c r="E1595" t="n">
        <v>3.5265</v>
      </c>
      <c r="F1595" t="n">
        <v>5.81</v>
      </c>
      <c r="G1595" t="n">
        <v>-1.32</v>
      </c>
      <c r="H1595" t="n">
        <v>1.677</v>
      </c>
      <c r="I1595" t="n">
        <v>-2.067</v>
      </c>
      <c r="J1595" t="n">
        <v>3.235</v>
      </c>
    </row>
    <row r="1597">
      <c r="A1597" s="5" t="inlineStr">
        <is>
          <t>Swarm Generation No:134</t>
        </is>
      </c>
    </row>
    <row r="1598">
      <c r="A1598" s="5" t="inlineStr">
        <is>
          <t>Particles</t>
        </is>
      </c>
      <c r="B1598" s="5" t="inlineStr">
        <is>
          <t>Positions</t>
        </is>
      </c>
      <c r="D1598" s="5" t="inlineStr">
        <is>
          <t>Velocities</t>
        </is>
      </c>
      <c r="F1598" t="inlineStr">
        <is>
          <t>Functional Value</t>
        </is>
      </c>
      <c r="G1598" s="5" t="inlineStr">
        <is>
          <t>Local Best</t>
        </is>
      </c>
      <c r="I1598" s="5" t="inlineStr">
        <is>
          <t>Global Best</t>
        </is>
      </c>
    </row>
    <row r="1599">
      <c r="B1599" s="5" t="inlineStr">
        <is>
          <t>x1</t>
        </is>
      </c>
      <c r="C1599" s="5" t="inlineStr">
        <is>
          <t>x2</t>
        </is>
      </c>
      <c r="D1599" s="5" t="inlineStr">
        <is>
          <t>v1</t>
        </is>
      </c>
      <c r="E1599" s="5" t="inlineStr">
        <is>
          <t>v2</t>
        </is>
      </c>
      <c r="G1599" s="5" t="inlineStr">
        <is>
          <t>P_lb_1</t>
        </is>
      </c>
      <c r="H1599" s="5" t="inlineStr">
        <is>
          <t>P_lb_2</t>
        </is>
      </c>
      <c r="I1599" s="5" t="inlineStr">
        <is>
          <t>P_gb_1</t>
        </is>
      </c>
      <c r="J1599" s="5" t="inlineStr">
        <is>
          <t>P_gb_2</t>
        </is>
      </c>
    </row>
    <row r="1600">
      <c r="A1600" t="n">
        <v>1</v>
      </c>
      <c r="B1600" s="3" t="n">
        <v>0.058</v>
      </c>
      <c r="C1600" s="3" t="n">
        <v>3.356</v>
      </c>
      <c r="D1600" t="n">
        <v>-1.1753865</v>
      </c>
      <c r="E1600" t="n">
        <v>1.904639</v>
      </c>
      <c r="F1600" s="4" t="n">
        <v>0.534</v>
      </c>
      <c r="G1600" t="n">
        <v>1.233</v>
      </c>
      <c r="H1600" t="n">
        <v>1.451</v>
      </c>
      <c r="I1600" t="n">
        <v>0.058</v>
      </c>
      <c r="J1600" t="n">
        <v>3.356</v>
      </c>
    </row>
    <row r="1601">
      <c r="A1601" t="n">
        <v>2</v>
      </c>
      <c r="B1601" t="n">
        <v>-2.283</v>
      </c>
      <c r="C1601" t="n">
        <v>0.121</v>
      </c>
      <c r="D1601" t="n">
        <v>-1.371931</v>
      </c>
      <c r="E1601" t="n">
        <v>-0.7070519999999998</v>
      </c>
      <c r="F1601" t="n">
        <v>3.652</v>
      </c>
      <c r="G1601" t="n">
        <v>-0.911</v>
      </c>
      <c r="H1601" t="n">
        <v>0.828</v>
      </c>
      <c r="I1601" t="n">
        <v>0.058</v>
      </c>
      <c r="J1601" t="n">
        <v>3.356</v>
      </c>
    </row>
    <row r="1602">
      <c r="A1602" t="n">
        <v>3</v>
      </c>
      <c r="B1602" t="n">
        <v>-0.866</v>
      </c>
      <c r="C1602" t="n">
        <v>0.413</v>
      </c>
      <c r="D1602" t="n">
        <v>-0.672612</v>
      </c>
      <c r="E1602" t="n">
        <v>0.2027039999999999</v>
      </c>
      <c r="F1602" t="n">
        <v>4.408</v>
      </c>
      <c r="G1602" t="n">
        <v>-0.193</v>
      </c>
      <c r="H1602" t="n">
        <v>0.21</v>
      </c>
      <c r="I1602" t="n">
        <v>0.058</v>
      </c>
      <c r="J1602" t="n">
        <v>3.356</v>
      </c>
    </row>
    <row r="1603">
      <c r="A1603" t="n">
        <v>4</v>
      </c>
      <c r="B1603" t="n">
        <v>-0.639</v>
      </c>
      <c r="C1603" t="n">
        <v>1.692</v>
      </c>
      <c r="D1603" t="n">
        <v>0</v>
      </c>
      <c r="E1603" t="n">
        <v>0</v>
      </c>
      <c r="F1603" t="n">
        <v>167.469</v>
      </c>
      <c r="G1603" t="n">
        <v>-0.639</v>
      </c>
      <c r="H1603" t="n">
        <v>1.692</v>
      </c>
      <c r="I1603" t="n">
        <v>0.058</v>
      </c>
      <c r="J1603" t="n">
        <v>3.356</v>
      </c>
    </row>
    <row r="1604">
      <c r="A1604" t="n">
        <v>5</v>
      </c>
      <c r="B1604" t="n">
        <v>-1.17</v>
      </c>
      <c r="C1604" t="n">
        <v>2.109</v>
      </c>
      <c r="D1604" t="n">
        <v>-0.3472765000000001</v>
      </c>
      <c r="E1604" t="n">
        <v>1.444381</v>
      </c>
      <c r="F1604" t="n">
        <v>3.339</v>
      </c>
      <c r="G1604" t="n">
        <v>-0.823</v>
      </c>
      <c r="H1604" t="n">
        <v>0.665</v>
      </c>
      <c r="I1604" t="n">
        <v>0.058</v>
      </c>
      <c r="J1604" t="n">
        <v>3.356</v>
      </c>
    </row>
    <row r="1605">
      <c r="A1605" t="n">
        <v>6</v>
      </c>
      <c r="B1605" t="n">
        <v>-0.777</v>
      </c>
      <c r="C1605" t="n">
        <v>1.668</v>
      </c>
      <c r="D1605" t="n">
        <v>-0.930921</v>
      </c>
      <c r="E1605" t="n">
        <v>1.788416999999999</v>
      </c>
      <c r="F1605" t="n">
        <v>2.781</v>
      </c>
      <c r="G1605" t="n">
        <v>0.154</v>
      </c>
      <c r="H1605" t="n">
        <v>-0.12</v>
      </c>
      <c r="I1605" t="n">
        <v>0.058</v>
      </c>
      <c r="J1605" t="n">
        <v>3.356</v>
      </c>
    </row>
    <row r="1606">
      <c r="A1606" t="n">
        <v>7</v>
      </c>
      <c r="B1606" t="n">
        <v>-0.533</v>
      </c>
      <c r="C1606" t="n">
        <v>1.95</v>
      </c>
      <c r="D1606" t="n">
        <v>0.2637405</v>
      </c>
      <c r="E1606" t="n">
        <v>0.2308979999999997</v>
      </c>
      <c r="F1606" t="n">
        <v>120.69</v>
      </c>
      <c r="G1606" t="n">
        <v>-0.797</v>
      </c>
      <c r="H1606" t="n">
        <v>1.719</v>
      </c>
      <c r="I1606" t="n">
        <v>0.058</v>
      </c>
      <c r="J1606" t="n">
        <v>3.356</v>
      </c>
    </row>
    <row r="1607">
      <c r="A1607" t="n">
        <v>8</v>
      </c>
      <c r="B1607" t="n">
        <v>-4.669</v>
      </c>
      <c r="C1607" t="n">
        <v>5</v>
      </c>
      <c r="D1607" t="n">
        <v>-3.348584999999998</v>
      </c>
      <c r="E1607" t="n">
        <v>4.357917</v>
      </c>
      <c r="F1607" t="n">
        <v>5.81</v>
      </c>
      <c r="G1607" t="n">
        <v>-1.32</v>
      </c>
      <c r="H1607" t="n">
        <v>1.677</v>
      </c>
      <c r="I1607" t="n">
        <v>0.058</v>
      </c>
      <c r="J1607" t="n">
        <v>3.356</v>
      </c>
    </row>
    <row r="1609">
      <c r="A1609" s="5" t="inlineStr">
        <is>
          <t>Swarm Generation No:135</t>
        </is>
      </c>
    </row>
    <row r="1610">
      <c r="A1610" s="5" t="inlineStr">
        <is>
          <t>Particles</t>
        </is>
      </c>
      <c r="B1610" s="5" t="inlineStr">
        <is>
          <t>Positions</t>
        </is>
      </c>
      <c r="D1610" s="5" t="inlineStr">
        <is>
          <t>Velocities</t>
        </is>
      </c>
      <c r="F1610" t="inlineStr">
        <is>
          <t>Functional Value</t>
        </is>
      </c>
      <c r="G1610" s="5" t="inlineStr">
        <is>
          <t>Local Best</t>
        </is>
      </c>
      <c r="I1610" s="5" t="inlineStr">
        <is>
          <t>Global Best</t>
        </is>
      </c>
    </row>
    <row r="1611">
      <c r="B1611" s="5" t="inlineStr">
        <is>
          <t>x1</t>
        </is>
      </c>
      <c r="C1611" s="5" t="inlineStr">
        <is>
          <t>x2</t>
        </is>
      </c>
      <c r="D1611" s="5" t="inlineStr">
        <is>
          <t>v1</t>
        </is>
      </c>
      <c r="E1611" s="5" t="inlineStr">
        <is>
          <t>v2</t>
        </is>
      </c>
      <c r="G1611" s="5" t="inlineStr">
        <is>
          <t>P_lb_1</t>
        </is>
      </c>
      <c r="H1611" s="5" t="inlineStr">
        <is>
          <t>P_lb_2</t>
        </is>
      </c>
      <c r="I1611" s="5" t="inlineStr">
        <is>
          <t>P_gb_1</t>
        </is>
      </c>
      <c r="J1611" s="5" t="inlineStr">
        <is>
          <t>P_gb_2</t>
        </is>
      </c>
    </row>
    <row r="1612">
      <c r="A1612" t="n">
        <v>1</v>
      </c>
      <c r="B1612" s="3" t="n">
        <v>0.822</v>
      </c>
      <c r="C1612" s="3" t="n">
        <v>2.326</v>
      </c>
      <c r="D1612" t="n">
        <v>-0.4111364999999998</v>
      </c>
      <c r="E1612" t="n">
        <v>0.874679</v>
      </c>
      <c r="F1612" s="4" t="n">
        <v>0.534</v>
      </c>
      <c r="G1612" t="n">
        <v>1.233</v>
      </c>
      <c r="H1612" t="n">
        <v>1.451</v>
      </c>
      <c r="I1612" t="n">
        <v>0.822</v>
      </c>
      <c r="J1612" t="n">
        <v>2.326</v>
      </c>
    </row>
    <row r="1613">
      <c r="A1613" t="n">
        <v>2</v>
      </c>
      <c r="B1613" t="n">
        <v>-1.551</v>
      </c>
      <c r="C1613" t="n">
        <v>-2.187</v>
      </c>
      <c r="D1613" t="n">
        <v>-0.6404280000000001</v>
      </c>
      <c r="E1613" t="n">
        <v>-3.014627999999999</v>
      </c>
      <c r="F1613" t="n">
        <v>3.652</v>
      </c>
      <c r="G1613" t="n">
        <v>-0.911</v>
      </c>
      <c r="H1613" t="n">
        <v>0.828</v>
      </c>
      <c r="I1613" t="n">
        <v>0.822</v>
      </c>
      <c r="J1613" t="n">
        <v>2.326</v>
      </c>
    </row>
    <row r="1614">
      <c r="A1614" t="n">
        <v>3</v>
      </c>
      <c r="B1614" t="n">
        <v>-3.451</v>
      </c>
      <c r="C1614" t="n">
        <v>-0.323</v>
      </c>
      <c r="D1614" t="n">
        <v>-3.258396</v>
      </c>
      <c r="E1614" t="n">
        <v>-0.5334599999999998</v>
      </c>
      <c r="F1614" t="n">
        <v>4.408</v>
      </c>
      <c r="G1614" t="n">
        <v>-0.193</v>
      </c>
      <c r="H1614" t="n">
        <v>0.21</v>
      </c>
      <c r="I1614" t="n">
        <v>0.822</v>
      </c>
      <c r="J1614" t="n">
        <v>2.326</v>
      </c>
    </row>
    <row r="1615">
      <c r="A1615" t="n">
        <v>4</v>
      </c>
      <c r="B1615" t="n">
        <v>-0.639</v>
      </c>
      <c r="C1615" t="n">
        <v>1.692</v>
      </c>
      <c r="D1615" t="n">
        <v>0</v>
      </c>
      <c r="E1615" t="n">
        <v>0</v>
      </c>
      <c r="F1615" t="n">
        <v>167.469</v>
      </c>
      <c r="G1615" t="n">
        <v>-0.639</v>
      </c>
      <c r="H1615" t="n">
        <v>1.692</v>
      </c>
      <c r="I1615" t="n">
        <v>0.822</v>
      </c>
      <c r="J1615" t="n">
        <v>2.326</v>
      </c>
    </row>
    <row r="1616">
      <c r="A1616" t="n">
        <v>5</v>
      </c>
      <c r="B1616" t="n">
        <v>-2.3</v>
      </c>
      <c r="C1616" t="n">
        <v>1.284</v>
      </c>
      <c r="D1616" t="n">
        <v>-1.4769145</v>
      </c>
      <c r="E1616" t="n">
        <v>0.6189449999999999</v>
      </c>
      <c r="F1616" t="n">
        <v>3.339</v>
      </c>
      <c r="G1616" t="n">
        <v>-0.823</v>
      </c>
      <c r="H1616" t="n">
        <v>0.665</v>
      </c>
      <c r="I1616" t="n">
        <v>0.822</v>
      </c>
      <c r="J1616" t="n">
        <v>2.326</v>
      </c>
    </row>
    <row r="1617">
      <c r="A1617" t="n">
        <v>6</v>
      </c>
      <c r="B1617" t="n">
        <v>-0.333</v>
      </c>
      <c r="C1617" t="n">
        <v>1.584</v>
      </c>
      <c r="D1617" t="n">
        <v>-0.4865665000000001</v>
      </c>
      <c r="E1617" t="n">
        <v>1.703619</v>
      </c>
      <c r="F1617" t="n">
        <v>2.781</v>
      </c>
      <c r="G1617" t="n">
        <v>0.154</v>
      </c>
      <c r="H1617" t="n">
        <v>-0.12</v>
      </c>
      <c r="I1617" t="n">
        <v>0.822</v>
      </c>
      <c r="J1617" t="n">
        <v>2.326</v>
      </c>
    </row>
    <row r="1618">
      <c r="A1618" t="n">
        <v>7</v>
      </c>
      <c r="B1618" t="n">
        <v>-0.694</v>
      </c>
      <c r="C1618" t="n">
        <v>1.721</v>
      </c>
      <c r="D1618" t="n">
        <v>0.1028790000000001</v>
      </c>
      <c r="E1618" t="n">
        <v>0.001702499999999914</v>
      </c>
      <c r="F1618" t="n">
        <v>120.69</v>
      </c>
      <c r="G1618" t="n">
        <v>-0.797</v>
      </c>
      <c r="H1618" t="n">
        <v>1.719</v>
      </c>
      <c r="I1618" t="n">
        <v>0.822</v>
      </c>
      <c r="J1618" t="n">
        <v>2.326</v>
      </c>
    </row>
    <row r="1619">
      <c r="A1619" t="n">
        <v>8</v>
      </c>
      <c r="B1619" t="n">
        <v>-1.899</v>
      </c>
      <c r="C1619" t="n">
        <v>5</v>
      </c>
      <c r="D1619" t="n">
        <v>-0.578511</v>
      </c>
      <c r="E1619" t="n">
        <v>3.835419</v>
      </c>
      <c r="F1619" t="n">
        <v>5.81</v>
      </c>
      <c r="G1619" t="n">
        <v>-1.32</v>
      </c>
      <c r="H1619" t="n">
        <v>1.677</v>
      </c>
      <c r="I1619" t="n">
        <v>0.822</v>
      </c>
      <c r="J1619" t="n">
        <v>2.326</v>
      </c>
    </row>
    <row r="1621">
      <c r="A1621" s="5" t="inlineStr">
        <is>
          <t>Swarm Generation No:136</t>
        </is>
      </c>
    </row>
    <row r="1622">
      <c r="A1622" s="5" t="inlineStr">
        <is>
          <t>Particles</t>
        </is>
      </c>
      <c r="B1622" s="5" t="inlineStr">
        <is>
          <t>Positions</t>
        </is>
      </c>
      <c r="D1622" s="5" t="inlineStr">
        <is>
          <t>Velocities</t>
        </is>
      </c>
      <c r="F1622" t="inlineStr">
        <is>
          <t>Functional Value</t>
        </is>
      </c>
      <c r="G1622" s="5" t="inlineStr">
        <is>
          <t>Local Best</t>
        </is>
      </c>
      <c r="I1622" s="5" t="inlineStr">
        <is>
          <t>Global Best</t>
        </is>
      </c>
    </row>
    <row r="1623">
      <c r="B1623" s="5" t="inlineStr">
        <is>
          <t>x1</t>
        </is>
      </c>
      <c r="C1623" s="5" t="inlineStr">
        <is>
          <t>x2</t>
        </is>
      </c>
      <c r="D1623" s="5" t="inlineStr">
        <is>
          <t>v1</t>
        </is>
      </c>
      <c r="E1623" s="5" t="inlineStr">
        <is>
          <t>v2</t>
        </is>
      </c>
      <c r="G1623" s="5" t="inlineStr">
        <is>
          <t>P_lb_1</t>
        </is>
      </c>
      <c r="H1623" s="5" t="inlineStr">
        <is>
          <t>P_lb_2</t>
        </is>
      </c>
      <c r="I1623" s="5" t="inlineStr">
        <is>
          <t>P_gb_1</t>
        </is>
      </c>
      <c r="J1623" s="5" t="inlineStr">
        <is>
          <t>P_gb_2</t>
        </is>
      </c>
    </row>
    <row r="1624">
      <c r="A1624" t="n">
        <v>1</v>
      </c>
      <c r="B1624" s="3" t="n">
        <v>-0.865</v>
      </c>
      <c r="C1624" s="3" t="n">
        <v>3.687</v>
      </c>
      <c r="D1624" t="n">
        <v>-2.0977215</v>
      </c>
      <c r="E1624" t="n">
        <v>2.23591</v>
      </c>
      <c r="F1624" s="4" t="n">
        <v>0.534</v>
      </c>
      <c r="G1624" t="n">
        <v>1.233</v>
      </c>
      <c r="H1624" t="n">
        <v>1.451</v>
      </c>
      <c r="I1624" t="n">
        <v>-0.865</v>
      </c>
      <c r="J1624" t="n">
        <v>3.687</v>
      </c>
    </row>
    <row r="1625">
      <c r="A1625" t="n">
        <v>2</v>
      </c>
      <c r="B1625" t="n">
        <v>-2.119</v>
      </c>
      <c r="C1625" t="n">
        <v>1.03</v>
      </c>
      <c r="D1625" t="n">
        <v>-1.207663</v>
      </c>
      <c r="E1625" t="n">
        <v>0.201576</v>
      </c>
      <c r="F1625" t="n">
        <v>3.652</v>
      </c>
      <c r="G1625" t="n">
        <v>-0.911</v>
      </c>
      <c r="H1625" t="n">
        <v>0.828</v>
      </c>
      <c r="I1625" t="n">
        <v>-0.865</v>
      </c>
      <c r="J1625" t="n">
        <v>3.687</v>
      </c>
    </row>
    <row r="1626">
      <c r="A1626" t="n">
        <v>3</v>
      </c>
      <c r="B1626" t="n">
        <v>-1.561</v>
      </c>
      <c r="C1626" t="n">
        <v>-1.967</v>
      </c>
      <c r="D1626" t="n">
        <v>-1.367996</v>
      </c>
      <c r="E1626" t="n">
        <v>-2.177076</v>
      </c>
      <c r="F1626" t="n">
        <v>4.408</v>
      </c>
      <c r="G1626" t="n">
        <v>-0.193</v>
      </c>
      <c r="H1626" t="n">
        <v>0.21</v>
      </c>
      <c r="I1626" t="n">
        <v>-0.865</v>
      </c>
      <c r="J1626" t="n">
        <v>3.687</v>
      </c>
    </row>
    <row r="1627">
      <c r="A1627" t="n">
        <v>4</v>
      </c>
      <c r="B1627" t="n">
        <v>-0.639</v>
      </c>
      <c r="C1627" t="n">
        <v>1.692</v>
      </c>
      <c r="D1627" t="n">
        <v>0</v>
      </c>
      <c r="E1627" t="n">
        <v>0</v>
      </c>
      <c r="F1627" t="n">
        <v>167.469</v>
      </c>
      <c r="G1627" t="n">
        <v>-0.639</v>
      </c>
      <c r="H1627" t="n">
        <v>1.692</v>
      </c>
      <c r="I1627" t="n">
        <v>-0.865</v>
      </c>
      <c r="J1627" t="n">
        <v>3.687</v>
      </c>
    </row>
    <row r="1628">
      <c r="A1628" t="n">
        <v>5</v>
      </c>
      <c r="B1628" t="n">
        <v>-2.562</v>
      </c>
      <c r="C1628" t="n">
        <v>1.25</v>
      </c>
      <c r="D1628" t="n">
        <v>-1.738973</v>
      </c>
      <c r="E1628" t="n">
        <v>0.5853059999999999</v>
      </c>
      <c r="F1628" t="n">
        <v>3.339</v>
      </c>
      <c r="G1628" t="n">
        <v>-0.823</v>
      </c>
      <c r="H1628" t="n">
        <v>0.665</v>
      </c>
      <c r="I1628" t="n">
        <v>-0.865</v>
      </c>
      <c r="J1628" t="n">
        <v>3.687</v>
      </c>
    </row>
    <row r="1629">
      <c r="A1629" t="n">
        <v>6</v>
      </c>
      <c r="B1629" t="n">
        <v>-0.352</v>
      </c>
      <c r="C1629" t="n">
        <v>-0.862</v>
      </c>
      <c r="D1629" t="n">
        <v>-0.505873</v>
      </c>
      <c r="E1629" t="n">
        <v>-0.7419060000000002</v>
      </c>
      <c r="F1629" t="n">
        <v>2.781</v>
      </c>
      <c r="G1629" t="n">
        <v>0.154</v>
      </c>
      <c r="H1629" t="n">
        <v>-0.12</v>
      </c>
      <c r="I1629" t="n">
        <v>-0.865</v>
      </c>
      <c r="J1629" t="n">
        <v>3.687</v>
      </c>
    </row>
    <row r="1630">
      <c r="A1630" t="n">
        <v>7</v>
      </c>
      <c r="B1630" t="n">
        <v>-0.653</v>
      </c>
      <c r="C1630" t="n">
        <v>1.79</v>
      </c>
      <c r="D1630" t="n">
        <v>0.1437745000000001</v>
      </c>
      <c r="E1630" t="n">
        <v>0.07108049999999971</v>
      </c>
      <c r="F1630" t="n">
        <v>120.69</v>
      </c>
      <c r="G1630" t="n">
        <v>-0.797</v>
      </c>
      <c r="H1630" t="n">
        <v>1.719</v>
      </c>
      <c r="I1630" t="n">
        <v>-0.865</v>
      </c>
      <c r="J1630" t="n">
        <v>3.687</v>
      </c>
    </row>
    <row r="1631">
      <c r="A1631" t="n">
        <v>8</v>
      </c>
      <c r="B1631" t="n">
        <v>-2.668</v>
      </c>
      <c r="C1631" t="n">
        <v>5</v>
      </c>
      <c r="D1631" t="n">
        <v>-1.347691499999999</v>
      </c>
      <c r="E1631" t="n">
        <v>3.621723</v>
      </c>
      <c r="F1631" t="n">
        <v>5.81</v>
      </c>
      <c r="G1631" t="n">
        <v>-1.32</v>
      </c>
      <c r="H1631" t="n">
        <v>1.677</v>
      </c>
      <c r="I1631" t="n">
        <v>-0.865</v>
      </c>
      <c r="J1631" t="n">
        <v>3.687</v>
      </c>
    </row>
    <row r="1633">
      <c r="A1633" s="5" t="inlineStr">
        <is>
          <t>Swarm Generation No:137</t>
        </is>
      </c>
    </row>
    <row r="1634">
      <c r="A1634" s="5" t="inlineStr">
        <is>
          <t>Particles</t>
        </is>
      </c>
      <c r="B1634" s="5" t="inlineStr">
        <is>
          <t>Positions</t>
        </is>
      </c>
      <c r="D1634" s="5" t="inlineStr">
        <is>
          <t>Velocities</t>
        </is>
      </c>
      <c r="F1634" t="inlineStr">
        <is>
          <t>Functional Value</t>
        </is>
      </c>
      <c r="G1634" s="5" t="inlineStr">
        <is>
          <t>Local Best</t>
        </is>
      </c>
      <c r="I1634" s="5" t="inlineStr">
        <is>
          <t>Global Best</t>
        </is>
      </c>
    </row>
    <row r="1635">
      <c r="B1635" s="5" t="inlineStr">
        <is>
          <t>x1</t>
        </is>
      </c>
      <c r="C1635" s="5" t="inlineStr">
        <is>
          <t>x2</t>
        </is>
      </c>
      <c r="D1635" s="5" t="inlineStr">
        <is>
          <t>v1</t>
        </is>
      </c>
      <c r="E1635" s="5" t="inlineStr">
        <is>
          <t>v2</t>
        </is>
      </c>
      <c r="G1635" s="5" t="inlineStr">
        <is>
          <t>P_lb_1</t>
        </is>
      </c>
      <c r="H1635" s="5" t="inlineStr">
        <is>
          <t>P_lb_2</t>
        </is>
      </c>
      <c r="I1635" s="5" t="inlineStr">
        <is>
          <t>P_gb_1</t>
        </is>
      </c>
      <c r="J1635" s="5" t="inlineStr">
        <is>
          <t>P_gb_2</t>
        </is>
      </c>
    </row>
    <row r="1636">
      <c r="A1636" t="n">
        <v>1</v>
      </c>
      <c r="B1636" s="3" t="n">
        <v>1.851</v>
      </c>
      <c r="C1636" s="3" t="n">
        <v>3.585</v>
      </c>
      <c r="D1636" t="n">
        <v>0.6179745000000002</v>
      </c>
      <c r="E1636" t="n">
        <v>2.133797</v>
      </c>
      <c r="F1636" s="4" t="n">
        <v>0.534</v>
      </c>
      <c r="G1636" t="n">
        <v>1.233</v>
      </c>
      <c r="H1636" t="n">
        <v>1.451</v>
      </c>
      <c r="I1636" t="n">
        <v>1.851</v>
      </c>
      <c r="J1636" t="n">
        <v>3.585</v>
      </c>
    </row>
    <row r="1637">
      <c r="A1637" t="n">
        <v>2</v>
      </c>
      <c r="B1637" t="n">
        <v>-1.567</v>
      </c>
      <c r="C1637" t="n">
        <v>-2.577</v>
      </c>
      <c r="D1637" t="n">
        <v>-0.6562180000000001</v>
      </c>
      <c r="E1637" t="n">
        <v>-3.405227999999999</v>
      </c>
      <c r="F1637" t="n">
        <v>3.652</v>
      </c>
      <c r="G1637" t="n">
        <v>-0.911</v>
      </c>
      <c r="H1637" t="n">
        <v>0.828</v>
      </c>
      <c r="I1637" t="n">
        <v>1.851</v>
      </c>
      <c r="J1637" t="n">
        <v>3.585</v>
      </c>
    </row>
    <row r="1638">
      <c r="A1638" t="n">
        <v>3</v>
      </c>
      <c r="B1638" t="n">
        <v>-3.313</v>
      </c>
      <c r="C1638" t="n">
        <v>1.235</v>
      </c>
      <c r="D1638" t="n">
        <v>-3.120004</v>
      </c>
      <c r="E1638" t="n">
        <v>1.025304</v>
      </c>
      <c r="F1638" t="n">
        <v>4.408</v>
      </c>
      <c r="G1638" t="n">
        <v>-0.193</v>
      </c>
      <c r="H1638" t="n">
        <v>0.21</v>
      </c>
      <c r="I1638" t="n">
        <v>1.851</v>
      </c>
      <c r="J1638" t="n">
        <v>3.585</v>
      </c>
    </row>
    <row r="1639">
      <c r="A1639" t="n">
        <v>4</v>
      </c>
      <c r="B1639" t="n">
        <v>-0.639</v>
      </c>
      <c r="C1639" t="n">
        <v>1.692</v>
      </c>
      <c r="D1639" t="n">
        <v>0</v>
      </c>
      <c r="E1639" t="n">
        <v>0</v>
      </c>
      <c r="F1639" t="n">
        <v>167.469</v>
      </c>
      <c r="G1639" t="n">
        <v>-0.639</v>
      </c>
      <c r="H1639" t="n">
        <v>1.692</v>
      </c>
      <c r="I1639" t="n">
        <v>1.851</v>
      </c>
      <c r="J1639" t="n">
        <v>3.585</v>
      </c>
    </row>
    <row r="1640">
      <c r="A1640" t="n">
        <v>5</v>
      </c>
      <c r="B1640" t="n">
        <v>-1.004</v>
      </c>
      <c r="C1640" t="n">
        <v>2.641</v>
      </c>
      <c r="D1640" t="n">
        <v>-0.181113</v>
      </c>
      <c r="E1640" t="n">
        <v>1.9755055</v>
      </c>
      <c r="F1640" t="n">
        <v>3.339</v>
      </c>
      <c r="G1640" t="n">
        <v>-0.823</v>
      </c>
      <c r="H1640" t="n">
        <v>0.665</v>
      </c>
      <c r="I1640" t="n">
        <v>1.851</v>
      </c>
      <c r="J1640" t="n">
        <v>3.585</v>
      </c>
    </row>
    <row r="1641">
      <c r="A1641" t="n">
        <v>6</v>
      </c>
      <c r="B1641" t="n">
        <v>0.185</v>
      </c>
      <c r="C1641" t="n">
        <v>-0.026</v>
      </c>
      <c r="D1641" t="n">
        <v>0.03120150000000001</v>
      </c>
      <c r="E1641" t="n">
        <v>0.09355499999999983</v>
      </c>
      <c r="F1641" t="n">
        <v>1.027</v>
      </c>
      <c r="G1641" t="n">
        <v>0.185</v>
      </c>
      <c r="H1641" t="n">
        <v>-0.026</v>
      </c>
      <c r="I1641" t="n">
        <v>1.851</v>
      </c>
      <c r="J1641" t="n">
        <v>3.585</v>
      </c>
    </row>
    <row r="1642">
      <c r="A1642" t="n">
        <v>7</v>
      </c>
      <c r="B1642" t="n">
        <v>-0.542</v>
      </c>
      <c r="C1642" t="n">
        <v>1.859</v>
      </c>
      <c r="D1642" t="n">
        <v>0.2551035</v>
      </c>
      <c r="E1642" t="n">
        <v>0.1397084999999997</v>
      </c>
      <c r="F1642" t="n">
        <v>120.69</v>
      </c>
      <c r="G1642" t="n">
        <v>-0.797</v>
      </c>
      <c r="H1642" t="n">
        <v>1.719</v>
      </c>
      <c r="I1642" t="n">
        <v>1.851</v>
      </c>
      <c r="J1642" t="n">
        <v>3.585</v>
      </c>
    </row>
    <row r="1643">
      <c r="A1643" t="n">
        <v>8</v>
      </c>
      <c r="B1643" t="n">
        <v>-1.452</v>
      </c>
      <c r="C1643" t="n">
        <v>4.244</v>
      </c>
      <c r="D1643" t="n">
        <v>-0.1319819999999996</v>
      </c>
      <c r="E1643" t="n">
        <v>2.567067</v>
      </c>
      <c r="F1643" t="n">
        <v>5.81</v>
      </c>
      <c r="G1643" t="n">
        <v>-1.32</v>
      </c>
      <c r="H1643" t="n">
        <v>1.677</v>
      </c>
      <c r="I1643" t="n">
        <v>1.851</v>
      </c>
      <c r="J1643" t="n">
        <v>3.585</v>
      </c>
    </row>
    <row r="1645">
      <c r="A1645" s="5" t="inlineStr">
        <is>
          <t>Swarm Generation No:138</t>
        </is>
      </c>
    </row>
    <row r="1646">
      <c r="A1646" s="5" t="inlineStr">
        <is>
          <t>Particles</t>
        </is>
      </c>
      <c r="B1646" s="5" t="inlineStr">
        <is>
          <t>Positions</t>
        </is>
      </c>
      <c r="D1646" s="5" t="inlineStr">
        <is>
          <t>Velocities</t>
        </is>
      </c>
      <c r="F1646" t="inlineStr">
        <is>
          <t>Functional Value</t>
        </is>
      </c>
      <c r="G1646" s="5" t="inlineStr">
        <is>
          <t>Local Best</t>
        </is>
      </c>
      <c r="I1646" s="5" t="inlineStr">
        <is>
          <t>Global Best</t>
        </is>
      </c>
    </row>
    <row r="1647">
      <c r="B1647" s="5" t="inlineStr">
        <is>
          <t>x1</t>
        </is>
      </c>
      <c r="C1647" s="5" t="inlineStr">
        <is>
          <t>x2</t>
        </is>
      </c>
      <c r="D1647" s="5" t="inlineStr">
        <is>
          <t>v1</t>
        </is>
      </c>
      <c r="E1647" s="5" t="inlineStr">
        <is>
          <t>v2</t>
        </is>
      </c>
      <c r="G1647" s="5" t="inlineStr">
        <is>
          <t>P_lb_1</t>
        </is>
      </c>
      <c r="H1647" s="5" t="inlineStr">
        <is>
          <t>P_lb_2</t>
        </is>
      </c>
      <c r="I1647" s="5" t="inlineStr">
        <is>
          <t>P_gb_1</t>
        </is>
      </c>
      <c r="J1647" s="5" t="inlineStr">
        <is>
          <t>P_gb_2</t>
        </is>
      </c>
    </row>
    <row r="1648">
      <c r="A1648" t="n">
        <v>1</v>
      </c>
      <c r="B1648" s="3" t="n">
        <v>-1.324</v>
      </c>
      <c r="C1648" s="3" t="n">
        <v>2.018</v>
      </c>
      <c r="D1648" t="n">
        <v>-2.556993</v>
      </c>
      <c r="E1648" t="n">
        <v>0.5667209999999998</v>
      </c>
      <c r="F1648" s="4" t="n">
        <v>0.534</v>
      </c>
      <c r="G1648" t="n">
        <v>1.233</v>
      </c>
      <c r="H1648" t="n">
        <v>1.451</v>
      </c>
      <c r="I1648" t="n">
        <v>-1.324</v>
      </c>
      <c r="J1648" t="n">
        <v>2.018</v>
      </c>
    </row>
    <row r="1649">
      <c r="A1649" t="n">
        <v>2</v>
      </c>
      <c r="B1649" t="n">
        <v>-1.782</v>
      </c>
      <c r="C1649" t="n">
        <v>-3.019</v>
      </c>
      <c r="D1649" t="n">
        <v>-0.8708239999999999</v>
      </c>
      <c r="E1649" t="n">
        <v>-3.846816</v>
      </c>
      <c r="F1649" t="n">
        <v>3.652</v>
      </c>
      <c r="G1649" t="n">
        <v>-0.911</v>
      </c>
      <c r="H1649" t="n">
        <v>0.828</v>
      </c>
      <c r="I1649" t="n">
        <v>-1.324</v>
      </c>
      <c r="J1649" t="n">
        <v>2.018</v>
      </c>
    </row>
    <row r="1650">
      <c r="A1650" t="n">
        <v>3</v>
      </c>
      <c r="B1650" t="n">
        <v>-3.005</v>
      </c>
      <c r="C1650" t="n">
        <v>-1.372</v>
      </c>
      <c r="D1650" t="n">
        <v>-2.811516</v>
      </c>
      <c r="E1650" t="n">
        <v>-1.582212</v>
      </c>
      <c r="F1650" t="n">
        <v>4.408</v>
      </c>
      <c r="G1650" t="n">
        <v>-0.193</v>
      </c>
      <c r="H1650" t="n">
        <v>0.21</v>
      </c>
      <c r="I1650" t="n">
        <v>-1.324</v>
      </c>
      <c r="J1650" t="n">
        <v>2.018</v>
      </c>
    </row>
    <row r="1651">
      <c r="A1651" t="n">
        <v>4</v>
      </c>
      <c r="B1651" t="n">
        <v>-0.639</v>
      </c>
      <c r="C1651" t="n">
        <v>1.692</v>
      </c>
      <c r="D1651" t="n">
        <v>0</v>
      </c>
      <c r="E1651" t="n">
        <v>0</v>
      </c>
      <c r="F1651" t="n">
        <v>167.469</v>
      </c>
      <c r="G1651" t="n">
        <v>-0.639</v>
      </c>
      <c r="H1651" t="n">
        <v>1.692</v>
      </c>
      <c r="I1651" t="n">
        <v>-1.324</v>
      </c>
      <c r="J1651" t="n">
        <v>2.018</v>
      </c>
    </row>
    <row r="1652">
      <c r="A1652" t="n">
        <v>5</v>
      </c>
      <c r="B1652" t="n">
        <v>-2.904</v>
      </c>
      <c r="C1652" t="n">
        <v>2.591</v>
      </c>
      <c r="D1652" t="n">
        <v>-2.080649</v>
      </c>
      <c r="E1652" t="n">
        <v>1.9258775</v>
      </c>
      <c r="F1652" t="n">
        <v>3.339</v>
      </c>
      <c r="G1652" t="n">
        <v>-0.823</v>
      </c>
      <c r="H1652" t="n">
        <v>0.665</v>
      </c>
      <c r="I1652" t="n">
        <v>-1.324</v>
      </c>
      <c r="J1652" t="n">
        <v>2.018</v>
      </c>
    </row>
    <row r="1653">
      <c r="A1653" t="n">
        <v>6</v>
      </c>
      <c r="B1653" t="n">
        <v>-1.31</v>
      </c>
      <c r="C1653" t="n">
        <v>1.76</v>
      </c>
      <c r="D1653" t="n">
        <v>-1.495489</v>
      </c>
      <c r="E1653" t="n">
        <v>1.78587</v>
      </c>
      <c r="F1653" t="n">
        <v>1.027</v>
      </c>
      <c r="G1653" t="n">
        <v>0.185</v>
      </c>
      <c r="H1653" t="n">
        <v>-0.026</v>
      </c>
      <c r="I1653" t="n">
        <v>-1.324</v>
      </c>
      <c r="J1653" t="n">
        <v>2.018</v>
      </c>
    </row>
    <row r="1654">
      <c r="A1654" t="n">
        <v>7</v>
      </c>
      <c r="B1654" t="n">
        <v>-0.674</v>
      </c>
      <c r="C1654" t="n">
        <v>1.923</v>
      </c>
      <c r="D1654" t="n">
        <v>0.122748</v>
      </c>
      <c r="E1654" t="n">
        <v>0.2044304999999998</v>
      </c>
      <c r="F1654" t="n">
        <v>120.69</v>
      </c>
      <c r="G1654" t="n">
        <v>-0.797</v>
      </c>
      <c r="H1654" t="n">
        <v>1.719</v>
      </c>
      <c r="I1654" t="n">
        <v>-1.324</v>
      </c>
      <c r="J1654" t="n">
        <v>2.018</v>
      </c>
    </row>
    <row r="1655">
      <c r="A1655" t="n">
        <v>8</v>
      </c>
      <c r="B1655" t="n">
        <v>-0.949</v>
      </c>
      <c r="C1655" t="n">
        <v>3.338</v>
      </c>
      <c r="D1655" t="n">
        <v>0.3710145000000004</v>
      </c>
      <c r="E1655" t="n">
        <v>1.660782</v>
      </c>
      <c r="F1655" t="n">
        <v>5.81</v>
      </c>
      <c r="G1655" t="n">
        <v>-1.32</v>
      </c>
      <c r="H1655" t="n">
        <v>1.677</v>
      </c>
      <c r="I1655" t="n">
        <v>-1.324</v>
      </c>
      <c r="J1655" t="n">
        <v>2.018</v>
      </c>
    </row>
    <row r="1657">
      <c r="A1657" s="5" t="inlineStr">
        <is>
          <t>Swarm Generation No:139</t>
        </is>
      </c>
    </row>
    <row r="1658">
      <c r="A1658" s="5" t="inlineStr">
        <is>
          <t>Particles</t>
        </is>
      </c>
      <c r="B1658" s="5" t="inlineStr">
        <is>
          <t>Positions</t>
        </is>
      </c>
      <c r="D1658" s="5" t="inlineStr">
        <is>
          <t>Velocities</t>
        </is>
      </c>
      <c r="F1658" t="inlineStr">
        <is>
          <t>Functional Value</t>
        </is>
      </c>
      <c r="G1658" s="5" t="inlineStr">
        <is>
          <t>Local Best</t>
        </is>
      </c>
      <c r="I1658" s="5" t="inlineStr">
        <is>
          <t>Global Best</t>
        </is>
      </c>
    </row>
    <row r="1659">
      <c r="B1659" s="5" t="inlineStr">
        <is>
          <t>x1</t>
        </is>
      </c>
      <c r="C1659" s="5" t="inlineStr">
        <is>
          <t>x2</t>
        </is>
      </c>
      <c r="D1659" s="5" t="inlineStr">
        <is>
          <t>v1</t>
        </is>
      </c>
      <c r="E1659" s="5" t="inlineStr">
        <is>
          <t>v2</t>
        </is>
      </c>
      <c r="G1659" s="5" t="inlineStr">
        <is>
          <t>P_lb_1</t>
        </is>
      </c>
      <c r="H1659" s="5" t="inlineStr">
        <is>
          <t>P_lb_2</t>
        </is>
      </c>
      <c r="I1659" s="5" t="inlineStr">
        <is>
          <t>P_gb_1</t>
        </is>
      </c>
      <c r="J1659" s="5" t="inlineStr">
        <is>
          <t>P_gb_2</t>
        </is>
      </c>
    </row>
    <row r="1660">
      <c r="A1660" t="n">
        <v>1</v>
      </c>
      <c r="B1660" s="3" t="n">
        <v>0.424</v>
      </c>
      <c r="C1660" s="3" t="n">
        <v>2.229</v>
      </c>
      <c r="D1660" t="n">
        <v>-0.8092710000000001</v>
      </c>
      <c r="E1660" t="n">
        <v>0.7776179999999999</v>
      </c>
      <c r="F1660" s="4" t="n">
        <v>0.534</v>
      </c>
      <c r="G1660" t="n">
        <v>1.233</v>
      </c>
      <c r="H1660" t="n">
        <v>1.451</v>
      </c>
      <c r="I1660" t="n">
        <v>0.424</v>
      </c>
      <c r="J1660" t="n">
        <v>2.229</v>
      </c>
    </row>
    <row r="1661">
      <c r="A1661" t="n">
        <v>2</v>
      </c>
      <c r="B1661" t="n">
        <v>-2.398</v>
      </c>
      <c r="C1661" t="n">
        <v>-0.951</v>
      </c>
      <c r="D1661" t="n">
        <v>-1.487007</v>
      </c>
      <c r="E1661" t="n">
        <v>-1.779456</v>
      </c>
      <c r="F1661" t="n">
        <v>3.652</v>
      </c>
      <c r="G1661" t="n">
        <v>-0.911</v>
      </c>
      <c r="H1661" t="n">
        <v>0.828</v>
      </c>
      <c r="I1661" t="n">
        <v>0.424</v>
      </c>
      <c r="J1661" t="n">
        <v>2.229</v>
      </c>
    </row>
    <row r="1662">
      <c r="A1662" t="n">
        <v>3</v>
      </c>
      <c r="B1662" t="n">
        <v>-4.002</v>
      </c>
      <c r="C1662" t="n">
        <v>-4.79</v>
      </c>
      <c r="D1662" t="n">
        <v>-3.809256</v>
      </c>
      <c r="E1662" t="n">
        <v>-5</v>
      </c>
      <c r="F1662" t="n">
        <v>4.408</v>
      </c>
      <c r="G1662" t="n">
        <v>-0.193</v>
      </c>
      <c r="H1662" t="n">
        <v>0.21</v>
      </c>
      <c r="I1662" t="n">
        <v>0.424</v>
      </c>
      <c r="J1662" t="n">
        <v>2.229</v>
      </c>
    </row>
    <row r="1663">
      <c r="A1663" t="n">
        <v>4</v>
      </c>
      <c r="B1663" t="n">
        <v>-0.639</v>
      </c>
      <c r="C1663" t="n">
        <v>1.692</v>
      </c>
      <c r="D1663" t="n">
        <v>0</v>
      </c>
      <c r="E1663" t="n">
        <v>0</v>
      </c>
      <c r="F1663" t="n">
        <v>167.469</v>
      </c>
      <c r="G1663" t="n">
        <v>-0.639</v>
      </c>
      <c r="H1663" t="n">
        <v>1.692</v>
      </c>
      <c r="I1663" t="n">
        <v>0.424</v>
      </c>
      <c r="J1663" t="n">
        <v>2.229</v>
      </c>
    </row>
    <row r="1664">
      <c r="A1664" t="n">
        <v>5</v>
      </c>
      <c r="B1664" t="n">
        <v>-3.031</v>
      </c>
      <c r="C1664" t="n">
        <v>1.199</v>
      </c>
      <c r="D1664" t="n">
        <v>-2.208201</v>
      </c>
      <c r="E1664" t="n">
        <v>0.5337949999999999</v>
      </c>
      <c r="F1664" t="n">
        <v>3.339</v>
      </c>
      <c r="G1664" t="n">
        <v>-0.823</v>
      </c>
      <c r="H1664" t="n">
        <v>0.665</v>
      </c>
      <c r="I1664" t="n">
        <v>0.424</v>
      </c>
      <c r="J1664" t="n">
        <v>2.229</v>
      </c>
    </row>
    <row r="1665">
      <c r="A1665" t="n">
        <v>6</v>
      </c>
      <c r="B1665" t="n">
        <v>-0.158</v>
      </c>
      <c r="C1665" t="n">
        <v>-0.42</v>
      </c>
      <c r="D1665" t="n">
        <v>-0.3434560000000001</v>
      </c>
      <c r="E1665" t="n">
        <v>-0.3938220000000001</v>
      </c>
      <c r="F1665" t="n">
        <v>1.027</v>
      </c>
      <c r="G1665" t="n">
        <v>0.185</v>
      </c>
      <c r="H1665" t="n">
        <v>-0.026</v>
      </c>
      <c r="I1665" t="n">
        <v>0.424</v>
      </c>
      <c r="J1665" t="n">
        <v>2.229</v>
      </c>
    </row>
    <row r="1666">
      <c r="A1666" t="n">
        <v>7</v>
      </c>
      <c r="B1666" t="n">
        <v>-0.534</v>
      </c>
      <c r="C1666" t="n">
        <v>1.848</v>
      </c>
      <c r="D1666" t="n">
        <v>0.2632685000000001</v>
      </c>
      <c r="E1666" t="n">
        <v>0.1294139999999998</v>
      </c>
      <c r="F1666" t="n">
        <v>120.69</v>
      </c>
      <c r="G1666" t="n">
        <v>-0.797</v>
      </c>
      <c r="H1666" t="n">
        <v>1.719</v>
      </c>
      <c r="I1666" t="n">
        <v>0.424</v>
      </c>
      <c r="J1666" t="n">
        <v>2.229</v>
      </c>
    </row>
    <row r="1667">
      <c r="A1667" t="n">
        <v>8</v>
      </c>
      <c r="B1667" t="n">
        <v>-2.899</v>
      </c>
      <c r="C1667" t="n">
        <v>3.216</v>
      </c>
      <c r="D1667" t="n">
        <v>-1.579218</v>
      </c>
      <c r="E1667" t="n">
        <v>1.539228</v>
      </c>
      <c r="F1667" t="n">
        <v>5.81</v>
      </c>
      <c r="G1667" t="n">
        <v>-1.32</v>
      </c>
      <c r="H1667" t="n">
        <v>1.677</v>
      </c>
      <c r="I1667" t="n">
        <v>0.424</v>
      </c>
      <c r="J1667" t="n">
        <v>2.229</v>
      </c>
    </row>
    <row r="1669">
      <c r="A1669" s="5" t="inlineStr">
        <is>
          <t>Swarm Generation No:140</t>
        </is>
      </c>
    </row>
    <row r="1670">
      <c r="A1670" s="5" t="inlineStr">
        <is>
          <t>Particles</t>
        </is>
      </c>
      <c r="B1670" s="5" t="inlineStr">
        <is>
          <t>Positions</t>
        </is>
      </c>
      <c r="D1670" s="5" t="inlineStr">
        <is>
          <t>Velocities</t>
        </is>
      </c>
      <c r="F1670" t="inlineStr">
        <is>
          <t>Functional Value</t>
        </is>
      </c>
      <c r="G1670" s="5" t="inlineStr">
        <is>
          <t>Local Best</t>
        </is>
      </c>
      <c r="I1670" s="5" t="inlineStr">
        <is>
          <t>Global Best</t>
        </is>
      </c>
    </row>
    <row r="1671">
      <c r="B1671" s="5" t="inlineStr">
        <is>
          <t>x1</t>
        </is>
      </c>
      <c r="C1671" s="5" t="inlineStr">
        <is>
          <t>x2</t>
        </is>
      </c>
      <c r="D1671" s="5" t="inlineStr">
        <is>
          <t>v1</t>
        </is>
      </c>
      <c r="E1671" s="5" t="inlineStr">
        <is>
          <t>v2</t>
        </is>
      </c>
      <c r="G1671" s="5" t="inlineStr">
        <is>
          <t>P_lb_1</t>
        </is>
      </c>
      <c r="H1671" s="5" t="inlineStr">
        <is>
          <t>P_lb_2</t>
        </is>
      </c>
      <c r="I1671" s="5" t="inlineStr">
        <is>
          <t>P_gb_1</t>
        </is>
      </c>
      <c r="J1671" s="5" t="inlineStr">
        <is>
          <t>P_gb_2</t>
        </is>
      </c>
    </row>
    <row r="1672">
      <c r="A1672" t="n">
        <v>1</v>
      </c>
      <c r="B1672" s="3" t="n">
        <v>0.646</v>
      </c>
      <c r="C1672" s="3" t="n">
        <v>1.838</v>
      </c>
      <c r="D1672" t="n">
        <v>-0.5868105000000003</v>
      </c>
      <c r="E1672" t="n">
        <v>0.3871629999999998</v>
      </c>
      <c r="F1672" s="4" t="n">
        <v>0.534</v>
      </c>
      <c r="G1672" t="n">
        <v>1.233</v>
      </c>
      <c r="H1672" t="n">
        <v>1.451</v>
      </c>
      <c r="I1672" t="n">
        <v>0.646</v>
      </c>
      <c r="J1672" t="n">
        <v>1.838</v>
      </c>
    </row>
    <row r="1673">
      <c r="A1673" t="n">
        <v>2</v>
      </c>
      <c r="B1673" t="n">
        <v>-1.87</v>
      </c>
      <c r="C1673" t="n">
        <v>-2.075</v>
      </c>
      <c r="D1673" t="n">
        <v>-0.9593919999999998</v>
      </c>
      <c r="E1673" t="n">
        <v>-2.903196</v>
      </c>
      <c r="F1673" t="n">
        <v>3.652</v>
      </c>
      <c r="G1673" t="n">
        <v>-0.911</v>
      </c>
      <c r="H1673" t="n">
        <v>0.828</v>
      </c>
      <c r="I1673" t="n">
        <v>0.646</v>
      </c>
      <c r="J1673" t="n">
        <v>1.838</v>
      </c>
    </row>
    <row r="1674">
      <c r="A1674" t="n">
        <v>3</v>
      </c>
      <c r="B1674" t="n">
        <v>-2.017</v>
      </c>
      <c r="C1674" t="n">
        <v>-1.24</v>
      </c>
      <c r="D1674" t="n">
        <v>-1.823796</v>
      </c>
      <c r="E1674" t="n">
        <v>-1.4496</v>
      </c>
      <c r="F1674" t="n">
        <v>4.408</v>
      </c>
      <c r="G1674" t="n">
        <v>-0.193</v>
      </c>
      <c r="H1674" t="n">
        <v>0.21</v>
      </c>
      <c r="I1674" t="n">
        <v>0.646</v>
      </c>
      <c r="J1674" t="n">
        <v>1.838</v>
      </c>
    </row>
    <row r="1675">
      <c r="A1675" t="n">
        <v>4</v>
      </c>
      <c r="B1675" t="n">
        <v>-0.639</v>
      </c>
      <c r="C1675" t="n">
        <v>1.692</v>
      </c>
      <c r="D1675" t="n">
        <v>0</v>
      </c>
      <c r="E1675" t="n">
        <v>0</v>
      </c>
      <c r="F1675" t="n">
        <v>167.469</v>
      </c>
      <c r="G1675" t="n">
        <v>-0.639</v>
      </c>
      <c r="H1675" t="n">
        <v>1.692</v>
      </c>
      <c r="I1675" t="n">
        <v>0.646</v>
      </c>
      <c r="J1675" t="n">
        <v>1.838</v>
      </c>
    </row>
    <row r="1676">
      <c r="A1676" t="n">
        <v>5</v>
      </c>
      <c r="B1676" t="n">
        <v>-1.656</v>
      </c>
      <c r="C1676" t="n">
        <v>1.045</v>
      </c>
      <c r="D1676" t="n">
        <v>-0.833461</v>
      </c>
      <c r="E1676" t="n">
        <v>0.3799064999999999</v>
      </c>
      <c r="F1676" t="n">
        <v>3.339</v>
      </c>
      <c r="G1676" t="n">
        <v>-0.823</v>
      </c>
      <c r="H1676" t="n">
        <v>0.665</v>
      </c>
      <c r="I1676" t="n">
        <v>0.646</v>
      </c>
      <c r="J1676" t="n">
        <v>1.838</v>
      </c>
    </row>
    <row r="1677">
      <c r="A1677" t="n">
        <v>6</v>
      </c>
      <c r="B1677" t="n">
        <v>-0.84</v>
      </c>
      <c r="C1677" t="n">
        <v>-0.185</v>
      </c>
      <c r="D1677" t="n">
        <v>-1.024569</v>
      </c>
      <c r="E1677" t="n">
        <v>-0.1592260000000001</v>
      </c>
      <c r="F1677" t="n">
        <v>1.027</v>
      </c>
      <c r="G1677" t="n">
        <v>0.185</v>
      </c>
      <c r="H1677" t="n">
        <v>-0.026</v>
      </c>
      <c r="I1677" t="n">
        <v>0.646</v>
      </c>
      <c r="J1677" t="n">
        <v>1.838</v>
      </c>
    </row>
    <row r="1678">
      <c r="A1678" t="n">
        <v>7</v>
      </c>
      <c r="B1678" t="n">
        <v>-0.608</v>
      </c>
      <c r="C1678" t="n">
        <v>1.842</v>
      </c>
      <c r="D1678" t="n">
        <v>0.1892995</v>
      </c>
      <c r="E1678" t="n">
        <v>0.1229129999999999</v>
      </c>
      <c r="F1678" t="n">
        <v>120.69</v>
      </c>
      <c r="G1678" t="n">
        <v>-0.797</v>
      </c>
      <c r="H1678" t="n">
        <v>1.719</v>
      </c>
      <c r="I1678" t="n">
        <v>0.646</v>
      </c>
      <c r="J1678" t="n">
        <v>1.838</v>
      </c>
    </row>
    <row r="1679">
      <c r="A1679" t="n">
        <v>8</v>
      </c>
      <c r="B1679" t="n">
        <v>-3.091</v>
      </c>
      <c r="C1679" t="n">
        <v>2.321</v>
      </c>
      <c r="D1679" t="n">
        <v>-1.770693</v>
      </c>
      <c r="E1679" t="n">
        <v>0.644184</v>
      </c>
      <c r="F1679" t="n">
        <v>5.81</v>
      </c>
      <c r="G1679" t="n">
        <v>-1.32</v>
      </c>
      <c r="H1679" t="n">
        <v>1.677</v>
      </c>
      <c r="I1679" t="n">
        <v>0.646</v>
      </c>
      <c r="J1679" t="n">
        <v>1.838</v>
      </c>
    </row>
    <row r="1681">
      <c r="A1681" s="5" t="inlineStr">
        <is>
          <t>Swarm Generation No:141</t>
        </is>
      </c>
    </row>
    <row r="1682">
      <c r="A1682" s="5" t="inlineStr">
        <is>
          <t>Particles</t>
        </is>
      </c>
      <c r="B1682" s="5" t="inlineStr">
        <is>
          <t>Positions</t>
        </is>
      </c>
      <c r="D1682" s="5" t="inlineStr">
        <is>
          <t>Velocities</t>
        </is>
      </c>
      <c r="F1682" t="inlineStr">
        <is>
          <t>Functional Value</t>
        </is>
      </c>
      <c r="G1682" s="5" t="inlineStr">
        <is>
          <t>Local Best</t>
        </is>
      </c>
      <c r="I1682" s="5" t="inlineStr">
        <is>
          <t>Global Best</t>
        </is>
      </c>
    </row>
    <row r="1683">
      <c r="B1683" s="5" t="inlineStr">
        <is>
          <t>x1</t>
        </is>
      </c>
      <c r="C1683" s="5" t="inlineStr">
        <is>
          <t>x2</t>
        </is>
      </c>
      <c r="D1683" s="5" t="inlineStr">
        <is>
          <t>v1</t>
        </is>
      </c>
      <c r="E1683" s="5" t="inlineStr">
        <is>
          <t>v2</t>
        </is>
      </c>
      <c r="G1683" s="5" t="inlineStr">
        <is>
          <t>P_lb_1</t>
        </is>
      </c>
      <c r="H1683" s="5" t="inlineStr">
        <is>
          <t>P_lb_2</t>
        </is>
      </c>
      <c r="I1683" s="5" t="inlineStr">
        <is>
          <t>P_gb_1</t>
        </is>
      </c>
      <c r="J1683" s="5" t="inlineStr">
        <is>
          <t>P_gb_2</t>
        </is>
      </c>
    </row>
    <row r="1684">
      <c r="A1684" t="n">
        <v>1</v>
      </c>
      <c r="B1684" s="3" t="n">
        <v>-0.953</v>
      </c>
      <c r="C1684" s="3" t="n">
        <v>3.777</v>
      </c>
      <c r="D1684" t="n">
        <v>-2.1864525</v>
      </c>
      <c r="E1684" t="n">
        <v>2.326217</v>
      </c>
      <c r="F1684" s="4" t="n">
        <v>0.534</v>
      </c>
      <c r="G1684" t="n">
        <v>1.233</v>
      </c>
      <c r="H1684" t="n">
        <v>1.451</v>
      </c>
      <c r="I1684" t="n">
        <v>-0.953</v>
      </c>
      <c r="J1684" t="n">
        <v>3.777</v>
      </c>
    </row>
    <row r="1685">
      <c r="A1685" t="n">
        <v>2</v>
      </c>
      <c r="B1685" t="n">
        <v>-2.448</v>
      </c>
      <c r="C1685" t="n">
        <v>-1.572</v>
      </c>
      <c r="D1685" t="n">
        <v>-1.537409</v>
      </c>
      <c r="E1685" t="n">
        <v>-2.400372</v>
      </c>
      <c r="F1685" t="n">
        <v>3.652</v>
      </c>
      <c r="G1685" t="n">
        <v>-0.911</v>
      </c>
      <c r="H1685" t="n">
        <v>0.828</v>
      </c>
      <c r="I1685" t="n">
        <v>-0.953</v>
      </c>
      <c r="J1685" t="n">
        <v>3.777</v>
      </c>
    </row>
    <row r="1686">
      <c r="A1686" t="n">
        <v>3</v>
      </c>
      <c r="B1686" t="n">
        <v>-1.438</v>
      </c>
      <c r="C1686" t="n">
        <v>-0.399</v>
      </c>
      <c r="D1686" t="n">
        <v>-1.244608</v>
      </c>
      <c r="E1686" t="n">
        <v>-0.6088320000000003</v>
      </c>
      <c r="F1686" t="n">
        <v>4.408</v>
      </c>
      <c r="G1686" t="n">
        <v>-0.193</v>
      </c>
      <c r="H1686" t="n">
        <v>0.21</v>
      </c>
      <c r="I1686" t="n">
        <v>-0.953</v>
      </c>
      <c r="J1686" t="n">
        <v>3.777</v>
      </c>
    </row>
    <row r="1687">
      <c r="A1687" t="n">
        <v>4</v>
      </c>
      <c r="B1687" t="n">
        <v>-0.639</v>
      </c>
      <c r="C1687" t="n">
        <v>1.692</v>
      </c>
      <c r="D1687" t="n">
        <v>0</v>
      </c>
      <c r="E1687" t="n">
        <v>0</v>
      </c>
      <c r="F1687" t="n">
        <v>167.469</v>
      </c>
      <c r="G1687" t="n">
        <v>-0.639</v>
      </c>
      <c r="H1687" t="n">
        <v>1.692</v>
      </c>
      <c r="I1687" t="n">
        <v>-0.953</v>
      </c>
      <c r="J1687" t="n">
        <v>3.777</v>
      </c>
    </row>
    <row r="1688">
      <c r="A1688" t="n">
        <v>5</v>
      </c>
      <c r="B1688" t="n">
        <v>-1.474</v>
      </c>
      <c r="C1688" t="n">
        <v>2.637</v>
      </c>
      <c r="D1688" t="n">
        <v>-0.650842</v>
      </c>
      <c r="E1688" t="n">
        <v>1.972345</v>
      </c>
      <c r="F1688" t="n">
        <v>3.339</v>
      </c>
      <c r="G1688" t="n">
        <v>-0.823</v>
      </c>
      <c r="H1688" t="n">
        <v>0.665</v>
      </c>
      <c r="I1688" t="n">
        <v>-0.953</v>
      </c>
      <c r="J1688" t="n">
        <v>3.777</v>
      </c>
    </row>
    <row r="1689">
      <c r="A1689" t="n">
        <v>6</v>
      </c>
      <c r="B1689" t="n">
        <v>-0.6860000000000001</v>
      </c>
      <c r="C1689" t="n">
        <v>-0.896</v>
      </c>
      <c r="D1689" t="n">
        <v>-0.8709790000000002</v>
      </c>
      <c r="E1689" t="n">
        <v>-0.870428</v>
      </c>
      <c r="F1689" t="n">
        <v>1.027</v>
      </c>
      <c r="G1689" t="n">
        <v>0.185</v>
      </c>
      <c r="H1689" t="n">
        <v>-0.026</v>
      </c>
      <c r="I1689" t="n">
        <v>-0.953</v>
      </c>
      <c r="J1689" t="n">
        <v>3.777</v>
      </c>
    </row>
    <row r="1690">
      <c r="A1690" t="n">
        <v>7</v>
      </c>
      <c r="B1690" t="n">
        <v>-0.672</v>
      </c>
      <c r="C1690" t="n">
        <v>1.834</v>
      </c>
      <c r="D1690" t="n">
        <v>0.124732</v>
      </c>
      <c r="E1690" t="n">
        <v>0.1145864999999998</v>
      </c>
      <c r="F1690" t="n">
        <v>120.69</v>
      </c>
      <c r="G1690" t="n">
        <v>-0.797</v>
      </c>
      <c r="H1690" t="n">
        <v>1.719</v>
      </c>
      <c r="I1690" t="n">
        <v>-0.953</v>
      </c>
      <c r="J1690" t="n">
        <v>3.777</v>
      </c>
    </row>
    <row r="1691">
      <c r="A1691" t="n">
        <v>8</v>
      </c>
      <c r="B1691" t="n">
        <v>-3.118</v>
      </c>
      <c r="C1691" t="n">
        <v>5</v>
      </c>
      <c r="D1691" t="n">
        <v>-1.7983095</v>
      </c>
      <c r="E1691" t="n">
        <v>4.254879000000001</v>
      </c>
      <c r="F1691" t="n">
        <v>5.81</v>
      </c>
      <c r="G1691" t="n">
        <v>-1.32</v>
      </c>
      <c r="H1691" t="n">
        <v>1.677</v>
      </c>
      <c r="I1691" t="n">
        <v>-0.953</v>
      </c>
      <c r="J1691" t="n">
        <v>3.777</v>
      </c>
    </row>
    <row r="1693">
      <c r="A1693" s="5" t="inlineStr">
        <is>
          <t>Swarm Generation No:142</t>
        </is>
      </c>
    </row>
    <row r="1694">
      <c r="A1694" s="5" t="inlineStr">
        <is>
          <t>Particles</t>
        </is>
      </c>
      <c r="B1694" s="5" t="inlineStr">
        <is>
          <t>Positions</t>
        </is>
      </c>
      <c r="D1694" s="5" t="inlineStr">
        <is>
          <t>Velocities</t>
        </is>
      </c>
      <c r="F1694" t="inlineStr">
        <is>
          <t>Functional Value</t>
        </is>
      </c>
      <c r="G1694" s="5" t="inlineStr">
        <is>
          <t>Local Best</t>
        </is>
      </c>
      <c r="I1694" s="5" t="inlineStr">
        <is>
          <t>Global Best</t>
        </is>
      </c>
    </row>
    <row r="1695">
      <c r="B1695" s="5" t="inlineStr">
        <is>
          <t>x1</t>
        </is>
      </c>
      <c r="C1695" s="5" t="inlineStr">
        <is>
          <t>x2</t>
        </is>
      </c>
      <c r="D1695" s="5" t="inlineStr">
        <is>
          <t>v1</t>
        </is>
      </c>
      <c r="E1695" s="5" t="inlineStr">
        <is>
          <t>v2</t>
        </is>
      </c>
      <c r="G1695" s="5" t="inlineStr">
        <is>
          <t>P_lb_1</t>
        </is>
      </c>
      <c r="H1695" s="5" t="inlineStr">
        <is>
          <t>P_lb_2</t>
        </is>
      </c>
      <c r="I1695" s="5" t="inlineStr">
        <is>
          <t>P_gb_1</t>
        </is>
      </c>
      <c r="J1695" s="5" t="inlineStr">
        <is>
          <t>P_gb_2</t>
        </is>
      </c>
    </row>
    <row r="1696">
      <c r="A1696" t="n">
        <v>1</v>
      </c>
      <c r="B1696" s="3" t="n">
        <v>-0.408</v>
      </c>
      <c r="C1696" s="3" t="n">
        <v>3.438</v>
      </c>
      <c r="D1696" t="n">
        <v>-1.6409655</v>
      </c>
      <c r="E1696" t="n">
        <v>1.986535</v>
      </c>
      <c r="F1696" s="4" t="n">
        <v>0.534</v>
      </c>
      <c r="G1696" t="n">
        <v>1.233</v>
      </c>
      <c r="H1696" t="n">
        <v>1.451</v>
      </c>
      <c r="I1696" t="n">
        <v>-0.408</v>
      </c>
      <c r="J1696" t="n">
        <v>3.438</v>
      </c>
    </row>
    <row r="1697">
      <c r="A1697" t="n">
        <v>2</v>
      </c>
      <c r="B1697" t="n">
        <v>-1.611</v>
      </c>
      <c r="C1697" t="n">
        <v>-2.094</v>
      </c>
      <c r="D1697" t="n">
        <v>-0.7004830000000002</v>
      </c>
      <c r="E1697" t="n">
        <v>-2.922036</v>
      </c>
      <c r="F1697" t="n">
        <v>3.652</v>
      </c>
      <c r="G1697" t="n">
        <v>-0.911</v>
      </c>
      <c r="H1697" t="n">
        <v>0.828</v>
      </c>
      <c r="I1697" t="n">
        <v>-0.408</v>
      </c>
      <c r="J1697" t="n">
        <v>3.438</v>
      </c>
    </row>
    <row r="1698">
      <c r="A1698" t="n">
        <v>3</v>
      </c>
      <c r="B1698" t="n">
        <v>-4.226</v>
      </c>
      <c r="C1698" t="n">
        <v>-1.134</v>
      </c>
      <c r="D1698" t="n">
        <v>-4.033048</v>
      </c>
      <c r="E1698" t="n">
        <v>-1.344348</v>
      </c>
      <c r="F1698" t="n">
        <v>4.408</v>
      </c>
      <c r="G1698" t="n">
        <v>-0.193</v>
      </c>
      <c r="H1698" t="n">
        <v>0.21</v>
      </c>
      <c r="I1698" t="n">
        <v>-0.408</v>
      </c>
      <c r="J1698" t="n">
        <v>3.438</v>
      </c>
    </row>
    <row r="1699">
      <c r="A1699" t="n">
        <v>4</v>
      </c>
      <c r="B1699" t="n">
        <v>-0.639</v>
      </c>
      <c r="C1699" t="n">
        <v>1.692</v>
      </c>
      <c r="D1699" t="n">
        <v>0</v>
      </c>
      <c r="E1699" t="n">
        <v>0</v>
      </c>
      <c r="F1699" t="n">
        <v>167.469</v>
      </c>
      <c r="G1699" t="n">
        <v>-0.639</v>
      </c>
      <c r="H1699" t="n">
        <v>1.692</v>
      </c>
      <c r="I1699" t="n">
        <v>-0.408</v>
      </c>
      <c r="J1699" t="n">
        <v>3.438</v>
      </c>
    </row>
    <row r="1700">
      <c r="A1700" t="n">
        <v>5</v>
      </c>
      <c r="B1700" t="n">
        <v>-1.103</v>
      </c>
      <c r="C1700" t="n">
        <v>2.023</v>
      </c>
      <c r="D1700" t="n">
        <v>-0.2804345000000001</v>
      </c>
      <c r="E1700" t="n">
        <v>1.3582355</v>
      </c>
      <c r="F1700" t="n">
        <v>3.339</v>
      </c>
      <c r="G1700" t="n">
        <v>-0.823</v>
      </c>
      <c r="H1700" t="n">
        <v>0.665</v>
      </c>
      <c r="I1700" t="n">
        <v>-0.408</v>
      </c>
      <c r="J1700" t="n">
        <v>3.438</v>
      </c>
    </row>
    <row r="1701">
      <c r="A1701" t="n">
        <v>6</v>
      </c>
      <c r="B1701" t="n">
        <v>0.175</v>
      </c>
      <c r="C1701" t="n">
        <v>-1.212</v>
      </c>
      <c r="D1701" t="n">
        <v>-0.009718000000000004</v>
      </c>
      <c r="E1701" t="n">
        <v>-1.186004</v>
      </c>
      <c r="F1701" t="n">
        <v>1.027</v>
      </c>
      <c r="G1701" t="n">
        <v>0.185</v>
      </c>
      <c r="H1701" t="n">
        <v>-0.026</v>
      </c>
      <c r="I1701" t="n">
        <v>-0.408</v>
      </c>
      <c r="J1701" t="n">
        <v>3.438</v>
      </c>
    </row>
    <row r="1702">
      <c r="A1702" t="n">
        <v>7</v>
      </c>
      <c r="B1702" t="n">
        <v>-0.42</v>
      </c>
      <c r="C1702" t="n">
        <v>1.767</v>
      </c>
      <c r="D1702" t="n">
        <v>0.3768455000000001</v>
      </c>
      <c r="E1702" t="n">
        <v>0.04835099999999967</v>
      </c>
      <c r="F1702" t="n">
        <v>120.69</v>
      </c>
      <c r="G1702" t="n">
        <v>-0.797</v>
      </c>
      <c r="H1702" t="n">
        <v>1.719</v>
      </c>
      <c r="I1702" t="n">
        <v>-0.408</v>
      </c>
      <c r="J1702" t="n">
        <v>3.438</v>
      </c>
    </row>
    <row r="1703">
      <c r="A1703" t="n">
        <v>8</v>
      </c>
      <c r="B1703" t="n">
        <v>-5</v>
      </c>
      <c r="C1703" t="n">
        <v>5</v>
      </c>
      <c r="D1703" t="n">
        <v>-3.909535499999999</v>
      </c>
      <c r="E1703" t="n">
        <v>4.649121</v>
      </c>
      <c r="F1703" t="n">
        <v>5.81</v>
      </c>
      <c r="G1703" t="n">
        <v>-1.32</v>
      </c>
      <c r="H1703" t="n">
        <v>1.677</v>
      </c>
      <c r="I1703" t="n">
        <v>-0.408</v>
      </c>
      <c r="J1703" t="n">
        <v>3.438</v>
      </c>
    </row>
    <row r="1705">
      <c r="A1705" s="5" t="inlineStr">
        <is>
          <t>Swarm Generation No:143</t>
        </is>
      </c>
    </row>
    <row r="1706">
      <c r="A1706" s="5" t="inlineStr">
        <is>
          <t>Particles</t>
        </is>
      </c>
      <c r="B1706" s="5" t="inlineStr">
        <is>
          <t>Positions</t>
        </is>
      </c>
      <c r="D1706" s="5" t="inlineStr">
        <is>
          <t>Velocities</t>
        </is>
      </c>
      <c r="F1706" t="inlineStr">
        <is>
          <t>Functional Value</t>
        </is>
      </c>
      <c r="G1706" s="5" t="inlineStr">
        <is>
          <t>Local Best</t>
        </is>
      </c>
      <c r="I1706" s="5" t="inlineStr">
        <is>
          <t>Global Best</t>
        </is>
      </c>
    </row>
    <row r="1707">
      <c r="B1707" s="5" t="inlineStr">
        <is>
          <t>x1</t>
        </is>
      </c>
      <c r="C1707" s="5" t="inlineStr">
        <is>
          <t>x2</t>
        </is>
      </c>
      <c r="D1707" s="5" t="inlineStr">
        <is>
          <t>v1</t>
        </is>
      </c>
      <c r="E1707" s="5" t="inlineStr">
        <is>
          <t>v2</t>
        </is>
      </c>
      <c r="G1707" s="5" t="inlineStr">
        <is>
          <t>P_lb_1</t>
        </is>
      </c>
      <c r="H1707" s="5" t="inlineStr">
        <is>
          <t>P_lb_2</t>
        </is>
      </c>
      <c r="I1707" s="5" t="inlineStr">
        <is>
          <t>P_gb_1</t>
        </is>
      </c>
      <c r="J1707" s="5" t="inlineStr">
        <is>
          <t>P_gb_2</t>
        </is>
      </c>
    </row>
    <row r="1708">
      <c r="A1708" t="n">
        <v>1</v>
      </c>
      <c r="B1708" s="3" t="n">
        <v>1.723</v>
      </c>
      <c r="C1708" s="3" t="n">
        <v>2.141</v>
      </c>
      <c r="D1708" t="n">
        <v>0.4901640000000004</v>
      </c>
      <c r="E1708" t="n">
        <v>0.6899249999999999</v>
      </c>
      <c r="F1708" s="4" t="n">
        <v>0.534</v>
      </c>
      <c r="G1708" t="n">
        <v>1.233</v>
      </c>
      <c r="H1708" t="n">
        <v>1.451</v>
      </c>
      <c r="I1708" t="n">
        <v>1.723</v>
      </c>
      <c r="J1708" t="n">
        <v>2.141</v>
      </c>
    </row>
    <row r="1709">
      <c r="A1709" t="n">
        <v>2</v>
      </c>
      <c r="B1709" t="n">
        <v>-0.906</v>
      </c>
      <c r="C1709" t="n">
        <v>-0.246</v>
      </c>
      <c r="D1709" t="n">
        <v>0.005145000000000011</v>
      </c>
      <c r="E1709" t="n">
        <v>-1.074264</v>
      </c>
      <c r="F1709" t="n">
        <v>3.652</v>
      </c>
      <c r="G1709" t="n">
        <v>-0.911</v>
      </c>
      <c r="H1709" t="n">
        <v>0.828</v>
      </c>
      <c r="I1709" t="n">
        <v>1.723</v>
      </c>
      <c r="J1709" t="n">
        <v>2.141</v>
      </c>
    </row>
    <row r="1710">
      <c r="A1710" t="n">
        <v>3</v>
      </c>
      <c r="B1710" t="n">
        <v>-1.613</v>
      </c>
      <c r="C1710" t="n">
        <v>-3.142</v>
      </c>
      <c r="D1710" t="n">
        <v>-1.419968</v>
      </c>
      <c r="E1710" t="n">
        <v>-3.35244</v>
      </c>
      <c r="F1710" t="n">
        <v>4.408</v>
      </c>
      <c r="G1710" t="n">
        <v>-0.193</v>
      </c>
      <c r="H1710" t="n">
        <v>0.21</v>
      </c>
      <c r="I1710" t="n">
        <v>1.723</v>
      </c>
      <c r="J1710" t="n">
        <v>2.141</v>
      </c>
    </row>
    <row r="1711">
      <c r="A1711" t="n">
        <v>4</v>
      </c>
      <c r="B1711" t="n">
        <v>-0.639</v>
      </c>
      <c r="C1711" t="n">
        <v>1.692</v>
      </c>
      <c r="D1711" t="n">
        <v>0</v>
      </c>
      <c r="E1711" t="n">
        <v>0</v>
      </c>
      <c r="F1711" t="n">
        <v>167.469</v>
      </c>
      <c r="G1711" t="n">
        <v>-0.639</v>
      </c>
      <c r="H1711" t="n">
        <v>1.692</v>
      </c>
      <c r="I1711" t="n">
        <v>1.723</v>
      </c>
      <c r="J1711" t="n">
        <v>2.141</v>
      </c>
    </row>
    <row r="1712">
      <c r="A1712" t="n">
        <v>5</v>
      </c>
      <c r="B1712" t="n">
        <v>-3.39</v>
      </c>
      <c r="C1712" t="n">
        <v>1.994</v>
      </c>
      <c r="D1712" t="n">
        <v>-2.567058</v>
      </c>
      <c r="E1712" t="n">
        <v>1.3293955</v>
      </c>
      <c r="F1712" t="n">
        <v>3.339</v>
      </c>
      <c r="G1712" t="n">
        <v>-0.823</v>
      </c>
      <c r="H1712" t="n">
        <v>0.665</v>
      </c>
      <c r="I1712" t="n">
        <v>1.723</v>
      </c>
      <c r="J1712" t="n">
        <v>2.141</v>
      </c>
    </row>
    <row r="1713">
      <c r="A1713" t="n">
        <v>6</v>
      </c>
      <c r="B1713" t="n">
        <v>0.161</v>
      </c>
      <c r="C1713" t="n">
        <v>0.309</v>
      </c>
      <c r="D1713" t="n">
        <v>-0.02434000000000001</v>
      </c>
      <c r="E1713" t="n">
        <v>0.3346659999999995</v>
      </c>
      <c r="F1713" t="n">
        <v>1.027</v>
      </c>
      <c r="G1713" t="n">
        <v>0.185</v>
      </c>
      <c r="H1713" t="n">
        <v>-0.026</v>
      </c>
      <c r="I1713" t="n">
        <v>1.723</v>
      </c>
      <c r="J1713" t="n">
        <v>2.141</v>
      </c>
    </row>
    <row r="1714">
      <c r="A1714" t="n">
        <v>7</v>
      </c>
      <c r="B1714" t="n">
        <v>-0.51</v>
      </c>
      <c r="C1714" t="n">
        <v>1.823</v>
      </c>
      <c r="D1714" t="n">
        <v>0.2865150000000001</v>
      </c>
      <c r="E1714" t="n">
        <v>0.1040744999999998</v>
      </c>
      <c r="F1714" t="n">
        <v>120.69</v>
      </c>
      <c r="G1714" t="n">
        <v>-0.797</v>
      </c>
      <c r="H1714" t="n">
        <v>1.719</v>
      </c>
      <c r="I1714" t="n">
        <v>1.723</v>
      </c>
      <c r="J1714" t="n">
        <v>2.141</v>
      </c>
    </row>
    <row r="1715">
      <c r="A1715" t="n">
        <v>8</v>
      </c>
      <c r="B1715" t="n">
        <v>-2.269</v>
      </c>
      <c r="C1715" t="n">
        <v>2.742</v>
      </c>
      <c r="D1715" t="n">
        <v>-0.9489959999999997</v>
      </c>
      <c r="E1715" t="n">
        <v>1.065015</v>
      </c>
      <c r="F1715" t="n">
        <v>5.81</v>
      </c>
      <c r="G1715" t="n">
        <v>-1.32</v>
      </c>
      <c r="H1715" t="n">
        <v>1.677</v>
      </c>
      <c r="I1715" t="n">
        <v>1.723</v>
      </c>
      <c r="J1715" t="n">
        <v>2.141</v>
      </c>
    </row>
    <row r="1717">
      <c r="A1717" s="5" t="inlineStr">
        <is>
          <t>Swarm Generation No:144</t>
        </is>
      </c>
    </row>
    <row r="1718">
      <c r="A1718" s="5" t="inlineStr">
        <is>
          <t>Particles</t>
        </is>
      </c>
      <c r="B1718" s="5" t="inlineStr">
        <is>
          <t>Positions</t>
        </is>
      </c>
      <c r="D1718" s="5" t="inlineStr">
        <is>
          <t>Velocities</t>
        </is>
      </c>
      <c r="F1718" t="inlineStr">
        <is>
          <t>Functional Value</t>
        </is>
      </c>
      <c r="G1718" s="5" t="inlineStr">
        <is>
          <t>Local Best</t>
        </is>
      </c>
      <c r="I1718" s="5" t="inlineStr">
        <is>
          <t>Global Best</t>
        </is>
      </c>
    </row>
    <row r="1719">
      <c r="B1719" s="5" t="inlineStr">
        <is>
          <t>x1</t>
        </is>
      </c>
      <c r="C1719" s="5" t="inlineStr">
        <is>
          <t>x2</t>
        </is>
      </c>
      <c r="D1719" s="5" t="inlineStr">
        <is>
          <t>v1</t>
        </is>
      </c>
      <c r="E1719" s="5" t="inlineStr">
        <is>
          <t>v2</t>
        </is>
      </c>
      <c r="G1719" s="5" t="inlineStr">
        <is>
          <t>P_lb_1</t>
        </is>
      </c>
      <c r="H1719" s="5" t="inlineStr">
        <is>
          <t>P_lb_2</t>
        </is>
      </c>
      <c r="I1719" s="5" t="inlineStr">
        <is>
          <t>P_gb_1</t>
        </is>
      </c>
      <c r="J1719" s="5" t="inlineStr">
        <is>
          <t>P_gb_2</t>
        </is>
      </c>
    </row>
    <row r="1720">
      <c r="A1720" t="n">
        <v>1</v>
      </c>
      <c r="B1720" s="3" t="n">
        <v>1.141</v>
      </c>
      <c r="C1720" s="3" t="n">
        <v>2.436</v>
      </c>
      <c r="D1720" t="n">
        <v>-0.0916545</v>
      </c>
      <c r="E1720" t="n">
        <v>0.9853809999999997</v>
      </c>
      <c r="F1720" s="4" t="n">
        <v>0.534</v>
      </c>
      <c r="G1720" t="n">
        <v>1.233</v>
      </c>
      <c r="H1720" t="n">
        <v>1.451</v>
      </c>
      <c r="I1720" t="n">
        <v>1.141</v>
      </c>
      <c r="J1720" t="n">
        <v>2.436</v>
      </c>
    </row>
    <row r="1721">
      <c r="A1721" t="n">
        <v>2</v>
      </c>
      <c r="B1721" t="n">
        <v>-2.06</v>
      </c>
      <c r="C1721" t="n">
        <v>-0.864</v>
      </c>
      <c r="D1721" t="n">
        <v>-1.148661</v>
      </c>
      <c r="E1721" t="n">
        <v>-1.691604</v>
      </c>
      <c r="F1721" t="n">
        <v>3.652</v>
      </c>
      <c r="G1721" t="n">
        <v>-0.911</v>
      </c>
      <c r="H1721" t="n">
        <v>0.828</v>
      </c>
      <c r="I1721" t="n">
        <v>1.141</v>
      </c>
      <c r="J1721" t="n">
        <v>2.436</v>
      </c>
    </row>
    <row r="1722">
      <c r="A1722" t="n">
        <v>3</v>
      </c>
      <c r="B1722" t="n">
        <v>-1.661</v>
      </c>
      <c r="C1722" t="n">
        <v>1.776</v>
      </c>
      <c r="D1722" t="n">
        <v>-1.468084</v>
      </c>
      <c r="E1722" t="n">
        <v>1.56624</v>
      </c>
      <c r="F1722" t="n">
        <v>4.408</v>
      </c>
      <c r="G1722" t="n">
        <v>-0.193</v>
      </c>
      <c r="H1722" t="n">
        <v>0.21</v>
      </c>
      <c r="I1722" t="n">
        <v>1.141</v>
      </c>
      <c r="J1722" t="n">
        <v>2.436</v>
      </c>
    </row>
    <row r="1723">
      <c r="A1723" t="n">
        <v>4</v>
      </c>
      <c r="B1723" t="n">
        <v>-0.639</v>
      </c>
      <c r="C1723" t="n">
        <v>1.692</v>
      </c>
      <c r="D1723" t="n">
        <v>0</v>
      </c>
      <c r="E1723" t="n">
        <v>0</v>
      </c>
      <c r="F1723" t="n">
        <v>167.469</v>
      </c>
      <c r="G1723" t="n">
        <v>-0.639</v>
      </c>
      <c r="H1723" t="n">
        <v>1.692</v>
      </c>
      <c r="I1723" t="n">
        <v>1.141</v>
      </c>
      <c r="J1723" t="n">
        <v>2.436</v>
      </c>
    </row>
    <row r="1724">
      <c r="A1724" t="n">
        <v>5</v>
      </c>
      <c r="B1724" t="n">
        <v>-1.189</v>
      </c>
      <c r="C1724" t="n">
        <v>2.637</v>
      </c>
      <c r="D1724" t="n">
        <v>-0.3663070000000002</v>
      </c>
      <c r="E1724" t="n">
        <v>1.9723835</v>
      </c>
      <c r="F1724" t="n">
        <v>3.339</v>
      </c>
      <c r="G1724" t="n">
        <v>-0.823</v>
      </c>
      <c r="H1724" t="n">
        <v>0.665</v>
      </c>
      <c r="I1724" t="n">
        <v>1.141</v>
      </c>
      <c r="J1724" t="n">
        <v>2.436</v>
      </c>
    </row>
    <row r="1725">
      <c r="A1725" t="n">
        <v>6</v>
      </c>
      <c r="B1725" t="n">
        <v>-0.068</v>
      </c>
      <c r="C1725" t="n">
        <v>0.181</v>
      </c>
      <c r="D1725" t="n">
        <v>-0.2530480000000001</v>
      </c>
      <c r="E1725" t="n">
        <v>0.2070779999999992</v>
      </c>
      <c r="F1725" t="n">
        <v>1.027</v>
      </c>
      <c r="G1725" t="n">
        <v>0.185</v>
      </c>
      <c r="H1725" t="n">
        <v>-0.026</v>
      </c>
      <c r="I1725" t="n">
        <v>1.141</v>
      </c>
      <c r="J1725" t="n">
        <v>2.436</v>
      </c>
    </row>
    <row r="1726">
      <c r="A1726" t="n">
        <v>7</v>
      </c>
      <c r="B1726" t="n">
        <v>-0.5590000000000001</v>
      </c>
      <c r="C1726" t="n">
        <v>1.74</v>
      </c>
      <c r="D1726" t="n">
        <v>0.2384680000000001</v>
      </c>
      <c r="E1726" t="n">
        <v>0.02087699999999995</v>
      </c>
      <c r="F1726" t="n">
        <v>120.69</v>
      </c>
      <c r="G1726" t="n">
        <v>-0.797</v>
      </c>
      <c r="H1726" t="n">
        <v>1.719</v>
      </c>
      <c r="I1726" t="n">
        <v>1.141</v>
      </c>
      <c r="J1726" t="n">
        <v>2.436</v>
      </c>
    </row>
    <row r="1727">
      <c r="A1727" t="n">
        <v>8</v>
      </c>
      <c r="B1727" t="n">
        <v>-2.048</v>
      </c>
      <c r="C1727" t="n">
        <v>2.059</v>
      </c>
      <c r="D1727" t="n">
        <v>-0.7281254999999998</v>
      </c>
      <c r="E1727" t="n">
        <v>0.381921</v>
      </c>
      <c r="F1727" t="n">
        <v>5.81</v>
      </c>
      <c r="G1727" t="n">
        <v>-1.32</v>
      </c>
      <c r="H1727" t="n">
        <v>1.677</v>
      </c>
      <c r="I1727" t="n">
        <v>1.141</v>
      </c>
      <c r="J1727" t="n">
        <v>2.436</v>
      </c>
    </row>
    <row r="1729">
      <c r="A1729" s="5" t="inlineStr">
        <is>
          <t>Swarm Generation No:145</t>
        </is>
      </c>
    </row>
    <row r="1730">
      <c r="A1730" s="5" t="inlineStr">
        <is>
          <t>Particles</t>
        </is>
      </c>
      <c r="B1730" s="5" t="inlineStr">
        <is>
          <t>Positions</t>
        </is>
      </c>
      <c r="D1730" s="5" t="inlineStr">
        <is>
          <t>Velocities</t>
        </is>
      </c>
      <c r="F1730" t="inlineStr">
        <is>
          <t>Functional Value</t>
        </is>
      </c>
      <c r="G1730" s="5" t="inlineStr">
        <is>
          <t>Local Best</t>
        </is>
      </c>
      <c r="I1730" s="5" t="inlineStr">
        <is>
          <t>Global Best</t>
        </is>
      </c>
    </row>
    <row r="1731">
      <c r="B1731" s="5" t="inlineStr">
        <is>
          <t>x1</t>
        </is>
      </c>
      <c r="C1731" s="5" t="inlineStr">
        <is>
          <t>x2</t>
        </is>
      </c>
      <c r="D1731" s="5" t="inlineStr">
        <is>
          <t>v1</t>
        </is>
      </c>
      <c r="E1731" s="5" t="inlineStr">
        <is>
          <t>v2</t>
        </is>
      </c>
      <c r="G1731" s="5" t="inlineStr">
        <is>
          <t>P_lb_1</t>
        </is>
      </c>
      <c r="H1731" s="5" t="inlineStr">
        <is>
          <t>P_lb_2</t>
        </is>
      </c>
      <c r="I1731" s="5" t="inlineStr">
        <is>
          <t>P_gb_1</t>
        </is>
      </c>
      <c r="J1731" s="5" t="inlineStr">
        <is>
          <t>P_gb_2</t>
        </is>
      </c>
    </row>
    <row r="1732">
      <c r="A1732" t="n">
        <v>1</v>
      </c>
      <c r="B1732" s="3" t="n">
        <v>1.364</v>
      </c>
      <c r="C1732" s="3" t="n">
        <v>2.788</v>
      </c>
      <c r="D1732" t="n">
        <v>0.1312005000000001</v>
      </c>
      <c r="E1732" t="n">
        <v>1.336802</v>
      </c>
      <c r="F1732" s="4" t="n">
        <v>0.534</v>
      </c>
      <c r="G1732" t="n">
        <v>1.233</v>
      </c>
      <c r="H1732" t="n">
        <v>1.451</v>
      </c>
      <c r="I1732" t="n">
        <v>1.364</v>
      </c>
      <c r="J1732" t="n">
        <v>2.788</v>
      </c>
    </row>
    <row r="1733">
      <c r="A1733" t="n">
        <v>2</v>
      </c>
      <c r="B1733" t="n">
        <v>-0.694</v>
      </c>
      <c r="C1733" t="n">
        <v>0.6830000000000001</v>
      </c>
      <c r="D1733" t="n">
        <v>0.216961</v>
      </c>
      <c r="E1733" t="n">
        <v>-0.145332</v>
      </c>
      <c r="F1733" t="n">
        <v>3.652</v>
      </c>
      <c r="G1733" t="n">
        <v>-0.911</v>
      </c>
      <c r="H1733" t="n">
        <v>0.828</v>
      </c>
      <c r="I1733" t="n">
        <v>1.364</v>
      </c>
      <c r="J1733" t="n">
        <v>2.788</v>
      </c>
    </row>
    <row r="1734">
      <c r="A1734" t="n">
        <v>3</v>
      </c>
      <c r="B1734" t="n">
        <v>-1.445</v>
      </c>
      <c r="C1734" t="n">
        <v>-2.845</v>
      </c>
      <c r="D1734" t="n">
        <v>-1.251928</v>
      </c>
      <c r="E1734" t="n">
        <v>-3.054708000000001</v>
      </c>
      <c r="F1734" t="n">
        <v>4.408</v>
      </c>
      <c r="G1734" t="n">
        <v>-0.193</v>
      </c>
      <c r="H1734" t="n">
        <v>0.21</v>
      </c>
      <c r="I1734" t="n">
        <v>1.364</v>
      </c>
      <c r="J1734" t="n">
        <v>2.788</v>
      </c>
    </row>
    <row r="1735">
      <c r="A1735" t="n">
        <v>4</v>
      </c>
      <c r="B1735" t="n">
        <v>-0.639</v>
      </c>
      <c r="C1735" t="n">
        <v>1.692</v>
      </c>
      <c r="D1735" t="n">
        <v>0</v>
      </c>
      <c r="E1735" t="n">
        <v>0</v>
      </c>
      <c r="F1735" t="n">
        <v>167.469</v>
      </c>
      <c r="G1735" t="n">
        <v>-0.639</v>
      </c>
      <c r="H1735" t="n">
        <v>1.692</v>
      </c>
      <c r="I1735" t="n">
        <v>1.364</v>
      </c>
      <c r="J1735" t="n">
        <v>2.788</v>
      </c>
    </row>
    <row r="1736">
      <c r="A1736" t="n">
        <v>5</v>
      </c>
      <c r="B1736" t="n">
        <v>-1.002</v>
      </c>
      <c r="C1736" t="n">
        <v>1.793</v>
      </c>
      <c r="D1736" t="n">
        <v>-0.1792250000000001</v>
      </c>
      <c r="E1736" t="n">
        <v>1.1276955</v>
      </c>
      <c r="F1736" t="n">
        <v>3.339</v>
      </c>
      <c r="G1736" t="n">
        <v>-0.823</v>
      </c>
      <c r="H1736" t="n">
        <v>0.665</v>
      </c>
      <c r="I1736" t="n">
        <v>1.364</v>
      </c>
      <c r="J1736" t="n">
        <v>2.788</v>
      </c>
    </row>
    <row r="1737">
      <c r="A1737" t="n">
        <v>6</v>
      </c>
      <c r="B1737" t="n">
        <v>-0.306</v>
      </c>
      <c r="C1737" t="n">
        <v>-1.277</v>
      </c>
      <c r="D1737" t="n">
        <v>-0.490765</v>
      </c>
      <c r="E1737" t="n">
        <v>-1.251436000000001</v>
      </c>
      <c r="F1737" t="n">
        <v>1.027</v>
      </c>
      <c r="G1737" t="n">
        <v>0.185</v>
      </c>
      <c r="H1737" t="n">
        <v>-0.026</v>
      </c>
      <c r="I1737" t="n">
        <v>1.364</v>
      </c>
      <c r="J1737" t="n">
        <v>2.788</v>
      </c>
    </row>
    <row r="1738">
      <c r="A1738" t="n">
        <v>7</v>
      </c>
      <c r="B1738" t="n">
        <v>-0.541</v>
      </c>
      <c r="C1738" t="n">
        <v>1.864</v>
      </c>
      <c r="D1738" t="n">
        <v>0.2563535000000001</v>
      </c>
      <c r="E1738" t="n">
        <v>0.1453754999999997</v>
      </c>
      <c r="F1738" t="n">
        <v>120.69</v>
      </c>
      <c r="G1738" t="n">
        <v>-0.797</v>
      </c>
      <c r="H1738" t="n">
        <v>1.719</v>
      </c>
      <c r="I1738" t="n">
        <v>1.364</v>
      </c>
      <c r="J1738" t="n">
        <v>2.788</v>
      </c>
    </row>
    <row r="1739">
      <c r="A1739" t="n">
        <v>8</v>
      </c>
      <c r="B1739" t="n">
        <v>-3.143</v>
      </c>
      <c r="C1739" t="n">
        <v>4.438</v>
      </c>
      <c r="D1739" t="n">
        <v>-1.823065499999999</v>
      </c>
      <c r="E1739" t="n">
        <v>2.760741</v>
      </c>
      <c r="F1739" t="n">
        <v>5.81</v>
      </c>
      <c r="G1739" t="n">
        <v>-1.32</v>
      </c>
      <c r="H1739" t="n">
        <v>1.677</v>
      </c>
      <c r="I1739" t="n">
        <v>1.364</v>
      </c>
      <c r="J1739" t="n">
        <v>2.788</v>
      </c>
    </row>
    <row r="1741">
      <c r="A1741" s="5" t="inlineStr">
        <is>
          <t>Swarm Generation No:146</t>
        </is>
      </c>
    </row>
    <row r="1742">
      <c r="A1742" s="5" t="inlineStr">
        <is>
          <t>Particles</t>
        </is>
      </c>
      <c r="B1742" s="5" t="inlineStr">
        <is>
          <t>Positions</t>
        </is>
      </c>
      <c r="D1742" s="5" t="inlineStr">
        <is>
          <t>Velocities</t>
        </is>
      </c>
      <c r="F1742" t="inlineStr">
        <is>
          <t>Functional Value</t>
        </is>
      </c>
      <c r="G1742" s="5" t="inlineStr">
        <is>
          <t>Local Best</t>
        </is>
      </c>
      <c r="I1742" s="5" t="inlineStr">
        <is>
          <t>Global Best</t>
        </is>
      </c>
    </row>
    <row r="1743">
      <c r="B1743" s="5" t="inlineStr">
        <is>
          <t>x1</t>
        </is>
      </c>
      <c r="C1743" s="5" t="inlineStr">
        <is>
          <t>x2</t>
        </is>
      </c>
      <c r="D1743" s="5" t="inlineStr">
        <is>
          <t>v1</t>
        </is>
      </c>
      <c r="E1743" s="5" t="inlineStr">
        <is>
          <t>v2</t>
        </is>
      </c>
      <c r="G1743" s="5" t="inlineStr">
        <is>
          <t>P_lb_1</t>
        </is>
      </c>
      <c r="H1743" s="5" t="inlineStr">
        <is>
          <t>P_lb_2</t>
        </is>
      </c>
      <c r="I1743" s="5" t="inlineStr">
        <is>
          <t>P_gb_1</t>
        </is>
      </c>
      <c r="J1743" s="5" t="inlineStr">
        <is>
          <t>P_gb_2</t>
        </is>
      </c>
    </row>
    <row r="1744">
      <c r="A1744" t="n">
        <v>1</v>
      </c>
      <c r="B1744" s="3" t="n">
        <v>0.01</v>
      </c>
      <c r="C1744" s="3" t="n">
        <v>2.106</v>
      </c>
      <c r="D1744" t="n">
        <v>-1.222752</v>
      </c>
      <c r="E1744" t="n">
        <v>0.6553489999999997</v>
      </c>
      <c r="F1744" s="4" t="n">
        <v>0.534</v>
      </c>
      <c r="G1744" t="n">
        <v>1.233</v>
      </c>
      <c r="H1744" t="n">
        <v>1.451</v>
      </c>
      <c r="I1744" t="n">
        <v>0.01</v>
      </c>
      <c r="J1744" t="n">
        <v>2.106</v>
      </c>
    </row>
    <row r="1745">
      <c r="A1745" t="n">
        <v>2</v>
      </c>
      <c r="B1745" t="n">
        <v>-2.765</v>
      </c>
      <c r="C1745" t="n">
        <v>-3.722</v>
      </c>
      <c r="D1745" t="n">
        <v>-1.853877</v>
      </c>
      <c r="E1745" t="n">
        <v>-4.549931999999999</v>
      </c>
      <c r="F1745" t="n">
        <v>3.652</v>
      </c>
      <c r="G1745" t="n">
        <v>-0.911</v>
      </c>
      <c r="H1745" t="n">
        <v>0.828</v>
      </c>
      <c r="I1745" t="n">
        <v>0.01</v>
      </c>
      <c r="J1745" t="n">
        <v>2.106</v>
      </c>
    </row>
    <row r="1746">
      <c r="A1746" t="n">
        <v>3</v>
      </c>
      <c r="B1746" t="n">
        <v>-2.571</v>
      </c>
      <c r="C1746" t="n">
        <v>-0.181</v>
      </c>
      <c r="D1746" t="n">
        <v>-2.377884</v>
      </c>
      <c r="E1746" t="n">
        <v>-0.3909960000000003</v>
      </c>
      <c r="F1746" t="n">
        <v>4.408</v>
      </c>
      <c r="G1746" t="n">
        <v>-0.193</v>
      </c>
      <c r="H1746" t="n">
        <v>0.21</v>
      </c>
      <c r="I1746" t="n">
        <v>0.01</v>
      </c>
      <c r="J1746" t="n">
        <v>2.106</v>
      </c>
    </row>
    <row r="1747">
      <c r="A1747" t="n">
        <v>4</v>
      </c>
      <c r="B1747" t="n">
        <v>-0.639</v>
      </c>
      <c r="C1747" t="n">
        <v>1.692</v>
      </c>
      <c r="D1747" t="n">
        <v>0</v>
      </c>
      <c r="E1747" t="n">
        <v>0</v>
      </c>
      <c r="F1747" t="n">
        <v>167.469</v>
      </c>
      <c r="G1747" t="n">
        <v>-0.639</v>
      </c>
      <c r="H1747" t="n">
        <v>1.692</v>
      </c>
      <c r="I1747" t="n">
        <v>0.01</v>
      </c>
      <c r="J1747" t="n">
        <v>2.106</v>
      </c>
    </row>
    <row r="1748">
      <c r="A1748" t="n">
        <v>5</v>
      </c>
      <c r="B1748" t="n">
        <v>-3.721</v>
      </c>
      <c r="C1748" t="n">
        <v>1.487</v>
      </c>
      <c r="D1748" t="n">
        <v>-2.898415</v>
      </c>
      <c r="E1748" t="n">
        <v>0.82202</v>
      </c>
      <c r="F1748" t="n">
        <v>3.339</v>
      </c>
      <c r="G1748" t="n">
        <v>-0.823</v>
      </c>
      <c r="H1748" t="n">
        <v>0.665</v>
      </c>
      <c r="I1748" t="n">
        <v>0.01</v>
      </c>
      <c r="J1748" t="n">
        <v>2.106</v>
      </c>
    </row>
    <row r="1749">
      <c r="A1749" t="n">
        <v>6</v>
      </c>
      <c r="B1749" t="n">
        <v>-1.105</v>
      </c>
      <c r="C1749" t="n">
        <v>-0.694</v>
      </c>
      <c r="D1749" t="n">
        <v>-1.289821</v>
      </c>
      <c r="E1749" t="n">
        <v>-0.6675540000000002</v>
      </c>
      <c r="F1749" t="n">
        <v>1.027</v>
      </c>
      <c r="G1749" t="n">
        <v>0.185</v>
      </c>
      <c r="H1749" t="n">
        <v>-0.026</v>
      </c>
      <c r="I1749" t="n">
        <v>0.01</v>
      </c>
      <c r="J1749" t="n">
        <v>2.106</v>
      </c>
    </row>
    <row r="1750">
      <c r="A1750" t="n">
        <v>7</v>
      </c>
      <c r="B1750" t="n">
        <v>-0.762</v>
      </c>
      <c r="C1750" t="n">
        <v>1.862</v>
      </c>
      <c r="D1750" t="n">
        <v>0.03529450000000003</v>
      </c>
      <c r="E1750" t="n">
        <v>0.1428869999999999</v>
      </c>
      <c r="F1750" t="n">
        <v>120.69</v>
      </c>
      <c r="G1750" t="n">
        <v>-0.797</v>
      </c>
      <c r="H1750" t="n">
        <v>1.719</v>
      </c>
      <c r="I1750" t="n">
        <v>0.01</v>
      </c>
      <c r="J1750" t="n">
        <v>2.106</v>
      </c>
    </row>
    <row r="1751">
      <c r="A1751" t="n">
        <v>8</v>
      </c>
      <c r="B1751" t="n">
        <v>-1.44</v>
      </c>
      <c r="C1751" t="n">
        <v>5</v>
      </c>
      <c r="D1751" t="n">
        <v>-0.1198949999999998</v>
      </c>
      <c r="E1751" t="n">
        <v>4.511142</v>
      </c>
      <c r="F1751" t="n">
        <v>5.81</v>
      </c>
      <c r="G1751" t="n">
        <v>-1.32</v>
      </c>
      <c r="H1751" t="n">
        <v>1.677</v>
      </c>
      <c r="I1751" t="n">
        <v>0.01</v>
      </c>
      <c r="J1751" t="n">
        <v>2.106</v>
      </c>
    </row>
    <row r="1753">
      <c r="A1753" s="5" t="inlineStr">
        <is>
          <t>Swarm Generation No:147</t>
        </is>
      </c>
    </row>
    <row r="1754">
      <c r="A1754" s="5" t="inlineStr">
        <is>
          <t>Particles</t>
        </is>
      </c>
      <c r="B1754" s="5" t="inlineStr">
        <is>
          <t>Positions</t>
        </is>
      </c>
      <c r="D1754" s="5" t="inlineStr">
        <is>
          <t>Velocities</t>
        </is>
      </c>
      <c r="F1754" t="inlineStr">
        <is>
          <t>Functional Value</t>
        </is>
      </c>
      <c r="G1754" s="5" t="inlineStr">
        <is>
          <t>Local Best</t>
        </is>
      </c>
      <c r="I1754" s="5" t="inlineStr">
        <is>
          <t>Global Best</t>
        </is>
      </c>
    </row>
    <row r="1755">
      <c r="B1755" s="5" t="inlineStr">
        <is>
          <t>x1</t>
        </is>
      </c>
      <c r="C1755" s="5" t="inlineStr">
        <is>
          <t>x2</t>
        </is>
      </c>
      <c r="D1755" s="5" t="inlineStr">
        <is>
          <t>v1</t>
        </is>
      </c>
      <c r="E1755" s="5" t="inlineStr">
        <is>
          <t>v2</t>
        </is>
      </c>
      <c r="G1755" s="5" t="inlineStr">
        <is>
          <t>P_lb_1</t>
        </is>
      </c>
      <c r="H1755" s="5" t="inlineStr">
        <is>
          <t>P_lb_2</t>
        </is>
      </c>
      <c r="I1755" s="5" t="inlineStr">
        <is>
          <t>P_gb_1</t>
        </is>
      </c>
      <c r="J1755" s="5" t="inlineStr">
        <is>
          <t>P_gb_2</t>
        </is>
      </c>
    </row>
    <row r="1756">
      <c r="A1756" t="n">
        <v>1</v>
      </c>
      <c r="B1756" s="3" t="n">
        <v>1.317</v>
      </c>
      <c r="C1756" s="3" t="n">
        <v>3.484</v>
      </c>
      <c r="D1756" t="n">
        <v>0.08392050000000006</v>
      </c>
      <c r="E1756" t="n">
        <v>2.032851</v>
      </c>
      <c r="F1756" s="4" t="n">
        <v>0.534</v>
      </c>
      <c r="G1756" t="n">
        <v>1.233</v>
      </c>
      <c r="H1756" t="n">
        <v>1.451</v>
      </c>
      <c r="I1756" t="n">
        <v>1.317</v>
      </c>
      <c r="J1756" t="n">
        <v>3.484</v>
      </c>
    </row>
    <row r="1757">
      <c r="A1757" t="n">
        <v>2</v>
      </c>
      <c r="B1757" t="n">
        <v>-1.052</v>
      </c>
      <c r="C1757" t="n">
        <v>-0.763</v>
      </c>
      <c r="D1757" t="n">
        <v>-0.1409400000000001</v>
      </c>
      <c r="E1757" t="n">
        <v>-1.591044</v>
      </c>
      <c r="F1757" t="n">
        <v>3.652</v>
      </c>
      <c r="G1757" t="n">
        <v>-0.911</v>
      </c>
      <c r="H1757" t="n">
        <v>0.828</v>
      </c>
      <c r="I1757" t="n">
        <v>1.317</v>
      </c>
      <c r="J1757" t="n">
        <v>3.484</v>
      </c>
    </row>
    <row r="1758">
      <c r="A1758" t="n">
        <v>3</v>
      </c>
      <c r="B1758" t="n">
        <v>-3.725</v>
      </c>
      <c r="C1758" t="n">
        <v>-2.832</v>
      </c>
      <c r="D1758" t="n">
        <v>-3.531575999999999</v>
      </c>
      <c r="E1758" t="n">
        <v>-3.041964</v>
      </c>
      <c r="F1758" t="n">
        <v>4.408</v>
      </c>
      <c r="G1758" t="n">
        <v>-0.193</v>
      </c>
      <c r="H1758" t="n">
        <v>0.21</v>
      </c>
      <c r="I1758" t="n">
        <v>1.317</v>
      </c>
      <c r="J1758" t="n">
        <v>3.484</v>
      </c>
    </row>
    <row r="1759">
      <c r="A1759" t="n">
        <v>4</v>
      </c>
      <c r="B1759" t="n">
        <v>-0.639</v>
      </c>
      <c r="C1759" t="n">
        <v>1.692</v>
      </c>
      <c r="D1759" t="n">
        <v>0</v>
      </c>
      <c r="E1759" t="n">
        <v>0</v>
      </c>
      <c r="F1759" t="n">
        <v>167.469</v>
      </c>
      <c r="G1759" t="n">
        <v>-0.639</v>
      </c>
      <c r="H1759" t="n">
        <v>1.692</v>
      </c>
      <c r="I1759" t="n">
        <v>1.317</v>
      </c>
      <c r="J1759" t="n">
        <v>3.484</v>
      </c>
    </row>
    <row r="1760">
      <c r="A1760" t="n">
        <v>5</v>
      </c>
      <c r="B1760" t="n">
        <v>-2.411</v>
      </c>
      <c r="C1760" t="n">
        <v>2.228</v>
      </c>
      <c r="D1760" t="n">
        <v>-1.587811500000001</v>
      </c>
      <c r="E1760" t="n">
        <v>1.562751</v>
      </c>
      <c r="F1760" t="n">
        <v>3.339</v>
      </c>
      <c r="G1760" t="n">
        <v>-0.823</v>
      </c>
      <c r="H1760" t="n">
        <v>0.665</v>
      </c>
      <c r="I1760" t="n">
        <v>1.317</v>
      </c>
      <c r="J1760" t="n">
        <v>3.484</v>
      </c>
    </row>
    <row r="1761">
      <c r="A1761" t="n">
        <v>6</v>
      </c>
      <c r="B1761" t="n">
        <v>-0.098</v>
      </c>
      <c r="C1761" t="n">
        <v>2.714</v>
      </c>
      <c r="D1761" t="n">
        <v>-0.282688</v>
      </c>
      <c r="E1761" t="n">
        <v>2.7397</v>
      </c>
      <c r="F1761" t="n">
        <v>1.027</v>
      </c>
      <c r="G1761" t="n">
        <v>0.185</v>
      </c>
      <c r="H1761" t="n">
        <v>-0.026</v>
      </c>
      <c r="I1761" t="n">
        <v>1.317</v>
      </c>
      <c r="J1761" t="n">
        <v>3.484</v>
      </c>
    </row>
    <row r="1762">
      <c r="A1762" t="n">
        <v>7</v>
      </c>
      <c r="B1762" t="n">
        <v>-0.48</v>
      </c>
      <c r="C1762" t="n">
        <v>1.811</v>
      </c>
      <c r="D1762" t="n">
        <v>0.3172980000000001</v>
      </c>
      <c r="E1762" t="n">
        <v>0.09192599999999967</v>
      </c>
      <c r="F1762" t="n">
        <v>120.69</v>
      </c>
      <c r="G1762" t="n">
        <v>-0.797</v>
      </c>
      <c r="H1762" t="n">
        <v>1.719</v>
      </c>
      <c r="I1762" t="n">
        <v>1.317</v>
      </c>
      <c r="J1762" t="n">
        <v>3.484</v>
      </c>
    </row>
    <row r="1763">
      <c r="A1763" t="n">
        <v>8</v>
      </c>
      <c r="B1763" t="n">
        <v>-5</v>
      </c>
      <c r="C1763" t="n">
        <v>4.997</v>
      </c>
      <c r="D1763" t="n">
        <v>-4.413871499999999</v>
      </c>
      <c r="E1763" t="n">
        <v>3.319626</v>
      </c>
      <c r="F1763" t="n">
        <v>5.81</v>
      </c>
      <c r="G1763" t="n">
        <v>-1.32</v>
      </c>
      <c r="H1763" t="n">
        <v>1.677</v>
      </c>
      <c r="I1763" t="n">
        <v>1.317</v>
      </c>
      <c r="J1763" t="n">
        <v>3.484</v>
      </c>
    </row>
    <row r="1765">
      <c r="A1765" s="5" t="inlineStr">
        <is>
          <t>Swarm Generation No:148</t>
        </is>
      </c>
    </row>
    <row r="1766">
      <c r="A1766" s="5" t="inlineStr">
        <is>
          <t>Particles</t>
        </is>
      </c>
      <c r="B1766" s="5" t="inlineStr">
        <is>
          <t>Positions</t>
        </is>
      </c>
      <c r="D1766" s="5" t="inlineStr">
        <is>
          <t>Velocities</t>
        </is>
      </c>
      <c r="F1766" t="inlineStr">
        <is>
          <t>Functional Value</t>
        </is>
      </c>
      <c r="G1766" s="5" t="inlineStr">
        <is>
          <t>Local Best</t>
        </is>
      </c>
      <c r="I1766" s="5" t="inlineStr">
        <is>
          <t>Global Best</t>
        </is>
      </c>
    </row>
    <row r="1767">
      <c r="B1767" s="5" t="inlineStr">
        <is>
          <t>x1</t>
        </is>
      </c>
      <c r="C1767" s="5" t="inlineStr">
        <is>
          <t>x2</t>
        </is>
      </c>
      <c r="D1767" s="5" t="inlineStr">
        <is>
          <t>v1</t>
        </is>
      </c>
      <c r="E1767" s="5" t="inlineStr">
        <is>
          <t>v2</t>
        </is>
      </c>
      <c r="G1767" s="5" t="inlineStr">
        <is>
          <t>P_lb_1</t>
        </is>
      </c>
      <c r="H1767" s="5" t="inlineStr">
        <is>
          <t>P_lb_2</t>
        </is>
      </c>
      <c r="I1767" s="5" t="inlineStr">
        <is>
          <t>P_gb_1</t>
        </is>
      </c>
      <c r="J1767" s="5" t="inlineStr">
        <is>
          <t>P_gb_2</t>
        </is>
      </c>
    </row>
    <row r="1768">
      <c r="A1768" t="n">
        <v>1</v>
      </c>
      <c r="B1768" s="3" t="n">
        <v>1.922</v>
      </c>
      <c r="C1768" s="3" t="n">
        <v>3.34</v>
      </c>
      <c r="D1768" t="n">
        <v>0.688689</v>
      </c>
      <c r="E1768" t="n">
        <v>1.888787</v>
      </c>
      <c r="F1768" s="4" t="n">
        <v>0.534</v>
      </c>
      <c r="G1768" t="n">
        <v>1.233</v>
      </c>
      <c r="H1768" t="n">
        <v>1.451</v>
      </c>
      <c r="I1768" t="n">
        <v>1.922</v>
      </c>
      <c r="J1768" t="n">
        <v>3.34</v>
      </c>
    </row>
    <row r="1769">
      <c r="A1769" t="n">
        <v>2</v>
      </c>
      <c r="B1769" t="n">
        <v>-2.499</v>
      </c>
      <c r="C1769" t="n">
        <v>-3.246</v>
      </c>
      <c r="D1769" t="n">
        <v>-1.587541</v>
      </c>
      <c r="E1769" t="n">
        <v>-4.074395999999999</v>
      </c>
      <c r="F1769" t="n">
        <v>3.652</v>
      </c>
      <c r="G1769" t="n">
        <v>-0.911</v>
      </c>
      <c r="H1769" t="n">
        <v>0.828</v>
      </c>
      <c r="I1769" t="n">
        <v>1.922</v>
      </c>
      <c r="J1769" t="n">
        <v>3.34</v>
      </c>
    </row>
    <row r="1770">
      <c r="A1770" t="n">
        <v>3</v>
      </c>
      <c r="B1770" t="n">
        <v>-2.191</v>
      </c>
      <c r="C1770" t="n">
        <v>-4.164</v>
      </c>
      <c r="D1770" t="n">
        <v>-1.998184</v>
      </c>
      <c r="E1770" t="n">
        <v>-4.374264</v>
      </c>
      <c r="F1770" t="n">
        <v>4.408</v>
      </c>
      <c r="G1770" t="n">
        <v>-0.193</v>
      </c>
      <c r="H1770" t="n">
        <v>0.21</v>
      </c>
      <c r="I1770" t="n">
        <v>1.922</v>
      </c>
      <c r="J1770" t="n">
        <v>3.34</v>
      </c>
    </row>
    <row r="1771">
      <c r="A1771" t="n">
        <v>4</v>
      </c>
      <c r="B1771" t="n">
        <v>-0.639</v>
      </c>
      <c r="C1771" t="n">
        <v>1.692</v>
      </c>
      <c r="D1771" t="n">
        <v>0</v>
      </c>
      <c r="E1771" t="n">
        <v>0</v>
      </c>
      <c r="F1771" t="n">
        <v>167.469</v>
      </c>
      <c r="G1771" t="n">
        <v>-0.639</v>
      </c>
      <c r="H1771" t="n">
        <v>1.692</v>
      </c>
      <c r="I1771" t="n">
        <v>1.922</v>
      </c>
      <c r="J1771" t="n">
        <v>3.34</v>
      </c>
    </row>
    <row r="1772">
      <c r="A1772" t="n">
        <v>5</v>
      </c>
      <c r="B1772" t="n">
        <v>-3.129</v>
      </c>
      <c r="C1772" t="n">
        <v>1.458</v>
      </c>
      <c r="D1772" t="n">
        <v>-2.306433</v>
      </c>
      <c r="E1772" t="n">
        <v>0.7929065</v>
      </c>
      <c r="F1772" t="n">
        <v>3.339</v>
      </c>
      <c r="G1772" t="n">
        <v>-0.823</v>
      </c>
      <c r="H1772" t="n">
        <v>0.665</v>
      </c>
      <c r="I1772" t="n">
        <v>1.922</v>
      </c>
      <c r="J1772" t="n">
        <v>3.34</v>
      </c>
    </row>
    <row r="1773">
      <c r="A1773" t="n">
        <v>6</v>
      </c>
      <c r="B1773" t="n">
        <v>-0.957</v>
      </c>
      <c r="C1773" t="n">
        <v>0.227</v>
      </c>
      <c r="D1773" t="n">
        <v>-1.14209</v>
      </c>
      <c r="E1773" t="n">
        <v>0.2527599999999994</v>
      </c>
      <c r="F1773" t="n">
        <v>1.027</v>
      </c>
      <c r="G1773" t="n">
        <v>0.185</v>
      </c>
      <c r="H1773" t="n">
        <v>-0.026</v>
      </c>
      <c r="I1773" t="n">
        <v>1.922</v>
      </c>
      <c r="J1773" t="n">
        <v>3.34</v>
      </c>
    </row>
    <row r="1774">
      <c r="A1774" t="n">
        <v>7</v>
      </c>
      <c r="B1774" t="n">
        <v>-0.456</v>
      </c>
      <c r="C1774" t="n">
        <v>1.675</v>
      </c>
      <c r="D1774" t="n">
        <v>0.3410945000000001</v>
      </c>
      <c r="E1774" t="n">
        <v>-0.04363650000000022</v>
      </c>
      <c r="F1774" t="n">
        <v>120.69</v>
      </c>
      <c r="G1774" t="n">
        <v>-0.797</v>
      </c>
      <c r="H1774" t="n">
        <v>1.719</v>
      </c>
      <c r="I1774" t="n">
        <v>1.922</v>
      </c>
      <c r="J1774" t="n">
        <v>3.34</v>
      </c>
    </row>
    <row r="1775">
      <c r="A1775" t="n">
        <v>8</v>
      </c>
      <c r="B1775" t="n">
        <v>-2.652</v>
      </c>
      <c r="C1775" t="n">
        <v>3.444</v>
      </c>
      <c r="D1775" t="n">
        <v>-1.332297</v>
      </c>
      <c r="E1775" t="n">
        <v>1.766973</v>
      </c>
      <c r="F1775" t="n">
        <v>5.81</v>
      </c>
      <c r="G1775" t="n">
        <v>-1.32</v>
      </c>
      <c r="H1775" t="n">
        <v>1.677</v>
      </c>
      <c r="I1775" t="n">
        <v>1.922</v>
      </c>
      <c r="J1775" t="n">
        <v>3.34</v>
      </c>
    </row>
    <row r="1777">
      <c r="A1777" s="5" t="inlineStr">
        <is>
          <t>Swarm Generation No:149</t>
        </is>
      </c>
    </row>
    <row r="1778">
      <c r="A1778" s="5" t="inlineStr">
        <is>
          <t>Particles</t>
        </is>
      </c>
      <c r="B1778" s="5" t="inlineStr">
        <is>
          <t>Positions</t>
        </is>
      </c>
      <c r="D1778" s="5" t="inlineStr">
        <is>
          <t>Velocities</t>
        </is>
      </c>
      <c r="F1778" t="inlineStr">
        <is>
          <t>Functional Value</t>
        </is>
      </c>
      <c r="G1778" s="5" t="inlineStr">
        <is>
          <t>Local Best</t>
        </is>
      </c>
      <c r="I1778" s="5" t="inlineStr">
        <is>
          <t>Global Best</t>
        </is>
      </c>
    </row>
    <row r="1779">
      <c r="B1779" s="5" t="inlineStr">
        <is>
          <t>x1</t>
        </is>
      </c>
      <c r="C1779" s="5" t="inlineStr">
        <is>
          <t>x2</t>
        </is>
      </c>
      <c r="D1779" s="5" t="inlineStr">
        <is>
          <t>v1</t>
        </is>
      </c>
      <c r="E1779" s="5" t="inlineStr">
        <is>
          <t>v2</t>
        </is>
      </c>
      <c r="G1779" s="5" t="inlineStr">
        <is>
          <t>P_lb_1</t>
        </is>
      </c>
      <c r="H1779" s="5" t="inlineStr">
        <is>
          <t>P_lb_2</t>
        </is>
      </c>
      <c r="I1779" s="5" t="inlineStr">
        <is>
          <t>P_gb_1</t>
        </is>
      </c>
      <c r="J1779" s="5" t="inlineStr">
        <is>
          <t>P_gb_2</t>
        </is>
      </c>
    </row>
    <row r="1780">
      <c r="A1780" t="n">
        <v>1</v>
      </c>
      <c r="B1780" s="3" t="n">
        <v>1.121</v>
      </c>
      <c r="C1780" s="3" t="n">
        <v>3.581</v>
      </c>
      <c r="D1780" t="n">
        <v>-0.1120005000000001</v>
      </c>
      <c r="E1780" t="n">
        <v>2.129936</v>
      </c>
      <c r="F1780" s="4" t="n">
        <v>0.534</v>
      </c>
      <c r="G1780" t="n">
        <v>1.233</v>
      </c>
      <c r="H1780" t="n">
        <v>1.451</v>
      </c>
      <c r="I1780" t="n">
        <v>1.121</v>
      </c>
      <c r="J1780" t="n">
        <v>3.581</v>
      </c>
    </row>
    <row r="1781">
      <c r="A1781" t="n">
        <v>2</v>
      </c>
      <c r="B1781" t="n">
        <v>-2.569</v>
      </c>
      <c r="C1781" t="n">
        <v>-2.412</v>
      </c>
      <c r="D1781" t="n">
        <v>-1.657624</v>
      </c>
      <c r="E1781" t="n">
        <v>-3.240107999999999</v>
      </c>
      <c r="F1781" t="n">
        <v>3.652</v>
      </c>
      <c r="G1781" t="n">
        <v>-0.911</v>
      </c>
      <c r="H1781" t="n">
        <v>0.828</v>
      </c>
      <c r="I1781" t="n">
        <v>1.121</v>
      </c>
      <c r="J1781" t="n">
        <v>3.581</v>
      </c>
    </row>
    <row r="1782">
      <c r="A1782" t="n">
        <v>3</v>
      </c>
      <c r="B1782" t="n">
        <v>-3.444</v>
      </c>
      <c r="C1782" t="n">
        <v>-4.09</v>
      </c>
      <c r="D1782" t="n">
        <v>-3.251215999999999</v>
      </c>
      <c r="E1782" t="n">
        <v>-4.299636</v>
      </c>
      <c r="F1782" t="n">
        <v>4.408</v>
      </c>
      <c r="G1782" t="n">
        <v>-0.193</v>
      </c>
      <c r="H1782" t="n">
        <v>0.21</v>
      </c>
      <c r="I1782" t="n">
        <v>1.121</v>
      </c>
      <c r="J1782" t="n">
        <v>3.581</v>
      </c>
    </row>
    <row r="1783">
      <c r="A1783" t="n">
        <v>4</v>
      </c>
      <c r="B1783" t="n">
        <v>-0.639</v>
      </c>
      <c r="C1783" t="n">
        <v>1.692</v>
      </c>
      <c r="D1783" t="n">
        <v>0</v>
      </c>
      <c r="E1783" t="n">
        <v>0</v>
      </c>
      <c r="F1783" t="n">
        <v>167.469</v>
      </c>
      <c r="G1783" t="n">
        <v>-0.639</v>
      </c>
      <c r="H1783" t="n">
        <v>1.692</v>
      </c>
      <c r="I1783" t="n">
        <v>1.121</v>
      </c>
      <c r="J1783" t="n">
        <v>3.581</v>
      </c>
    </row>
    <row r="1784">
      <c r="A1784" t="n">
        <v>5</v>
      </c>
      <c r="B1784" t="n">
        <v>-3.491</v>
      </c>
      <c r="C1784" t="n">
        <v>1.321</v>
      </c>
      <c r="D1784" t="n">
        <v>-2.667823</v>
      </c>
      <c r="E1784" t="n">
        <v>0.6556959999999998</v>
      </c>
      <c r="F1784" t="n">
        <v>3.339</v>
      </c>
      <c r="G1784" t="n">
        <v>-0.823</v>
      </c>
      <c r="H1784" t="n">
        <v>0.665</v>
      </c>
      <c r="I1784" t="n">
        <v>1.121</v>
      </c>
      <c r="J1784" t="n">
        <v>3.581</v>
      </c>
    </row>
    <row r="1785">
      <c r="A1785" t="n">
        <v>6</v>
      </c>
      <c r="B1785" t="n">
        <v>-0.67</v>
      </c>
      <c r="C1785" t="n">
        <v>0.354</v>
      </c>
      <c r="D1785" t="n">
        <v>-0.8553160000000001</v>
      </c>
      <c r="E1785" t="n">
        <v>0.380306</v>
      </c>
      <c r="F1785" t="n">
        <v>1.027</v>
      </c>
      <c r="G1785" t="n">
        <v>0.185</v>
      </c>
      <c r="H1785" t="n">
        <v>-0.026</v>
      </c>
      <c r="I1785" t="n">
        <v>1.121</v>
      </c>
      <c r="J1785" t="n">
        <v>3.581</v>
      </c>
    </row>
    <row r="1786">
      <c r="A1786" t="n">
        <v>7</v>
      </c>
      <c r="B1786" t="n">
        <v>-0.764</v>
      </c>
      <c r="C1786" t="n">
        <v>1.73</v>
      </c>
      <c r="D1786" t="n">
        <v>0.03349350000000003</v>
      </c>
      <c r="E1786" t="n">
        <v>0.01094999999999978</v>
      </c>
      <c r="F1786" t="n">
        <v>120.69</v>
      </c>
      <c r="G1786" t="n">
        <v>-0.797</v>
      </c>
      <c r="H1786" t="n">
        <v>1.719</v>
      </c>
      <c r="I1786" t="n">
        <v>1.121</v>
      </c>
      <c r="J1786" t="n">
        <v>3.581</v>
      </c>
    </row>
    <row r="1787">
      <c r="A1787" t="n">
        <v>8</v>
      </c>
      <c r="B1787" t="n">
        <v>-1.271</v>
      </c>
      <c r="C1787" t="n">
        <v>4.529</v>
      </c>
      <c r="D1787" t="n">
        <v>0.04919400000000018</v>
      </c>
      <c r="E1787" t="n">
        <v>2.851560000000001</v>
      </c>
      <c r="F1787" t="n">
        <v>5.81</v>
      </c>
      <c r="G1787" t="n">
        <v>-1.32</v>
      </c>
      <c r="H1787" t="n">
        <v>1.677</v>
      </c>
      <c r="I1787" t="n">
        <v>1.121</v>
      </c>
      <c r="J1787" t="n">
        <v>3.581</v>
      </c>
    </row>
    <row r="1789">
      <c r="A1789" s="5" t="inlineStr">
        <is>
          <t>Swarm Generation No:150</t>
        </is>
      </c>
    </row>
    <row r="1790">
      <c r="A1790" s="5" t="inlineStr">
        <is>
          <t>Particles</t>
        </is>
      </c>
      <c r="B1790" s="5" t="inlineStr">
        <is>
          <t>Positions</t>
        </is>
      </c>
      <c r="D1790" s="5" t="inlineStr">
        <is>
          <t>Velocities</t>
        </is>
      </c>
      <c r="F1790" t="inlineStr">
        <is>
          <t>Functional Value</t>
        </is>
      </c>
      <c r="G1790" s="5" t="inlineStr">
        <is>
          <t>Local Best</t>
        </is>
      </c>
      <c r="I1790" s="5" t="inlineStr">
        <is>
          <t>Global Best</t>
        </is>
      </c>
    </row>
    <row r="1791">
      <c r="B1791" s="5" t="inlineStr">
        <is>
          <t>x1</t>
        </is>
      </c>
      <c r="C1791" s="5" t="inlineStr">
        <is>
          <t>x2</t>
        </is>
      </c>
      <c r="D1791" s="5" t="inlineStr">
        <is>
          <t>v1</t>
        </is>
      </c>
      <c r="E1791" s="5" t="inlineStr">
        <is>
          <t>v2</t>
        </is>
      </c>
      <c r="G1791" s="5" t="inlineStr">
        <is>
          <t>P_lb_1</t>
        </is>
      </c>
      <c r="H1791" s="5" t="inlineStr">
        <is>
          <t>P_lb_2</t>
        </is>
      </c>
      <c r="I1791" s="5" t="inlineStr">
        <is>
          <t>P_gb_1</t>
        </is>
      </c>
      <c r="J1791" s="5" t="inlineStr">
        <is>
          <t>P_gb_2</t>
        </is>
      </c>
    </row>
    <row r="1792">
      <c r="A1792" t="n">
        <v>1</v>
      </c>
      <c r="B1792" s="3" t="n">
        <v>-1.13</v>
      </c>
      <c r="C1792" s="3" t="n">
        <v>3.22</v>
      </c>
      <c r="D1792" t="n">
        <v>-2.3629365</v>
      </c>
      <c r="E1792" t="n">
        <v>1.769164</v>
      </c>
      <c r="F1792" s="4" t="n">
        <v>0.534</v>
      </c>
      <c r="G1792" t="n">
        <v>1.233</v>
      </c>
      <c r="H1792" t="n">
        <v>1.451</v>
      </c>
      <c r="I1792" t="n">
        <v>-1.13</v>
      </c>
      <c r="J1792" t="n">
        <v>3.22</v>
      </c>
    </row>
    <row r="1793">
      <c r="A1793" t="n">
        <v>2</v>
      </c>
      <c r="B1793" t="n">
        <v>-1.501</v>
      </c>
      <c r="C1793" t="n">
        <v>1.54</v>
      </c>
      <c r="D1793" t="n">
        <v>-0.5900350000000001</v>
      </c>
      <c r="E1793" t="n">
        <v>0.711528</v>
      </c>
      <c r="F1793" t="n">
        <v>3.652</v>
      </c>
      <c r="G1793" t="n">
        <v>-0.911</v>
      </c>
      <c r="H1793" t="n">
        <v>0.828</v>
      </c>
      <c r="I1793" t="n">
        <v>-1.13</v>
      </c>
      <c r="J1793" t="n">
        <v>3.22</v>
      </c>
    </row>
    <row r="1794">
      <c r="A1794" t="n">
        <v>3</v>
      </c>
      <c r="B1794" t="n">
        <v>-2.97</v>
      </c>
      <c r="C1794" t="n">
        <v>-0.25</v>
      </c>
      <c r="D1794" t="n">
        <v>-2.777012</v>
      </c>
      <c r="E1794" t="n">
        <v>-0.460476</v>
      </c>
      <c r="F1794" t="n">
        <v>4.408</v>
      </c>
      <c r="G1794" t="n">
        <v>-0.193</v>
      </c>
      <c r="H1794" t="n">
        <v>0.21</v>
      </c>
      <c r="I1794" t="n">
        <v>-1.13</v>
      </c>
      <c r="J1794" t="n">
        <v>3.22</v>
      </c>
    </row>
    <row r="1795">
      <c r="A1795" t="n">
        <v>4</v>
      </c>
      <c r="B1795" t="n">
        <v>-0.639</v>
      </c>
      <c r="C1795" t="n">
        <v>1.692</v>
      </c>
      <c r="D1795" t="n">
        <v>0</v>
      </c>
      <c r="E1795" t="n">
        <v>0</v>
      </c>
      <c r="F1795" t="n">
        <v>167.469</v>
      </c>
      <c r="G1795" t="n">
        <v>-0.639</v>
      </c>
      <c r="H1795" t="n">
        <v>1.692</v>
      </c>
      <c r="I1795" t="n">
        <v>-1.13</v>
      </c>
      <c r="J1795" t="n">
        <v>3.22</v>
      </c>
    </row>
    <row r="1796">
      <c r="A1796" t="n">
        <v>5</v>
      </c>
      <c r="B1796" t="n">
        <v>-2.3</v>
      </c>
      <c r="C1796" t="n">
        <v>1.919</v>
      </c>
      <c r="D1796" t="n">
        <v>-1.4773495</v>
      </c>
      <c r="E1796" t="n">
        <v>1.2540855</v>
      </c>
      <c r="F1796" t="n">
        <v>3.339</v>
      </c>
      <c r="G1796" t="n">
        <v>-0.823</v>
      </c>
      <c r="H1796" t="n">
        <v>0.665</v>
      </c>
      <c r="I1796" t="n">
        <v>-1.13</v>
      </c>
      <c r="J1796" t="n">
        <v>3.22</v>
      </c>
    </row>
    <row r="1797">
      <c r="A1797" t="n">
        <v>6</v>
      </c>
      <c r="B1797" t="n">
        <v>0.149</v>
      </c>
      <c r="C1797" t="n">
        <v>-0.65</v>
      </c>
      <c r="D1797" t="n">
        <v>-0.036214</v>
      </c>
      <c r="E1797" t="n">
        <v>-0.6239360000000003</v>
      </c>
      <c r="F1797" t="n">
        <v>1.027</v>
      </c>
      <c r="G1797" t="n">
        <v>0.185</v>
      </c>
      <c r="H1797" t="n">
        <v>-0.026</v>
      </c>
      <c r="I1797" t="n">
        <v>-1.13</v>
      </c>
      <c r="J1797" t="n">
        <v>3.22</v>
      </c>
    </row>
    <row r="1798">
      <c r="A1798" t="n">
        <v>7</v>
      </c>
      <c r="B1798" t="n">
        <v>-0.613</v>
      </c>
      <c r="C1798" t="n">
        <v>1.729</v>
      </c>
      <c r="D1798" t="n">
        <v>0.1841560000000001</v>
      </c>
      <c r="E1798" t="n">
        <v>0.009698999999999819</v>
      </c>
      <c r="F1798" t="n">
        <v>120.69</v>
      </c>
      <c r="G1798" t="n">
        <v>-0.797</v>
      </c>
      <c r="H1798" t="n">
        <v>1.719</v>
      </c>
      <c r="I1798" t="n">
        <v>-1.13</v>
      </c>
      <c r="J1798" t="n">
        <v>3.22</v>
      </c>
    </row>
    <row r="1799">
      <c r="A1799" t="n">
        <v>8</v>
      </c>
      <c r="B1799" t="n">
        <v>-1.652</v>
      </c>
      <c r="C1799" t="n">
        <v>5</v>
      </c>
      <c r="D1799" t="n">
        <v>-0.3323594999999998</v>
      </c>
      <c r="E1799" t="n">
        <v>3.811512</v>
      </c>
      <c r="F1799" t="n">
        <v>5.81</v>
      </c>
      <c r="G1799" t="n">
        <v>-1.32</v>
      </c>
      <c r="H1799" t="n">
        <v>1.677</v>
      </c>
      <c r="I1799" t="n">
        <v>-1.13</v>
      </c>
      <c r="J1799" t="n">
        <v>3.22</v>
      </c>
    </row>
    <row r="1801">
      <c r="A1801" s="5" t="inlineStr">
        <is>
          <t>Swarm Generation No:151</t>
        </is>
      </c>
    </row>
    <row r="1802">
      <c r="A1802" s="5" t="inlineStr">
        <is>
          <t>Particles</t>
        </is>
      </c>
      <c r="B1802" s="5" t="inlineStr">
        <is>
          <t>Positions</t>
        </is>
      </c>
      <c r="D1802" s="5" t="inlineStr">
        <is>
          <t>Velocities</t>
        </is>
      </c>
      <c r="F1802" t="inlineStr">
        <is>
          <t>Functional Value</t>
        </is>
      </c>
      <c r="G1802" s="5" t="inlineStr">
        <is>
          <t>Local Best</t>
        </is>
      </c>
      <c r="I1802" s="5" t="inlineStr">
        <is>
          <t>Global Best</t>
        </is>
      </c>
    </row>
    <row r="1803">
      <c r="B1803" s="5" t="inlineStr">
        <is>
          <t>x1</t>
        </is>
      </c>
      <c r="C1803" s="5" t="inlineStr">
        <is>
          <t>x2</t>
        </is>
      </c>
      <c r="D1803" s="5" t="inlineStr">
        <is>
          <t>v1</t>
        </is>
      </c>
      <c r="E1803" s="5" t="inlineStr">
        <is>
          <t>v2</t>
        </is>
      </c>
      <c r="G1803" s="5" t="inlineStr">
        <is>
          <t>P_lb_1</t>
        </is>
      </c>
      <c r="H1803" s="5" t="inlineStr">
        <is>
          <t>P_lb_2</t>
        </is>
      </c>
      <c r="I1803" s="5" t="inlineStr">
        <is>
          <t>P_gb_1</t>
        </is>
      </c>
      <c r="J1803" s="5" t="inlineStr">
        <is>
          <t>P_gb_2</t>
        </is>
      </c>
    </row>
    <row r="1804">
      <c r="A1804" t="n">
        <v>1</v>
      </c>
      <c r="B1804" s="3" t="n">
        <v>0.348</v>
      </c>
      <c r="C1804" s="3" t="n">
        <v>3.218</v>
      </c>
      <c r="D1804" t="n">
        <v>-0.885354</v>
      </c>
      <c r="E1804" t="n">
        <v>1.766841</v>
      </c>
      <c r="F1804" s="4" t="n">
        <v>0.534</v>
      </c>
      <c r="G1804" t="n">
        <v>1.233</v>
      </c>
      <c r="H1804" t="n">
        <v>1.451</v>
      </c>
      <c r="I1804" t="n">
        <v>0.348</v>
      </c>
      <c r="J1804" t="n">
        <v>3.218</v>
      </c>
    </row>
    <row r="1805">
      <c r="A1805" t="n">
        <v>2</v>
      </c>
      <c r="B1805" t="n">
        <v>-2.354</v>
      </c>
      <c r="C1805" t="n">
        <v>-0.435</v>
      </c>
      <c r="D1805" t="n">
        <v>-1.442871</v>
      </c>
      <c r="E1805" t="n">
        <v>-1.262928</v>
      </c>
      <c r="F1805" t="n">
        <v>3.652</v>
      </c>
      <c r="G1805" t="n">
        <v>-0.911</v>
      </c>
      <c r="H1805" t="n">
        <v>0.828</v>
      </c>
      <c r="I1805" t="n">
        <v>0.348</v>
      </c>
      <c r="J1805" t="n">
        <v>3.218</v>
      </c>
    </row>
    <row r="1806">
      <c r="A1806" t="n">
        <v>3</v>
      </c>
      <c r="B1806" t="n">
        <v>-3.175</v>
      </c>
      <c r="C1806" t="n">
        <v>-0.358</v>
      </c>
      <c r="D1806" t="n">
        <v>-2.982084</v>
      </c>
      <c r="E1806" t="n">
        <v>-0.5682240000000002</v>
      </c>
      <c r="F1806" t="n">
        <v>4.408</v>
      </c>
      <c r="G1806" t="n">
        <v>-0.193</v>
      </c>
      <c r="H1806" t="n">
        <v>0.21</v>
      </c>
      <c r="I1806" t="n">
        <v>0.348</v>
      </c>
      <c r="J1806" t="n">
        <v>3.218</v>
      </c>
    </row>
    <row r="1807">
      <c r="A1807" t="n">
        <v>4</v>
      </c>
      <c r="B1807" t="n">
        <v>-0.639</v>
      </c>
      <c r="C1807" t="n">
        <v>1.692</v>
      </c>
      <c r="D1807" t="n">
        <v>0</v>
      </c>
      <c r="E1807" t="n">
        <v>0</v>
      </c>
      <c r="F1807" t="n">
        <v>167.469</v>
      </c>
      <c r="G1807" t="n">
        <v>-0.639</v>
      </c>
      <c r="H1807" t="n">
        <v>1.692</v>
      </c>
      <c r="I1807" t="n">
        <v>0.348</v>
      </c>
      <c r="J1807" t="n">
        <v>3.218</v>
      </c>
    </row>
    <row r="1808">
      <c r="A1808" t="n">
        <v>5</v>
      </c>
      <c r="B1808" t="n">
        <v>-1.866</v>
      </c>
      <c r="C1808" t="n">
        <v>2.323</v>
      </c>
      <c r="D1808" t="n">
        <v>-1.0428</v>
      </c>
      <c r="E1808" t="n">
        <v>1.657985</v>
      </c>
      <c r="F1808" t="n">
        <v>3.339</v>
      </c>
      <c r="G1808" t="n">
        <v>-0.823</v>
      </c>
      <c r="H1808" t="n">
        <v>0.665</v>
      </c>
      <c r="I1808" t="n">
        <v>0.348</v>
      </c>
      <c r="J1808" t="n">
        <v>3.218</v>
      </c>
    </row>
    <row r="1809">
      <c r="A1809" t="n">
        <v>6</v>
      </c>
      <c r="B1809" t="n">
        <v>-1.089</v>
      </c>
      <c r="C1809" t="n">
        <v>1.586</v>
      </c>
      <c r="D1809" t="n">
        <v>-1.274143</v>
      </c>
      <c r="E1809" t="n">
        <v>1.611613999999999</v>
      </c>
      <c r="F1809" t="n">
        <v>1.027</v>
      </c>
      <c r="G1809" t="n">
        <v>0.185</v>
      </c>
      <c r="H1809" t="n">
        <v>-0.026</v>
      </c>
      <c r="I1809" t="n">
        <v>0.348</v>
      </c>
      <c r="J1809" t="n">
        <v>3.218</v>
      </c>
    </row>
    <row r="1810">
      <c r="A1810" t="n">
        <v>7</v>
      </c>
      <c r="B1810" t="n">
        <v>-0.727</v>
      </c>
      <c r="C1810" t="n">
        <v>1.914</v>
      </c>
      <c r="D1810" t="n">
        <v>0.07015800000000003</v>
      </c>
      <c r="E1810" t="n">
        <v>0.1953524999999998</v>
      </c>
      <c r="F1810" t="n">
        <v>120.69</v>
      </c>
      <c r="G1810" t="n">
        <v>-0.797</v>
      </c>
      <c r="H1810" t="n">
        <v>1.719</v>
      </c>
      <c r="I1810" t="n">
        <v>0.348</v>
      </c>
      <c r="J1810" t="n">
        <v>3.218</v>
      </c>
    </row>
    <row r="1811">
      <c r="A1811" t="n">
        <v>8</v>
      </c>
      <c r="B1811" t="n">
        <v>-5</v>
      </c>
      <c r="C1811" t="n">
        <v>5</v>
      </c>
      <c r="D1811" t="n">
        <v>-3.711036</v>
      </c>
      <c r="E1811" t="n">
        <v>3.849702</v>
      </c>
      <c r="F1811" t="n">
        <v>5.81</v>
      </c>
      <c r="G1811" t="n">
        <v>-1.32</v>
      </c>
      <c r="H1811" t="n">
        <v>1.677</v>
      </c>
      <c r="I1811" t="n">
        <v>0.348</v>
      </c>
      <c r="J1811" t="n">
        <v>3.218</v>
      </c>
    </row>
    <row r="1813">
      <c r="A1813" s="5" t="inlineStr">
        <is>
          <t>Swarm Generation No:152</t>
        </is>
      </c>
    </row>
    <row r="1814">
      <c r="A1814" s="5" t="inlineStr">
        <is>
          <t>Particles</t>
        </is>
      </c>
      <c r="B1814" s="5" t="inlineStr">
        <is>
          <t>Positions</t>
        </is>
      </c>
      <c r="D1814" s="5" t="inlineStr">
        <is>
          <t>Velocities</t>
        </is>
      </c>
      <c r="F1814" t="inlineStr">
        <is>
          <t>Functional Value</t>
        </is>
      </c>
      <c r="G1814" s="5" t="inlineStr">
        <is>
          <t>Local Best</t>
        </is>
      </c>
      <c r="I1814" s="5" t="inlineStr">
        <is>
          <t>Global Best</t>
        </is>
      </c>
    </row>
    <row r="1815">
      <c r="B1815" s="5" t="inlineStr">
        <is>
          <t>x1</t>
        </is>
      </c>
      <c r="C1815" s="5" t="inlineStr">
        <is>
          <t>x2</t>
        </is>
      </c>
      <c r="D1815" s="5" t="inlineStr">
        <is>
          <t>v1</t>
        </is>
      </c>
      <c r="E1815" s="5" t="inlineStr">
        <is>
          <t>v2</t>
        </is>
      </c>
      <c r="G1815" s="5" t="inlineStr">
        <is>
          <t>P_lb_1</t>
        </is>
      </c>
      <c r="H1815" s="5" t="inlineStr">
        <is>
          <t>P_lb_2</t>
        </is>
      </c>
      <c r="I1815" s="5" t="inlineStr">
        <is>
          <t>P_gb_1</t>
        </is>
      </c>
      <c r="J1815" s="5" t="inlineStr">
        <is>
          <t>P_gb_2</t>
        </is>
      </c>
    </row>
    <row r="1816">
      <c r="A1816" t="n">
        <v>1</v>
      </c>
      <c r="B1816" s="3" t="n">
        <v>1.185</v>
      </c>
      <c r="C1816" s="3" t="n">
        <v>2.952</v>
      </c>
      <c r="D1816" t="n">
        <v>-0.04810199999999998</v>
      </c>
      <c r="E1816" t="n">
        <v>1.501142</v>
      </c>
      <c r="F1816" s="4" t="n">
        <v>0.534</v>
      </c>
      <c r="G1816" t="n">
        <v>1.233</v>
      </c>
      <c r="H1816" t="n">
        <v>1.451</v>
      </c>
      <c r="I1816" t="n">
        <v>1.185</v>
      </c>
      <c r="J1816" t="n">
        <v>2.952</v>
      </c>
    </row>
    <row r="1817">
      <c r="A1817" t="n">
        <v>2</v>
      </c>
      <c r="B1817" t="n">
        <v>-1.708</v>
      </c>
      <c r="C1817" t="n">
        <v>0.761</v>
      </c>
      <c r="D1817" t="n">
        <v>-0.7965400000000002</v>
      </c>
      <c r="E1817" t="n">
        <v>-0.0672600000000001</v>
      </c>
      <c r="F1817" t="n">
        <v>3.652</v>
      </c>
      <c r="G1817" t="n">
        <v>-0.911</v>
      </c>
      <c r="H1817" t="n">
        <v>0.828</v>
      </c>
      <c r="I1817" t="n">
        <v>1.185</v>
      </c>
      <c r="J1817" t="n">
        <v>2.952</v>
      </c>
    </row>
    <row r="1818">
      <c r="A1818" t="n">
        <v>3</v>
      </c>
      <c r="B1818" t="n">
        <v>-2.476</v>
      </c>
      <c r="C1818" t="n">
        <v>-3.416</v>
      </c>
      <c r="D1818" t="n">
        <v>-2.282996</v>
      </c>
      <c r="E1818" t="n">
        <v>-3.62598</v>
      </c>
      <c r="F1818" t="n">
        <v>4.408</v>
      </c>
      <c r="G1818" t="n">
        <v>-0.193</v>
      </c>
      <c r="H1818" t="n">
        <v>0.21</v>
      </c>
      <c r="I1818" t="n">
        <v>1.185</v>
      </c>
      <c r="J1818" t="n">
        <v>2.952</v>
      </c>
    </row>
    <row r="1819">
      <c r="A1819" t="n">
        <v>4</v>
      </c>
      <c r="B1819" t="n">
        <v>-0.639</v>
      </c>
      <c r="C1819" t="n">
        <v>1.692</v>
      </c>
      <c r="D1819" t="n">
        <v>0</v>
      </c>
      <c r="E1819" t="n">
        <v>0</v>
      </c>
      <c r="F1819" t="n">
        <v>167.469</v>
      </c>
      <c r="G1819" t="n">
        <v>-0.639</v>
      </c>
      <c r="H1819" t="n">
        <v>1.692</v>
      </c>
      <c r="I1819" t="n">
        <v>1.185</v>
      </c>
      <c r="J1819" t="n">
        <v>2.952</v>
      </c>
    </row>
    <row r="1820">
      <c r="A1820" t="n">
        <v>5</v>
      </c>
      <c r="B1820" t="n">
        <v>-2.113</v>
      </c>
      <c r="C1820" t="n">
        <v>2.686</v>
      </c>
      <c r="D1820" t="n">
        <v>-1.290411</v>
      </c>
      <c r="E1820" t="n">
        <v>2.0213465</v>
      </c>
      <c r="F1820" t="n">
        <v>3.339</v>
      </c>
      <c r="G1820" t="n">
        <v>-0.823</v>
      </c>
      <c r="H1820" t="n">
        <v>0.665</v>
      </c>
      <c r="I1820" t="n">
        <v>1.185</v>
      </c>
      <c r="J1820" t="n">
        <v>2.952</v>
      </c>
    </row>
    <row r="1821">
      <c r="A1821" t="n">
        <v>6</v>
      </c>
      <c r="B1821" t="n">
        <v>-0.247</v>
      </c>
      <c r="C1821" t="n">
        <v>-1.241</v>
      </c>
      <c r="D1821" t="n">
        <v>-0.43179</v>
      </c>
      <c r="E1821" t="n">
        <v>-1.214962</v>
      </c>
      <c r="F1821" t="n">
        <v>1.027</v>
      </c>
      <c r="G1821" t="n">
        <v>0.185</v>
      </c>
      <c r="H1821" t="n">
        <v>-0.026</v>
      </c>
      <c r="I1821" t="n">
        <v>1.185</v>
      </c>
      <c r="J1821" t="n">
        <v>2.952</v>
      </c>
    </row>
    <row r="1822">
      <c r="A1822" t="n">
        <v>7</v>
      </c>
      <c r="B1822" t="n">
        <v>-0.668</v>
      </c>
      <c r="C1822" t="n">
        <v>1.929</v>
      </c>
      <c r="D1822" t="n">
        <v>0.1293655000000001</v>
      </c>
      <c r="E1822" t="n">
        <v>0.2098934999999999</v>
      </c>
      <c r="F1822" t="n">
        <v>120.69</v>
      </c>
      <c r="G1822" t="n">
        <v>-0.797</v>
      </c>
      <c r="H1822" t="n">
        <v>1.719</v>
      </c>
      <c r="I1822" t="n">
        <v>1.185</v>
      </c>
      <c r="J1822" t="n">
        <v>2.952</v>
      </c>
    </row>
    <row r="1823">
      <c r="A1823" t="n">
        <v>8</v>
      </c>
      <c r="B1823" t="n">
        <v>-5</v>
      </c>
      <c r="C1823" t="n">
        <v>4.331</v>
      </c>
      <c r="D1823" t="n">
        <v>-3.883078499999999</v>
      </c>
      <c r="E1823" t="n">
        <v>2.653853999999999</v>
      </c>
      <c r="F1823" t="n">
        <v>5.81</v>
      </c>
      <c r="G1823" t="n">
        <v>-1.32</v>
      </c>
      <c r="H1823" t="n">
        <v>1.677</v>
      </c>
      <c r="I1823" t="n">
        <v>1.185</v>
      </c>
      <c r="J1823" t="n">
        <v>2.952</v>
      </c>
    </row>
    <row r="1825">
      <c r="A1825" s="5" t="inlineStr">
        <is>
          <t>Swarm Generation No:153</t>
        </is>
      </c>
    </row>
    <row r="1826">
      <c r="A1826" s="5" t="inlineStr">
        <is>
          <t>Particles</t>
        </is>
      </c>
      <c r="B1826" s="5" t="inlineStr">
        <is>
          <t>Positions</t>
        </is>
      </c>
      <c r="D1826" s="5" t="inlineStr">
        <is>
          <t>Velocities</t>
        </is>
      </c>
      <c r="F1826" t="inlineStr">
        <is>
          <t>Functional Value</t>
        </is>
      </c>
      <c r="G1826" s="5" t="inlineStr">
        <is>
          <t>Local Best</t>
        </is>
      </c>
      <c r="I1826" s="5" t="inlineStr">
        <is>
          <t>Global Best</t>
        </is>
      </c>
    </row>
    <row r="1827">
      <c r="B1827" s="5" t="inlineStr">
        <is>
          <t>x1</t>
        </is>
      </c>
      <c r="C1827" s="5" t="inlineStr">
        <is>
          <t>x2</t>
        </is>
      </c>
      <c r="D1827" s="5" t="inlineStr">
        <is>
          <t>v1</t>
        </is>
      </c>
      <c r="E1827" s="5" t="inlineStr">
        <is>
          <t>v2</t>
        </is>
      </c>
      <c r="G1827" s="5" t="inlineStr">
        <is>
          <t>P_lb_1</t>
        </is>
      </c>
      <c r="H1827" s="5" t="inlineStr">
        <is>
          <t>P_lb_2</t>
        </is>
      </c>
      <c r="I1827" s="5" t="inlineStr">
        <is>
          <t>P_gb_1</t>
        </is>
      </c>
      <c r="J1827" s="5" t="inlineStr">
        <is>
          <t>P_gb_2</t>
        </is>
      </c>
    </row>
    <row r="1828">
      <c r="A1828" t="n">
        <v>1</v>
      </c>
      <c r="B1828" s="3" t="n">
        <v>-1.012</v>
      </c>
      <c r="C1828" s="3" t="n">
        <v>3.628</v>
      </c>
      <c r="D1828" t="n">
        <v>-2.245077</v>
      </c>
      <c r="E1828" t="n">
        <v>2.176841</v>
      </c>
      <c r="F1828" s="4" t="n">
        <v>0.534</v>
      </c>
      <c r="G1828" t="n">
        <v>1.233</v>
      </c>
      <c r="H1828" t="n">
        <v>1.451</v>
      </c>
      <c r="I1828" t="n">
        <v>-1.012</v>
      </c>
      <c r="J1828" t="n">
        <v>3.628</v>
      </c>
    </row>
    <row r="1829">
      <c r="A1829" t="n">
        <v>2</v>
      </c>
      <c r="B1829" t="n">
        <v>-0.92</v>
      </c>
      <c r="C1829" t="n">
        <v>0.91</v>
      </c>
      <c r="D1829" t="n">
        <v>-0.008762000000000048</v>
      </c>
      <c r="E1829" t="n">
        <v>0.081624</v>
      </c>
      <c r="F1829" t="n">
        <v>3.652</v>
      </c>
      <c r="G1829" t="n">
        <v>-0.911</v>
      </c>
      <c r="H1829" t="n">
        <v>0.828</v>
      </c>
      <c r="I1829" t="n">
        <v>-1.012</v>
      </c>
      <c r="J1829" t="n">
        <v>3.628</v>
      </c>
    </row>
    <row r="1830">
      <c r="A1830" t="n">
        <v>3</v>
      </c>
      <c r="B1830" t="n">
        <v>-4.197</v>
      </c>
      <c r="C1830" t="n">
        <v>0.704</v>
      </c>
      <c r="D1830" t="n">
        <v>-4.004324</v>
      </c>
      <c r="E1830" t="n">
        <v>0.4943039999999999</v>
      </c>
      <c r="F1830" t="n">
        <v>4.408</v>
      </c>
      <c r="G1830" t="n">
        <v>-0.193</v>
      </c>
      <c r="H1830" t="n">
        <v>0.21</v>
      </c>
      <c r="I1830" t="n">
        <v>-1.012</v>
      </c>
      <c r="J1830" t="n">
        <v>3.628</v>
      </c>
    </row>
    <row r="1831">
      <c r="A1831" t="n">
        <v>4</v>
      </c>
      <c r="B1831" t="n">
        <v>-0.639</v>
      </c>
      <c r="C1831" t="n">
        <v>1.692</v>
      </c>
      <c r="D1831" t="n">
        <v>0</v>
      </c>
      <c r="E1831" t="n">
        <v>0</v>
      </c>
      <c r="F1831" t="n">
        <v>167.469</v>
      </c>
      <c r="G1831" t="n">
        <v>-0.639</v>
      </c>
      <c r="H1831" t="n">
        <v>1.692</v>
      </c>
      <c r="I1831" t="n">
        <v>-1.012</v>
      </c>
      <c r="J1831" t="n">
        <v>3.628</v>
      </c>
    </row>
    <row r="1832">
      <c r="A1832" t="n">
        <v>5</v>
      </c>
      <c r="B1832" t="n">
        <v>-1.488</v>
      </c>
      <c r="C1832" t="n">
        <v>1.337</v>
      </c>
      <c r="D1832" t="n">
        <v>-0.6651895000000001</v>
      </c>
      <c r="E1832" t="n">
        <v>0.6722989999999999</v>
      </c>
      <c r="F1832" t="n">
        <v>3.339</v>
      </c>
      <c r="G1832" t="n">
        <v>-0.823</v>
      </c>
      <c r="H1832" t="n">
        <v>0.665</v>
      </c>
      <c r="I1832" t="n">
        <v>-1.012</v>
      </c>
      <c r="J1832" t="n">
        <v>3.628</v>
      </c>
    </row>
    <row r="1833">
      <c r="A1833" t="n">
        <v>6</v>
      </c>
      <c r="B1833" t="n">
        <v>-0.144</v>
      </c>
      <c r="C1833" t="n">
        <v>-1.548</v>
      </c>
      <c r="D1833" t="n">
        <v>-0.329043</v>
      </c>
      <c r="E1833" t="n">
        <v>-1.522252</v>
      </c>
      <c r="F1833" t="n">
        <v>1.027</v>
      </c>
      <c r="G1833" t="n">
        <v>0.185</v>
      </c>
      <c r="H1833" t="n">
        <v>-0.026</v>
      </c>
      <c r="I1833" t="n">
        <v>-1.012</v>
      </c>
      <c r="J1833" t="n">
        <v>3.628</v>
      </c>
    </row>
    <row r="1834">
      <c r="A1834" t="n">
        <v>7</v>
      </c>
      <c r="B1834" t="n">
        <v>-0.745</v>
      </c>
      <c r="C1834" t="n">
        <v>1.986</v>
      </c>
      <c r="D1834" t="n">
        <v>0.05202500000000004</v>
      </c>
      <c r="E1834" t="n">
        <v>0.2669174999999996</v>
      </c>
      <c r="F1834" t="n">
        <v>120.69</v>
      </c>
      <c r="G1834" t="n">
        <v>-0.797</v>
      </c>
      <c r="H1834" t="n">
        <v>1.719</v>
      </c>
      <c r="I1834" t="n">
        <v>-1.012</v>
      </c>
      <c r="J1834" t="n">
        <v>3.628</v>
      </c>
    </row>
    <row r="1835">
      <c r="A1835" t="n">
        <v>8</v>
      </c>
      <c r="B1835" t="n">
        <v>-4.493</v>
      </c>
      <c r="C1835" t="n">
        <v>5</v>
      </c>
      <c r="D1835" t="n">
        <v>-3.173068499999999</v>
      </c>
      <c r="E1835" t="n">
        <v>4.477107000000001</v>
      </c>
      <c r="F1835" t="n">
        <v>5.81</v>
      </c>
      <c r="G1835" t="n">
        <v>-1.32</v>
      </c>
      <c r="H1835" t="n">
        <v>1.677</v>
      </c>
      <c r="I1835" t="n">
        <v>-1.012</v>
      </c>
      <c r="J1835" t="n">
        <v>3.628</v>
      </c>
    </row>
    <row r="1837">
      <c r="A1837" s="5" t="inlineStr">
        <is>
          <t>Swarm Generation No:154</t>
        </is>
      </c>
    </row>
    <row r="1838">
      <c r="A1838" s="5" t="inlineStr">
        <is>
          <t>Particles</t>
        </is>
      </c>
      <c r="B1838" s="5" t="inlineStr">
        <is>
          <t>Positions</t>
        </is>
      </c>
      <c r="D1838" s="5" t="inlineStr">
        <is>
          <t>Velocities</t>
        </is>
      </c>
      <c r="F1838" t="inlineStr">
        <is>
          <t>Functional Value</t>
        </is>
      </c>
      <c r="G1838" s="5" t="inlineStr">
        <is>
          <t>Local Best</t>
        </is>
      </c>
      <c r="I1838" s="5" t="inlineStr">
        <is>
          <t>Global Best</t>
        </is>
      </c>
    </row>
    <row r="1839">
      <c r="B1839" s="5" t="inlineStr">
        <is>
          <t>x1</t>
        </is>
      </c>
      <c r="C1839" s="5" t="inlineStr">
        <is>
          <t>x2</t>
        </is>
      </c>
      <c r="D1839" s="5" t="inlineStr">
        <is>
          <t>v1</t>
        </is>
      </c>
      <c r="E1839" s="5" t="inlineStr">
        <is>
          <t>v2</t>
        </is>
      </c>
      <c r="G1839" s="5" t="inlineStr">
        <is>
          <t>P_lb_1</t>
        </is>
      </c>
      <c r="H1839" s="5" t="inlineStr">
        <is>
          <t>P_lb_2</t>
        </is>
      </c>
      <c r="I1839" s="5" t="inlineStr">
        <is>
          <t>P_gb_1</t>
        </is>
      </c>
      <c r="J1839" s="5" t="inlineStr">
        <is>
          <t>P_gb_2</t>
        </is>
      </c>
    </row>
    <row r="1840">
      <c r="A1840" t="n">
        <v>1</v>
      </c>
      <c r="B1840" s="3" t="n">
        <v>-0.851</v>
      </c>
      <c r="C1840" s="3" t="n">
        <v>2.655</v>
      </c>
      <c r="D1840" t="n">
        <v>-2.0843205</v>
      </c>
      <c r="E1840" t="n">
        <v>1.203829</v>
      </c>
      <c r="F1840" s="4" t="n">
        <v>0.534</v>
      </c>
      <c r="G1840" t="n">
        <v>1.233</v>
      </c>
      <c r="H1840" t="n">
        <v>1.451</v>
      </c>
      <c r="I1840" t="n">
        <v>-0.851</v>
      </c>
      <c r="J1840" t="n">
        <v>2.655</v>
      </c>
    </row>
    <row r="1841">
      <c r="A1841" t="n">
        <v>2</v>
      </c>
      <c r="B1841" t="n">
        <v>-0.788</v>
      </c>
      <c r="C1841" t="n">
        <v>-1.76</v>
      </c>
      <c r="D1841" t="n">
        <v>0.1229730000000001</v>
      </c>
      <c r="E1841" t="n">
        <v>-2.587848</v>
      </c>
      <c r="F1841" t="n">
        <v>3.652</v>
      </c>
      <c r="G1841" t="n">
        <v>-0.911</v>
      </c>
      <c r="H1841" t="n">
        <v>0.828</v>
      </c>
      <c r="I1841" t="n">
        <v>-0.851</v>
      </c>
      <c r="J1841" t="n">
        <v>2.655</v>
      </c>
    </row>
    <row r="1842">
      <c r="A1842" t="n">
        <v>3</v>
      </c>
      <c r="B1842" t="n">
        <v>-3.635</v>
      </c>
      <c r="C1842" t="n">
        <v>-2.064</v>
      </c>
      <c r="D1842" t="n">
        <v>-3.44232</v>
      </c>
      <c r="E1842" t="n">
        <v>-2.274156</v>
      </c>
      <c r="F1842" t="n">
        <v>4.408</v>
      </c>
      <c r="G1842" t="n">
        <v>-0.193</v>
      </c>
      <c r="H1842" t="n">
        <v>0.21</v>
      </c>
      <c r="I1842" t="n">
        <v>-0.851</v>
      </c>
      <c r="J1842" t="n">
        <v>2.655</v>
      </c>
    </row>
    <row r="1843">
      <c r="A1843" t="n">
        <v>4</v>
      </c>
      <c r="B1843" t="n">
        <v>-0.639</v>
      </c>
      <c r="C1843" t="n">
        <v>1.692</v>
      </c>
      <c r="D1843" t="n">
        <v>0</v>
      </c>
      <c r="E1843" t="n">
        <v>0</v>
      </c>
      <c r="F1843" t="n">
        <v>167.469</v>
      </c>
      <c r="G1843" t="n">
        <v>-0.639</v>
      </c>
      <c r="H1843" t="n">
        <v>1.692</v>
      </c>
      <c r="I1843" t="n">
        <v>-0.851</v>
      </c>
      <c r="J1843" t="n">
        <v>2.655</v>
      </c>
    </row>
    <row r="1844">
      <c r="A1844" t="n">
        <v>5</v>
      </c>
      <c r="B1844" t="n">
        <v>-0.945</v>
      </c>
      <c r="C1844" t="n">
        <v>2.047</v>
      </c>
      <c r="D1844" t="n">
        <v>-0.1217265</v>
      </c>
      <c r="E1844" t="n">
        <v>1.3823695</v>
      </c>
      <c r="F1844" t="n">
        <v>3.339</v>
      </c>
      <c r="G1844" t="n">
        <v>-0.823</v>
      </c>
      <c r="H1844" t="n">
        <v>0.665</v>
      </c>
      <c r="I1844" t="n">
        <v>-0.851</v>
      </c>
      <c r="J1844" t="n">
        <v>2.655</v>
      </c>
    </row>
    <row r="1845">
      <c r="A1845" t="n">
        <v>6</v>
      </c>
      <c r="B1845" t="n">
        <v>0.097</v>
      </c>
      <c r="C1845" t="n">
        <v>2.794</v>
      </c>
      <c r="D1845" t="n">
        <v>-0.08765600000000001</v>
      </c>
      <c r="E1845" t="n">
        <v>2.820056</v>
      </c>
      <c r="F1845" t="n">
        <v>1.027</v>
      </c>
      <c r="G1845" t="n">
        <v>0.185</v>
      </c>
      <c r="H1845" t="n">
        <v>-0.026</v>
      </c>
      <c r="I1845" t="n">
        <v>-0.851</v>
      </c>
      <c r="J1845" t="n">
        <v>2.655</v>
      </c>
    </row>
    <row r="1846">
      <c r="A1846" t="n">
        <v>7</v>
      </c>
      <c r="B1846" t="n">
        <v>-0.518</v>
      </c>
      <c r="C1846" t="n">
        <v>1.729</v>
      </c>
      <c r="D1846" t="n">
        <v>0.2788100000000001</v>
      </c>
      <c r="E1846" t="n">
        <v>0.0103484999999999</v>
      </c>
      <c r="F1846" t="n">
        <v>120.69</v>
      </c>
      <c r="G1846" t="n">
        <v>-0.797</v>
      </c>
      <c r="H1846" t="n">
        <v>1.719</v>
      </c>
      <c r="I1846" t="n">
        <v>-0.851</v>
      </c>
      <c r="J1846" t="n">
        <v>2.655</v>
      </c>
    </row>
    <row r="1847">
      <c r="A1847" t="n">
        <v>8</v>
      </c>
      <c r="B1847" t="n">
        <v>-5</v>
      </c>
      <c r="C1847" t="n">
        <v>5</v>
      </c>
      <c r="D1847" t="n">
        <v>-4.127630999999998</v>
      </c>
      <c r="E1847" t="n">
        <v>4.446117</v>
      </c>
      <c r="F1847" t="n">
        <v>5.81</v>
      </c>
      <c r="G1847" t="n">
        <v>-1.32</v>
      </c>
      <c r="H1847" t="n">
        <v>1.677</v>
      </c>
      <c r="I1847" t="n">
        <v>-0.851</v>
      </c>
      <c r="J1847" t="n">
        <v>2.655</v>
      </c>
    </row>
    <row r="1849">
      <c r="A1849" s="5" t="inlineStr">
        <is>
          <t>Swarm Generation No:155</t>
        </is>
      </c>
    </row>
    <row r="1850">
      <c r="A1850" s="5" t="inlineStr">
        <is>
          <t>Particles</t>
        </is>
      </c>
      <c r="B1850" s="5" t="inlineStr">
        <is>
          <t>Positions</t>
        </is>
      </c>
      <c r="D1850" s="5" t="inlineStr">
        <is>
          <t>Velocities</t>
        </is>
      </c>
      <c r="F1850" t="inlineStr">
        <is>
          <t>Functional Value</t>
        </is>
      </c>
      <c r="G1850" s="5" t="inlineStr">
        <is>
          <t>Local Best</t>
        </is>
      </c>
      <c r="I1850" s="5" t="inlineStr">
        <is>
          <t>Global Best</t>
        </is>
      </c>
    </row>
    <row r="1851">
      <c r="B1851" s="5" t="inlineStr">
        <is>
          <t>x1</t>
        </is>
      </c>
      <c r="C1851" s="5" t="inlineStr">
        <is>
          <t>x2</t>
        </is>
      </c>
      <c r="D1851" s="5" t="inlineStr">
        <is>
          <t>v1</t>
        </is>
      </c>
      <c r="E1851" s="5" t="inlineStr">
        <is>
          <t>v2</t>
        </is>
      </c>
      <c r="G1851" s="5" t="inlineStr">
        <is>
          <t>P_lb_1</t>
        </is>
      </c>
      <c r="H1851" s="5" t="inlineStr">
        <is>
          <t>P_lb_2</t>
        </is>
      </c>
      <c r="I1851" s="5" t="inlineStr">
        <is>
          <t>P_gb_1</t>
        </is>
      </c>
      <c r="J1851" s="5" t="inlineStr">
        <is>
          <t>P_gb_2</t>
        </is>
      </c>
    </row>
    <row r="1852">
      <c r="A1852" t="n">
        <v>1</v>
      </c>
      <c r="B1852" s="3" t="n">
        <v>1.235</v>
      </c>
      <c r="C1852" s="3" t="n">
        <v>2.329</v>
      </c>
      <c r="D1852" t="n">
        <v>0.002476499999999993</v>
      </c>
      <c r="E1852" t="n">
        <v>0.8777129999999997</v>
      </c>
      <c r="F1852" s="4" t="n">
        <v>0.534</v>
      </c>
      <c r="G1852" t="n">
        <v>1.233</v>
      </c>
      <c r="H1852" t="n">
        <v>1.451</v>
      </c>
      <c r="I1852" t="n">
        <v>1.235</v>
      </c>
      <c r="J1852" t="n">
        <v>2.329</v>
      </c>
    </row>
    <row r="1853">
      <c r="A1853" t="n">
        <v>2</v>
      </c>
      <c r="B1853" t="n">
        <v>-2.588</v>
      </c>
      <c r="C1853" t="n">
        <v>2.334</v>
      </c>
      <c r="D1853" t="n">
        <v>-1.676526</v>
      </c>
      <c r="E1853" t="n">
        <v>1.506192</v>
      </c>
      <c r="F1853" t="n">
        <v>3.652</v>
      </c>
      <c r="G1853" t="n">
        <v>-0.911</v>
      </c>
      <c r="H1853" t="n">
        <v>0.828</v>
      </c>
      <c r="I1853" t="n">
        <v>1.235</v>
      </c>
      <c r="J1853" t="n">
        <v>2.329</v>
      </c>
    </row>
    <row r="1854">
      <c r="A1854" t="n">
        <v>3</v>
      </c>
      <c r="B1854" t="n">
        <v>-3.274</v>
      </c>
      <c r="C1854" t="n">
        <v>-4.676</v>
      </c>
      <c r="D1854" t="n">
        <v>-3.081156</v>
      </c>
      <c r="E1854" t="n">
        <v>-4.885824</v>
      </c>
      <c r="F1854" t="n">
        <v>4.408</v>
      </c>
      <c r="G1854" t="n">
        <v>-0.193</v>
      </c>
      <c r="H1854" t="n">
        <v>0.21</v>
      </c>
      <c r="I1854" t="n">
        <v>1.235</v>
      </c>
      <c r="J1854" t="n">
        <v>2.329</v>
      </c>
    </row>
    <row r="1855">
      <c r="A1855" t="n">
        <v>4</v>
      </c>
      <c r="B1855" t="n">
        <v>-0.639</v>
      </c>
      <c r="C1855" t="n">
        <v>1.692</v>
      </c>
      <c r="D1855" t="n">
        <v>0</v>
      </c>
      <c r="E1855" t="n">
        <v>0</v>
      </c>
      <c r="F1855" t="n">
        <v>167.469</v>
      </c>
      <c r="G1855" t="n">
        <v>-0.639</v>
      </c>
      <c r="H1855" t="n">
        <v>1.692</v>
      </c>
      <c r="I1855" t="n">
        <v>1.235</v>
      </c>
      <c r="J1855" t="n">
        <v>2.329</v>
      </c>
    </row>
    <row r="1856">
      <c r="A1856" t="n">
        <v>5</v>
      </c>
      <c r="B1856" t="n">
        <v>-2.264</v>
      </c>
      <c r="C1856" t="n">
        <v>1.194</v>
      </c>
      <c r="D1856" t="n">
        <v>-1.440502</v>
      </c>
      <c r="E1856" t="n">
        <v>0.5294424999999999</v>
      </c>
      <c r="F1856" t="n">
        <v>3.339</v>
      </c>
      <c r="G1856" t="n">
        <v>-0.823</v>
      </c>
      <c r="H1856" t="n">
        <v>0.665</v>
      </c>
      <c r="I1856" t="n">
        <v>1.235</v>
      </c>
      <c r="J1856" t="n">
        <v>2.329</v>
      </c>
    </row>
    <row r="1857">
      <c r="A1857" t="n">
        <v>6</v>
      </c>
      <c r="B1857" t="n">
        <v>-0.778</v>
      </c>
      <c r="C1857" t="n">
        <v>1.736</v>
      </c>
      <c r="D1857" t="n">
        <v>-0.9633980000000001</v>
      </c>
      <c r="E1857" t="n">
        <v>1.762234</v>
      </c>
      <c r="F1857" t="n">
        <v>1.027</v>
      </c>
      <c r="G1857" t="n">
        <v>0.185</v>
      </c>
      <c r="H1857" t="n">
        <v>-0.026</v>
      </c>
      <c r="I1857" t="n">
        <v>1.235</v>
      </c>
      <c r="J1857" t="n">
        <v>2.329</v>
      </c>
    </row>
    <row r="1858">
      <c r="A1858" t="n">
        <v>7</v>
      </c>
      <c r="B1858" t="n">
        <v>-0.5580000000000001</v>
      </c>
      <c r="C1858" t="n">
        <v>1.704</v>
      </c>
      <c r="D1858" t="n">
        <v>0.2387415000000001</v>
      </c>
      <c r="E1858" t="n">
        <v>-0.01520250000000011</v>
      </c>
      <c r="F1858" t="n">
        <v>120.69</v>
      </c>
      <c r="G1858" t="n">
        <v>-0.797</v>
      </c>
      <c r="H1858" t="n">
        <v>1.719</v>
      </c>
      <c r="I1858" t="n">
        <v>1.235</v>
      </c>
      <c r="J1858" t="n">
        <v>2.329</v>
      </c>
    </row>
    <row r="1859">
      <c r="A1859" t="n">
        <v>8</v>
      </c>
      <c r="B1859" t="n">
        <v>-3.627</v>
      </c>
      <c r="C1859" t="n">
        <v>2.835</v>
      </c>
      <c r="D1859" t="n">
        <v>-2.306953499999999</v>
      </c>
      <c r="E1859" t="n">
        <v>1.157643</v>
      </c>
      <c r="F1859" t="n">
        <v>5.81</v>
      </c>
      <c r="G1859" t="n">
        <v>-1.32</v>
      </c>
      <c r="H1859" t="n">
        <v>1.677</v>
      </c>
      <c r="I1859" t="n">
        <v>1.235</v>
      </c>
      <c r="J1859" t="n">
        <v>2.329</v>
      </c>
    </row>
    <row r="1861">
      <c r="A1861" s="5" t="inlineStr">
        <is>
          <t>Swarm Generation No:156</t>
        </is>
      </c>
    </row>
    <row r="1862">
      <c r="A1862" s="5" t="inlineStr">
        <is>
          <t>Particles</t>
        </is>
      </c>
      <c r="B1862" s="5" t="inlineStr">
        <is>
          <t>Positions</t>
        </is>
      </c>
      <c r="D1862" s="5" t="inlineStr">
        <is>
          <t>Velocities</t>
        </is>
      </c>
      <c r="F1862" t="inlineStr">
        <is>
          <t>Functional Value</t>
        </is>
      </c>
      <c r="G1862" s="5" t="inlineStr">
        <is>
          <t>Local Best</t>
        </is>
      </c>
      <c r="I1862" s="5" t="inlineStr">
        <is>
          <t>Global Best</t>
        </is>
      </c>
    </row>
    <row r="1863">
      <c r="B1863" s="5" t="inlineStr">
        <is>
          <t>x1</t>
        </is>
      </c>
      <c r="C1863" s="5" t="inlineStr">
        <is>
          <t>x2</t>
        </is>
      </c>
      <c r="D1863" s="5" t="inlineStr">
        <is>
          <t>v1</t>
        </is>
      </c>
      <c r="E1863" s="5" t="inlineStr">
        <is>
          <t>v2</t>
        </is>
      </c>
      <c r="G1863" s="5" t="inlineStr">
        <is>
          <t>P_lb_1</t>
        </is>
      </c>
      <c r="H1863" s="5" t="inlineStr">
        <is>
          <t>P_lb_2</t>
        </is>
      </c>
      <c r="I1863" s="5" t="inlineStr">
        <is>
          <t>P_gb_1</t>
        </is>
      </c>
      <c r="J1863" s="5" t="inlineStr">
        <is>
          <t>P_gb_2</t>
        </is>
      </c>
    </row>
    <row r="1864">
      <c r="A1864" t="n">
        <v>1</v>
      </c>
      <c r="B1864" s="3" t="n">
        <v>1.178</v>
      </c>
      <c r="C1864" s="3" t="n">
        <v>3.022</v>
      </c>
      <c r="D1864" t="n">
        <v>-0.05497799999999975</v>
      </c>
      <c r="E1864" t="n">
        <v>1.570562</v>
      </c>
      <c r="F1864" s="4" t="n">
        <v>0.534</v>
      </c>
      <c r="G1864" t="n">
        <v>1.233</v>
      </c>
      <c r="H1864" t="n">
        <v>1.451</v>
      </c>
      <c r="I1864" t="n">
        <v>1.178</v>
      </c>
      <c r="J1864" t="n">
        <v>3.022</v>
      </c>
    </row>
    <row r="1865">
      <c r="A1865" t="n">
        <v>2</v>
      </c>
      <c r="B1865" t="n">
        <v>-2.094</v>
      </c>
      <c r="C1865" t="n">
        <v>0.965</v>
      </c>
      <c r="D1865" t="n">
        <v>-1.182631</v>
      </c>
      <c r="E1865" t="n">
        <v>0.136992</v>
      </c>
      <c r="F1865" t="n">
        <v>3.652</v>
      </c>
      <c r="G1865" t="n">
        <v>-0.911</v>
      </c>
      <c r="H1865" t="n">
        <v>0.828</v>
      </c>
      <c r="I1865" t="n">
        <v>1.178</v>
      </c>
      <c r="J1865" t="n">
        <v>3.022</v>
      </c>
    </row>
    <row r="1866">
      <c r="A1866" t="n">
        <v>3</v>
      </c>
      <c r="B1866" t="n">
        <v>-1.719</v>
      </c>
      <c r="C1866" t="n">
        <v>-0.349</v>
      </c>
      <c r="D1866" t="n">
        <v>-1.526336</v>
      </c>
      <c r="E1866" t="n">
        <v>-0.5585879999999999</v>
      </c>
      <c r="F1866" t="n">
        <v>4.408</v>
      </c>
      <c r="G1866" t="n">
        <v>-0.193</v>
      </c>
      <c r="H1866" t="n">
        <v>0.21</v>
      </c>
      <c r="I1866" t="n">
        <v>1.178</v>
      </c>
      <c r="J1866" t="n">
        <v>3.022</v>
      </c>
    </row>
    <row r="1867">
      <c r="A1867" t="n">
        <v>4</v>
      </c>
      <c r="B1867" t="n">
        <v>-0.639</v>
      </c>
      <c r="C1867" t="n">
        <v>1.692</v>
      </c>
      <c r="D1867" t="n">
        <v>0</v>
      </c>
      <c r="E1867" t="n">
        <v>0</v>
      </c>
      <c r="F1867" t="n">
        <v>167.469</v>
      </c>
      <c r="G1867" t="n">
        <v>-0.639</v>
      </c>
      <c r="H1867" t="n">
        <v>1.692</v>
      </c>
      <c r="I1867" t="n">
        <v>1.178</v>
      </c>
      <c r="J1867" t="n">
        <v>3.022</v>
      </c>
    </row>
    <row r="1868">
      <c r="A1868" t="n">
        <v>5</v>
      </c>
      <c r="B1868" t="n">
        <v>-1.021</v>
      </c>
      <c r="C1868" t="n">
        <v>1.051</v>
      </c>
      <c r="D1868" t="n">
        <v>-0.1975960000000002</v>
      </c>
      <c r="E1868" t="n">
        <v>0.3860414999999999</v>
      </c>
      <c r="F1868" t="n">
        <v>3.339</v>
      </c>
      <c r="G1868" t="n">
        <v>-0.823</v>
      </c>
      <c r="H1868" t="n">
        <v>0.665</v>
      </c>
      <c r="I1868" t="n">
        <v>1.178</v>
      </c>
      <c r="J1868" t="n">
        <v>3.022</v>
      </c>
    </row>
    <row r="1869">
      <c r="A1869" t="n">
        <v>6</v>
      </c>
      <c r="B1869" t="n">
        <v>-0.877</v>
      </c>
      <c r="C1869" t="n">
        <v>-0.846</v>
      </c>
      <c r="D1869" t="n">
        <v>-1.062018</v>
      </c>
      <c r="E1869" t="n">
        <v>-0.8195600000000001</v>
      </c>
      <c r="F1869" t="n">
        <v>1.027</v>
      </c>
      <c r="G1869" t="n">
        <v>0.185</v>
      </c>
      <c r="H1869" t="n">
        <v>-0.026</v>
      </c>
      <c r="I1869" t="n">
        <v>1.178</v>
      </c>
      <c r="J1869" t="n">
        <v>3.022</v>
      </c>
    </row>
    <row r="1870">
      <c r="A1870" t="n">
        <v>7</v>
      </c>
      <c r="B1870" t="n">
        <v>-0.729</v>
      </c>
      <c r="C1870" t="n">
        <v>1.726</v>
      </c>
      <c r="D1870" t="n">
        <v>0.06844900000000002</v>
      </c>
      <c r="E1870" t="n">
        <v>0.006601499999999726</v>
      </c>
      <c r="F1870" t="n">
        <v>120.69</v>
      </c>
      <c r="G1870" t="n">
        <v>-0.797</v>
      </c>
      <c r="H1870" t="n">
        <v>1.719</v>
      </c>
      <c r="I1870" t="n">
        <v>1.178</v>
      </c>
      <c r="J1870" t="n">
        <v>3.022</v>
      </c>
    </row>
    <row r="1871">
      <c r="A1871" t="n">
        <v>8</v>
      </c>
      <c r="B1871" t="n">
        <v>-1.487</v>
      </c>
      <c r="C1871" t="n">
        <v>5</v>
      </c>
      <c r="D1871" t="n">
        <v>-0.1667699999999999</v>
      </c>
      <c r="E1871" t="n">
        <v>4.051773</v>
      </c>
      <c r="F1871" t="n">
        <v>5.81</v>
      </c>
      <c r="G1871" t="n">
        <v>-1.32</v>
      </c>
      <c r="H1871" t="n">
        <v>1.677</v>
      </c>
      <c r="I1871" t="n">
        <v>1.178</v>
      </c>
      <c r="J1871" t="n">
        <v>3.022</v>
      </c>
    </row>
    <row r="1873">
      <c r="A1873" s="5" t="inlineStr">
        <is>
          <t>Swarm Generation No:157</t>
        </is>
      </c>
    </row>
    <row r="1874">
      <c r="A1874" s="5" t="inlineStr">
        <is>
          <t>Particles</t>
        </is>
      </c>
      <c r="B1874" s="5" t="inlineStr">
        <is>
          <t>Positions</t>
        </is>
      </c>
      <c r="D1874" s="5" t="inlineStr">
        <is>
          <t>Velocities</t>
        </is>
      </c>
      <c r="F1874" t="inlineStr">
        <is>
          <t>Functional Value</t>
        </is>
      </c>
      <c r="G1874" s="5" t="inlineStr">
        <is>
          <t>Local Best</t>
        </is>
      </c>
      <c r="I1874" s="5" t="inlineStr">
        <is>
          <t>Global Best</t>
        </is>
      </c>
    </row>
    <row r="1875">
      <c r="B1875" s="5" t="inlineStr">
        <is>
          <t>x1</t>
        </is>
      </c>
      <c r="C1875" s="5" t="inlineStr">
        <is>
          <t>x2</t>
        </is>
      </c>
      <c r="D1875" s="5" t="inlineStr">
        <is>
          <t>v1</t>
        </is>
      </c>
      <c r="E1875" s="5" t="inlineStr">
        <is>
          <t>v2</t>
        </is>
      </c>
      <c r="G1875" s="5" t="inlineStr">
        <is>
          <t>P_lb_1</t>
        </is>
      </c>
      <c r="H1875" s="5" t="inlineStr">
        <is>
          <t>P_lb_2</t>
        </is>
      </c>
      <c r="I1875" s="5" t="inlineStr">
        <is>
          <t>P_gb_1</t>
        </is>
      </c>
      <c r="J1875" s="5" t="inlineStr">
        <is>
          <t>P_gb_2</t>
        </is>
      </c>
    </row>
    <row r="1876">
      <c r="A1876" t="n">
        <v>1</v>
      </c>
      <c r="B1876" s="3" t="n">
        <v>-0.575</v>
      </c>
      <c r="C1876" s="3" t="n">
        <v>2.3</v>
      </c>
      <c r="D1876" t="n">
        <v>-1.808376</v>
      </c>
      <c r="E1876" t="n">
        <v>0.8486639999999998</v>
      </c>
      <c r="F1876" s="4" t="n">
        <v>0.534</v>
      </c>
      <c r="G1876" t="n">
        <v>1.233</v>
      </c>
      <c r="H1876" t="n">
        <v>1.451</v>
      </c>
      <c r="I1876" t="n">
        <v>-0.575</v>
      </c>
      <c r="J1876" t="n">
        <v>2.3</v>
      </c>
    </row>
    <row r="1877">
      <c r="A1877" t="n">
        <v>2</v>
      </c>
      <c r="B1877" t="n">
        <v>-1.75</v>
      </c>
      <c r="C1877" t="n">
        <v>-2.074</v>
      </c>
      <c r="D1877" t="n">
        <v>-0.839297</v>
      </c>
      <c r="E1877" t="n">
        <v>-2.902344</v>
      </c>
      <c r="F1877" t="n">
        <v>3.652</v>
      </c>
      <c r="G1877" t="n">
        <v>-0.911</v>
      </c>
      <c r="H1877" t="n">
        <v>0.828</v>
      </c>
      <c r="I1877" t="n">
        <v>-0.575</v>
      </c>
      <c r="J1877" t="n">
        <v>2.3</v>
      </c>
    </row>
    <row r="1878">
      <c r="A1878" t="n">
        <v>3</v>
      </c>
      <c r="B1878" t="n">
        <v>-3.431</v>
      </c>
      <c r="C1878" t="n">
        <v>-4.79</v>
      </c>
      <c r="D1878" t="n">
        <v>-3.237588</v>
      </c>
      <c r="E1878" t="n">
        <v>-5</v>
      </c>
      <c r="F1878" t="n">
        <v>4.408</v>
      </c>
      <c r="G1878" t="n">
        <v>-0.193</v>
      </c>
      <c r="H1878" t="n">
        <v>0.21</v>
      </c>
      <c r="I1878" t="n">
        <v>-0.575</v>
      </c>
      <c r="J1878" t="n">
        <v>2.3</v>
      </c>
    </row>
    <row r="1879">
      <c r="A1879" t="n">
        <v>4</v>
      </c>
      <c r="B1879" t="n">
        <v>-0.639</v>
      </c>
      <c r="C1879" t="n">
        <v>1.692</v>
      </c>
      <c r="D1879" t="n">
        <v>0</v>
      </c>
      <c r="E1879" t="n">
        <v>0</v>
      </c>
      <c r="F1879" t="n">
        <v>167.469</v>
      </c>
      <c r="G1879" t="n">
        <v>-0.639</v>
      </c>
      <c r="H1879" t="n">
        <v>1.692</v>
      </c>
      <c r="I1879" t="n">
        <v>-0.575</v>
      </c>
      <c r="J1879" t="n">
        <v>2.3</v>
      </c>
    </row>
    <row r="1880">
      <c r="A1880" t="n">
        <v>5</v>
      </c>
      <c r="B1880" t="n">
        <v>-3.938</v>
      </c>
      <c r="C1880" t="n">
        <v>1.036</v>
      </c>
      <c r="D1880" t="n">
        <v>-3.1149225</v>
      </c>
      <c r="E1880" t="n">
        <v>0.3714324999999999</v>
      </c>
      <c r="F1880" t="n">
        <v>3.339</v>
      </c>
      <c r="G1880" t="n">
        <v>-0.823</v>
      </c>
      <c r="H1880" t="n">
        <v>0.665</v>
      </c>
      <c r="I1880" t="n">
        <v>-0.575</v>
      </c>
      <c r="J1880" t="n">
        <v>2.3</v>
      </c>
    </row>
    <row r="1881">
      <c r="A1881" t="n">
        <v>6</v>
      </c>
      <c r="B1881" t="n">
        <v>-0.747</v>
      </c>
      <c r="C1881" t="n">
        <v>-0.199</v>
      </c>
      <c r="D1881" t="n">
        <v>-0.9320450000000001</v>
      </c>
      <c r="E1881" t="n">
        <v>-0.173276</v>
      </c>
      <c r="F1881" t="n">
        <v>1.027</v>
      </c>
      <c r="G1881" t="n">
        <v>0.185</v>
      </c>
      <c r="H1881" t="n">
        <v>-0.026</v>
      </c>
      <c r="I1881" t="n">
        <v>-0.575</v>
      </c>
      <c r="J1881" t="n">
        <v>2.3</v>
      </c>
    </row>
    <row r="1882">
      <c r="A1882" t="n">
        <v>7</v>
      </c>
      <c r="B1882" t="n">
        <v>-0.591</v>
      </c>
      <c r="C1882" t="n">
        <v>1.807</v>
      </c>
      <c r="D1882" t="n">
        <v>0.2062260000000001</v>
      </c>
      <c r="E1882" t="n">
        <v>0.08848349999999983</v>
      </c>
      <c r="F1882" t="n">
        <v>120.69</v>
      </c>
      <c r="G1882" t="n">
        <v>-0.797</v>
      </c>
      <c r="H1882" t="n">
        <v>1.719</v>
      </c>
      <c r="I1882" t="n">
        <v>-0.575</v>
      </c>
      <c r="J1882" t="n">
        <v>2.3</v>
      </c>
    </row>
    <row r="1883">
      <c r="A1883" t="n">
        <v>8</v>
      </c>
      <c r="B1883" t="n">
        <v>-2.457</v>
      </c>
      <c r="C1883" t="n">
        <v>1.94</v>
      </c>
      <c r="D1883" t="n">
        <v>-1.136787</v>
      </c>
      <c r="E1883" t="n">
        <v>0.262836</v>
      </c>
      <c r="F1883" t="n">
        <v>5.81</v>
      </c>
      <c r="G1883" t="n">
        <v>-1.32</v>
      </c>
      <c r="H1883" t="n">
        <v>1.677</v>
      </c>
      <c r="I1883" t="n">
        <v>-0.575</v>
      </c>
      <c r="J1883" t="n">
        <v>2.3</v>
      </c>
    </row>
    <row r="1885">
      <c r="A1885" s="5" t="inlineStr">
        <is>
          <t>Swarm Generation No:158</t>
        </is>
      </c>
    </row>
    <row r="1886">
      <c r="A1886" s="5" t="inlineStr">
        <is>
          <t>Particles</t>
        </is>
      </c>
      <c r="B1886" s="5" t="inlineStr">
        <is>
          <t>Positions</t>
        </is>
      </c>
      <c r="D1886" s="5" t="inlineStr">
        <is>
          <t>Velocities</t>
        </is>
      </c>
      <c r="F1886" t="inlineStr">
        <is>
          <t>Functional Value</t>
        </is>
      </c>
      <c r="G1886" s="5" t="inlineStr">
        <is>
          <t>Local Best</t>
        </is>
      </c>
      <c r="I1886" s="5" t="inlineStr">
        <is>
          <t>Global Best</t>
        </is>
      </c>
    </row>
    <row r="1887">
      <c r="B1887" s="5" t="inlineStr">
        <is>
          <t>x1</t>
        </is>
      </c>
      <c r="C1887" s="5" t="inlineStr">
        <is>
          <t>x2</t>
        </is>
      </c>
      <c r="D1887" s="5" t="inlineStr">
        <is>
          <t>v1</t>
        </is>
      </c>
      <c r="E1887" s="5" t="inlineStr">
        <is>
          <t>v2</t>
        </is>
      </c>
      <c r="G1887" s="5" t="inlineStr">
        <is>
          <t>P_lb_1</t>
        </is>
      </c>
      <c r="H1887" s="5" t="inlineStr">
        <is>
          <t>P_lb_2</t>
        </is>
      </c>
      <c r="I1887" s="5" t="inlineStr">
        <is>
          <t>P_gb_1</t>
        </is>
      </c>
      <c r="J1887" s="5" t="inlineStr">
        <is>
          <t>P_gb_2</t>
        </is>
      </c>
    </row>
    <row r="1888">
      <c r="A1888" t="n">
        <v>1</v>
      </c>
      <c r="B1888" s="3" t="n">
        <v>1.268</v>
      </c>
      <c r="C1888" s="3" t="n">
        <v>3.303</v>
      </c>
      <c r="D1888" t="n">
        <v>0.034953</v>
      </c>
      <c r="E1888" t="n">
        <v>1.852475999999999</v>
      </c>
      <c r="F1888" s="4" t="n">
        <v>0.534</v>
      </c>
      <c r="G1888" t="n">
        <v>1.233</v>
      </c>
      <c r="H1888" t="n">
        <v>1.451</v>
      </c>
      <c r="I1888" t="n">
        <v>1.268</v>
      </c>
      <c r="J1888" t="n">
        <v>3.303</v>
      </c>
    </row>
    <row r="1889">
      <c r="A1889" t="n">
        <v>2</v>
      </c>
      <c r="B1889" t="n">
        <v>-2.285</v>
      </c>
      <c r="C1889" t="n">
        <v>-0.022</v>
      </c>
      <c r="D1889" t="n">
        <v>-1.373892</v>
      </c>
      <c r="E1889" t="n">
        <v>-0.8504159999999999</v>
      </c>
      <c r="F1889" t="n">
        <v>3.652</v>
      </c>
      <c r="G1889" t="n">
        <v>-0.911</v>
      </c>
      <c r="H1889" t="n">
        <v>0.828</v>
      </c>
      <c r="I1889" t="n">
        <v>1.268</v>
      </c>
      <c r="J1889" t="n">
        <v>3.303</v>
      </c>
    </row>
    <row r="1890">
      <c r="A1890" t="n">
        <v>3</v>
      </c>
      <c r="B1890" t="n">
        <v>-2.855</v>
      </c>
      <c r="C1890" t="n">
        <v>-4.79</v>
      </c>
      <c r="D1890" t="n">
        <v>-2.66164</v>
      </c>
      <c r="E1890" t="n">
        <v>-5</v>
      </c>
      <c r="F1890" t="n">
        <v>4.408</v>
      </c>
      <c r="G1890" t="n">
        <v>-0.193</v>
      </c>
      <c r="H1890" t="n">
        <v>0.21</v>
      </c>
      <c r="I1890" t="n">
        <v>1.268</v>
      </c>
      <c r="J1890" t="n">
        <v>3.303</v>
      </c>
    </row>
    <row r="1891">
      <c r="A1891" t="n">
        <v>4</v>
      </c>
      <c r="B1891" t="n">
        <v>-0.639</v>
      </c>
      <c r="C1891" t="n">
        <v>1.692</v>
      </c>
      <c r="D1891" t="n">
        <v>0</v>
      </c>
      <c r="E1891" t="n">
        <v>0</v>
      </c>
      <c r="F1891" t="n">
        <v>167.469</v>
      </c>
      <c r="G1891" t="n">
        <v>-0.639</v>
      </c>
      <c r="H1891" t="n">
        <v>1.692</v>
      </c>
      <c r="I1891" t="n">
        <v>1.268</v>
      </c>
      <c r="J1891" t="n">
        <v>3.303</v>
      </c>
    </row>
    <row r="1892">
      <c r="A1892" t="n">
        <v>5</v>
      </c>
      <c r="B1892" t="n">
        <v>-3.769</v>
      </c>
      <c r="C1892" t="n">
        <v>2.177</v>
      </c>
      <c r="D1892" t="n">
        <v>-2.945992000000001</v>
      </c>
      <c r="E1892" t="n">
        <v>1.5124825</v>
      </c>
      <c r="F1892" t="n">
        <v>3.339</v>
      </c>
      <c r="G1892" t="n">
        <v>-0.823</v>
      </c>
      <c r="H1892" t="n">
        <v>0.665</v>
      </c>
      <c r="I1892" t="n">
        <v>1.268</v>
      </c>
      <c r="J1892" t="n">
        <v>3.303</v>
      </c>
    </row>
    <row r="1893">
      <c r="A1893" t="n">
        <v>6</v>
      </c>
      <c r="B1893" t="n">
        <v>-0.549</v>
      </c>
      <c r="C1893" t="n">
        <v>-2.142</v>
      </c>
      <c r="D1893" t="n">
        <v>-0.7343150000000001</v>
      </c>
      <c r="E1893" t="n">
        <v>-2.116352</v>
      </c>
      <c r="F1893" t="n">
        <v>1.027</v>
      </c>
      <c r="G1893" t="n">
        <v>0.185</v>
      </c>
      <c r="H1893" t="n">
        <v>-0.026</v>
      </c>
      <c r="I1893" t="n">
        <v>1.268</v>
      </c>
      <c r="J1893" t="n">
        <v>3.303</v>
      </c>
    </row>
    <row r="1894">
      <c r="A1894" t="n">
        <v>7</v>
      </c>
      <c r="B1894" t="n">
        <v>-0.459</v>
      </c>
      <c r="C1894" t="n">
        <v>1.718</v>
      </c>
      <c r="D1894" t="n">
        <v>0.3375195000000001</v>
      </c>
      <c r="E1894" t="n">
        <v>-0.00139350000000006</v>
      </c>
      <c r="F1894" t="n">
        <v>120.69</v>
      </c>
      <c r="G1894" t="n">
        <v>-0.797</v>
      </c>
      <c r="H1894" t="n">
        <v>1.719</v>
      </c>
      <c r="I1894" t="n">
        <v>1.268</v>
      </c>
      <c r="J1894" t="n">
        <v>3.303</v>
      </c>
    </row>
    <row r="1895">
      <c r="A1895" t="n">
        <v>8</v>
      </c>
      <c r="B1895" t="n">
        <v>-3.547</v>
      </c>
      <c r="C1895" t="n">
        <v>5</v>
      </c>
      <c r="D1895" t="n">
        <v>-2.2273725</v>
      </c>
      <c r="E1895" t="n">
        <v>3.811341000000001</v>
      </c>
      <c r="F1895" t="n">
        <v>5.81</v>
      </c>
      <c r="G1895" t="n">
        <v>-1.32</v>
      </c>
      <c r="H1895" t="n">
        <v>1.677</v>
      </c>
      <c r="I1895" t="n">
        <v>1.268</v>
      </c>
      <c r="J1895" t="n">
        <v>3.303</v>
      </c>
    </row>
    <row r="1897">
      <c r="A1897" s="5" t="inlineStr">
        <is>
          <t>Swarm Generation No:159</t>
        </is>
      </c>
    </row>
    <row r="1898">
      <c r="A1898" s="5" t="inlineStr">
        <is>
          <t>Particles</t>
        </is>
      </c>
      <c r="B1898" s="5" t="inlineStr">
        <is>
          <t>Positions</t>
        </is>
      </c>
      <c r="D1898" s="5" t="inlineStr">
        <is>
          <t>Velocities</t>
        </is>
      </c>
      <c r="F1898" t="inlineStr">
        <is>
          <t>Functional Value</t>
        </is>
      </c>
      <c r="G1898" s="5" t="inlineStr">
        <is>
          <t>Local Best</t>
        </is>
      </c>
      <c r="I1898" s="5" t="inlineStr">
        <is>
          <t>Global Best</t>
        </is>
      </c>
    </row>
    <row r="1899">
      <c r="B1899" s="5" t="inlineStr">
        <is>
          <t>x1</t>
        </is>
      </c>
      <c r="C1899" s="5" t="inlineStr">
        <is>
          <t>x2</t>
        </is>
      </c>
      <c r="D1899" s="5" t="inlineStr">
        <is>
          <t>v1</t>
        </is>
      </c>
      <c r="E1899" s="5" t="inlineStr">
        <is>
          <t>v2</t>
        </is>
      </c>
      <c r="G1899" s="5" t="inlineStr">
        <is>
          <t>P_lb_1</t>
        </is>
      </c>
      <c r="H1899" s="5" t="inlineStr">
        <is>
          <t>P_lb_2</t>
        </is>
      </c>
      <c r="I1899" s="5" t="inlineStr">
        <is>
          <t>P_gb_1</t>
        </is>
      </c>
      <c r="J1899" s="5" t="inlineStr">
        <is>
          <t>P_gb_2</t>
        </is>
      </c>
    </row>
    <row r="1900">
      <c r="A1900" t="n">
        <v>1</v>
      </c>
      <c r="B1900" s="3" t="n">
        <v>1.609</v>
      </c>
      <c r="C1900" s="3" t="n">
        <v>1.819</v>
      </c>
      <c r="D1900" t="n">
        <v>0.3763350000000002</v>
      </c>
      <c r="E1900" t="n">
        <v>0.3679729999999999</v>
      </c>
      <c r="F1900" s="4" t="n">
        <v>0.534</v>
      </c>
      <c r="G1900" t="n">
        <v>1.233</v>
      </c>
      <c r="H1900" t="n">
        <v>1.451</v>
      </c>
      <c r="I1900" t="n">
        <v>1.609</v>
      </c>
      <c r="J1900" t="n">
        <v>1.819</v>
      </c>
    </row>
    <row r="1901">
      <c r="A1901" t="n">
        <v>2</v>
      </c>
      <c r="B1901" t="n">
        <v>-1.862</v>
      </c>
      <c r="C1901" t="n">
        <v>0.658</v>
      </c>
      <c r="D1901" t="n">
        <v>-0.9506660000000003</v>
      </c>
      <c r="E1901" t="n">
        <v>-0.1703879999999999</v>
      </c>
      <c r="F1901" t="n">
        <v>3.652</v>
      </c>
      <c r="G1901" t="n">
        <v>-0.911</v>
      </c>
      <c r="H1901" t="n">
        <v>0.828</v>
      </c>
      <c r="I1901" t="n">
        <v>1.609</v>
      </c>
      <c r="J1901" t="n">
        <v>1.819</v>
      </c>
    </row>
    <row r="1902">
      <c r="A1902" t="n">
        <v>3</v>
      </c>
      <c r="B1902" t="n">
        <v>-3.295</v>
      </c>
      <c r="C1902" t="n">
        <v>-0.114</v>
      </c>
      <c r="D1902" t="n">
        <v>-3.101776</v>
      </c>
      <c r="E1902" t="n">
        <v>-0.3236759999999999</v>
      </c>
      <c r="F1902" t="n">
        <v>4.408</v>
      </c>
      <c r="G1902" t="n">
        <v>-0.193</v>
      </c>
      <c r="H1902" t="n">
        <v>0.21</v>
      </c>
      <c r="I1902" t="n">
        <v>1.609</v>
      </c>
      <c r="J1902" t="n">
        <v>1.819</v>
      </c>
    </row>
    <row r="1903">
      <c r="A1903" t="n">
        <v>4</v>
      </c>
      <c r="B1903" t="n">
        <v>-0.639</v>
      </c>
      <c r="C1903" t="n">
        <v>1.692</v>
      </c>
      <c r="D1903" t="n">
        <v>0</v>
      </c>
      <c r="E1903" t="n">
        <v>0</v>
      </c>
      <c r="F1903" t="n">
        <v>167.469</v>
      </c>
      <c r="G1903" t="n">
        <v>-0.639</v>
      </c>
      <c r="H1903" t="n">
        <v>1.692</v>
      </c>
      <c r="I1903" t="n">
        <v>1.609</v>
      </c>
      <c r="J1903" t="n">
        <v>1.819</v>
      </c>
    </row>
    <row r="1904">
      <c r="A1904" t="n">
        <v>5</v>
      </c>
      <c r="B1904" t="n">
        <v>-1.847</v>
      </c>
      <c r="C1904" t="n">
        <v>1.614</v>
      </c>
      <c r="D1904" t="n">
        <v>-1.0244235</v>
      </c>
      <c r="E1904" t="n">
        <v>0.949428</v>
      </c>
      <c r="F1904" t="n">
        <v>3.339</v>
      </c>
      <c r="G1904" t="n">
        <v>-0.823</v>
      </c>
      <c r="H1904" t="n">
        <v>0.665</v>
      </c>
      <c r="I1904" t="n">
        <v>1.609</v>
      </c>
      <c r="J1904" t="n">
        <v>1.819</v>
      </c>
    </row>
    <row r="1905">
      <c r="A1905" t="n">
        <v>6</v>
      </c>
      <c r="B1905" t="n">
        <v>-0.331</v>
      </c>
      <c r="C1905" t="n">
        <v>-0.371</v>
      </c>
      <c r="D1905" t="n">
        <v>-0.5155120000000001</v>
      </c>
      <c r="E1905" t="n">
        <v>-0.345364</v>
      </c>
      <c r="F1905" t="n">
        <v>1.027</v>
      </c>
      <c r="G1905" t="n">
        <v>0.185</v>
      </c>
      <c r="H1905" t="n">
        <v>-0.026</v>
      </c>
      <c r="I1905" t="n">
        <v>1.609</v>
      </c>
      <c r="J1905" t="n">
        <v>1.819</v>
      </c>
    </row>
    <row r="1906">
      <c r="A1906" t="n">
        <v>7</v>
      </c>
      <c r="B1906" t="n">
        <v>-0.5620000000000001</v>
      </c>
      <c r="C1906" t="n">
        <v>1.946</v>
      </c>
      <c r="D1906" t="n">
        <v>0.2351845000000001</v>
      </c>
      <c r="E1906" t="n">
        <v>0.2274524999999996</v>
      </c>
      <c r="F1906" t="n">
        <v>120.69</v>
      </c>
      <c r="G1906" t="n">
        <v>-0.797</v>
      </c>
      <c r="H1906" t="n">
        <v>1.719</v>
      </c>
      <c r="I1906" t="n">
        <v>1.609</v>
      </c>
      <c r="J1906" t="n">
        <v>1.819</v>
      </c>
    </row>
    <row r="1907">
      <c r="A1907" t="n">
        <v>8</v>
      </c>
      <c r="B1907" t="n">
        <v>-5</v>
      </c>
      <c r="C1907" t="n">
        <v>4.31</v>
      </c>
      <c r="D1907" t="n">
        <v>-3.887147999999999</v>
      </c>
      <c r="E1907" t="n">
        <v>2.632569</v>
      </c>
      <c r="F1907" t="n">
        <v>5.81</v>
      </c>
      <c r="G1907" t="n">
        <v>-1.32</v>
      </c>
      <c r="H1907" t="n">
        <v>1.677</v>
      </c>
      <c r="I1907" t="n">
        <v>1.609</v>
      </c>
      <c r="J1907" t="n">
        <v>1.819</v>
      </c>
    </row>
    <row r="1909">
      <c r="A1909" s="5" t="inlineStr">
        <is>
          <t>Swarm Generation No:160</t>
        </is>
      </c>
    </row>
    <row r="1910">
      <c r="A1910" s="5" t="inlineStr">
        <is>
          <t>Particles</t>
        </is>
      </c>
      <c r="B1910" s="5" t="inlineStr">
        <is>
          <t>Positions</t>
        </is>
      </c>
      <c r="D1910" s="5" t="inlineStr">
        <is>
          <t>Velocities</t>
        </is>
      </c>
      <c r="F1910" t="inlineStr">
        <is>
          <t>Functional Value</t>
        </is>
      </c>
      <c r="G1910" s="5" t="inlineStr">
        <is>
          <t>Local Best</t>
        </is>
      </c>
      <c r="I1910" s="5" t="inlineStr">
        <is>
          <t>Global Best</t>
        </is>
      </c>
    </row>
    <row r="1911">
      <c r="B1911" s="5" t="inlineStr">
        <is>
          <t>x1</t>
        </is>
      </c>
      <c r="C1911" s="5" t="inlineStr">
        <is>
          <t>x2</t>
        </is>
      </c>
      <c r="D1911" s="5" t="inlineStr">
        <is>
          <t>v1</t>
        </is>
      </c>
      <c r="E1911" s="5" t="inlineStr">
        <is>
          <t>v2</t>
        </is>
      </c>
      <c r="G1911" s="5" t="inlineStr">
        <is>
          <t>P_lb_1</t>
        </is>
      </c>
      <c r="H1911" s="5" t="inlineStr">
        <is>
          <t>P_lb_2</t>
        </is>
      </c>
      <c r="I1911" s="5" t="inlineStr">
        <is>
          <t>P_gb_1</t>
        </is>
      </c>
      <c r="J1911" s="5" t="inlineStr">
        <is>
          <t>P_gb_2</t>
        </is>
      </c>
    </row>
    <row r="1912">
      <c r="A1912" t="n">
        <v>1</v>
      </c>
      <c r="B1912" s="3" t="n">
        <v>-0.456</v>
      </c>
      <c r="C1912" s="3" t="n">
        <v>1.814</v>
      </c>
      <c r="D1912" t="n">
        <v>-1.689309</v>
      </c>
      <c r="E1912" t="n">
        <v>0.3625849999999999</v>
      </c>
      <c r="F1912" s="4" t="n">
        <v>0.534</v>
      </c>
      <c r="G1912" t="n">
        <v>1.233</v>
      </c>
      <c r="H1912" t="n">
        <v>1.451</v>
      </c>
      <c r="I1912" t="n">
        <v>-0.456</v>
      </c>
      <c r="J1912" t="n">
        <v>1.814</v>
      </c>
    </row>
    <row r="1913">
      <c r="A1913" t="n">
        <v>2</v>
      </c>
      <c r="B1913" t="n">
        <v>-1.606</v>
      </c>
      <c r="C1913" t="n">
        <v>-1.075</v>
      </c>
      <c r="D1913" t="n">
        <v>-0.6948380000000001</v>
      </c>
      <c r="E1913" t="n">
        <v>-1.903092</v>
      </c>
      <c r="F1913" t="n">
        <v>3.652</v>
      </c>
      <c r="G1913" t="n">
        <v>-0.911</v>
      </c>
      <c r="H1913" t="n">
        <v>0.828</v>
      </c>
      <c r="I1913" t="n">
        <v>-0.456</v>
      </c>
      <c r="J1913" t="n">
        <v>1.814</v>
      </c>
    </row>
    <row r="1914">
      <c r="A1914" t="n">
        <v>3</v>
      </c>
      <c r="B1914" t="n">
        <v>-3.762</v>
      </c>
      <c r="C1914" t="n">
        <v>0.605</v>
      </c>
      <c r="D1914" t="n">
        <v>-3.569496</v>
      </c>
      <c r="E1914" t="n">
        <v>0.3949799999999999</v>
      </c>
      <c r="F1914" t="n">
        <v>4.408</v>
      </c>
      <c r="G1914" t="n">
        <v>-0.193</v>
      </c>
      <c r="H1914" t="n">
        <v>0.21</v>
      </c>
      <c r="I1914" t="n">
        <v>-0.456</v>
      </c>
      <c r="J1914" t="n">
        <v>1.814</v>
      </c>
    </row>
    <row r="1915">
      <c r="A1915" t="n">
        <v>4</v>
      </c>
      <c r="B1915" t="n">
        <v>-0.639</v>
      </c>
      <c r="C1915" t="n">
        <v>1.692</v>
      </c>
      <c r="D1915" t="n">
        <v>0</v>
      </c>
      <c r="E1915" t="n">
        <v>0</v>
      </c>
      <c r="F1915" t="n">
        <v>167.469</v>
      </c>
      <c r="G1915" t="n">
        <v>-0.639</v>
      </c>
      <c r="H1915" t="n">
        <v>1.692</v>
      </c>
      <c r="I1915" t="n">
        <v>-0.456</v>
      </c>
      <c r="J1915" t="n">
        <v>1.814</v>
      </c>
    </row>
    <row r="1916">
      <c r="A1916" t="n">
        <v>5</v>
      </c>
      <c r="B1916" t="n">
        <v>-3.034</v>
      </c>
      <c r="C1916" t="n">
        <v>1.472</v>
      </c>
      <c r="D1916" t="n">
        <v>-2.2106435</v>
      </c>
      <c r="E1916" t="n">
        <v>0.8066949999999998</v>
      </c>
      <c r="F1916" t="n">
        <v>3.339</v>
      </c>
      <c r="G1916" t="n">
        <v>-0.823</v>
      </c>
      <c r="H1916" t="n">
        <v>0.665</v>
      </c>
      <c r="I1916" t="n">
        <v>-0.456</v>
      </c>
      <c r="J1916" t="n">
        <v>1.814</v>
      </c>
    </row>
    <row r="1917">
      <c r="A1917" t="n">
        <v>6</v>
      </c>
      <c r="B1917" t="n">
        <v>-0.013</v>
      </c>
      <c r="C1917" t="n">
        <v>0.752</v>
      </c>
      <c r="D1917" t="n">
        <v>-0.197854</v>
      </c>
      <c r="E1917" t="n">
        <v>0.7782439999999999</v>
      </c>
      <c r="F1917" t="n">
        <v>1.027</v>
      </c>
      <c r="G1917" t="n">
        <v>0.185</v>
      </c>
      <c r="H1917" t="n">
        <v>-0.026</v>
      </c>
      <c r="I1917" t="n">
        <v>-0.456</v>
      </c>
      <c r="J1917" t="n">
        <v>1.814</v>
      </c>
    </row>
    <row r="1918">
      <c r="A1918" t="n">
        <v>7</v>
      </c>
      <c r="B1918" t="n">
        <v>-0.641</v>
      </c>
      <c r="C1918" t="n">
        <v>1.988</v>
      </c>
      <c r="D1918" t="n">
        <v>0.1561955</v>
      </c>
      <c r="E1918" t="n">
        <v>0.2687909999999997</v>
      </c>
      <c r="F1918" t="n">
        <v>120.69</v>
      </c>
      <c r="G1918" t="n">
        <v>-0.797</v>
      </c>
      <c r="H1918" t="n">
        <v>1.719</v>
      </c>
      <c r="I1918" t="n">
        <v>-0.456</v>
      </c>
      <c r="J1918" t="n">
        <v>1.814</v>
      </c>
    </row>
    <row r="1919">
      <c r="A1919" t="n">
        <v>8</v>
      </c>
      <c r="B1919" t="n">
        <v>-5</v>
      </c>
      <c r="C1919" t="n">
        <v>5</v>
      </c>
      <c r="D1919" t="n">
        <v>-4.773050999999999</v>
      </c>
      <c r="E1919" t="n">
        <v>4.543461000000001</v>
      </c>
      <c r="F1919" t="n">
        <v>5.81</v>
      </c>
      <c r="G1919" t="n">
        <v>-1.32</v>
      </c>
      <c r="H1919" t="n">
        <v>1.677</v>
      </c>
      <c r="I1919" t="n">
        <v>-0.456</v>
      </c>
      <c r="J1919" t="n">
        <v>1.814</v>
      </c>
    </row>
    <row r="1921">
      <c r="A1921" s="5" t="inlineStr">
        <is>
          <t>Swarm Generation No:161</t>
        </is>
      </c>
    </row>
    <row r="1922">
      <c r="A1922" s="5" t="inlineStr">
        <is>
          <t>Particles</t>
        </is>
      </c>
      <c r="B1922" s="5" t="inlineStr">
        <is>
          <t>Positions</t>
        </is>
      </c>
      <c r="D1922" s="5" t="inlineStr">
        <is>
          <t>Velocities</t>
        </is>
      </c>
      <c r="F1922" t="inlineStr">
        <is>
          <t>Functional Value</t>
        </is>
      </c>
      <c r="G1922" s="5" t="inlineStr">
        <is>
          <t>Local Best</t>
        </is>
      </c>
      <c r="I1922" s="5" t="inlineStr">
        <is>
          <t>Global Best</t>
        </is>
      </c>
    </row>
    <row r="1923">
      <c r="B1923" s="5" t="inlineStr">
        <is>
          <t>x1</t>
        </is>
      </c>
      <c r="C1923" s="5" t="inlineStr">
        <is>
          <t>x2</t>
        </is>
      </c>
      <c r="D1923" s="5" t="inlineStr">
        <is>
          <t>v1</t>
        </is>
      </c>
      <c r="E1923" s="5" t="inlineStr">
        <is>
          <t>v2</t>
        </is>
      </c>
      <c r="G1923" s="5" t="inlineStr">
        <is>
          <t>P_lb_1</t>
        </is>
      </c>
      <c r="H1923" s="5" t="inlineStr">
        <is>
          <t>P_lb_2</t>
        </is>
      </c>
      <c r="I1923" s="5" t="inlineStr">
        <is>
          <t>P_gb_1</t>
        </is>
      </c>
      <c r="J1923" s="5" t="inlineStr">
        <is>
          <t>P_gb_2</t>
        </is>
      </c>
    </row>
    <row r="1924">
      <c r="A1924" t="n">
        <v>1</v>
      </c>
      <c r="B1924" s="3" t="n">
        <v>1.464</v>
      </c>
      <c r="C1924" s="3" t="n">
        <v>3.063</v>
      </c>
      <c r="D1924" t="n">
        <v>0.2310600000000002</v>
      </c>
      <c r="E1924" t="n">
        <v>1.61228</v>
      </c>
      <c r="F1924" s="4" t="n">
        <v>0.534</v>
      </c>
      <c r="G1924" t="n">
        <v>1.233</v>
      </c>
      <c r="H1924" t="n">
        <v>1.451</v>
      </c>
      <c r="I1924" t="n">
        <v>1.464</v>
      </c>
      <c r="J1924" t="n">
        <v>3.063</v>
      </c>
    </row>
    <row r="1925">
      <c r="A1925" t="n">
        <v>2</v>
      </c>
      <c r="B1925" t="n">
        <v>-2.477</v>
      </c>
      <c r="C1925" t="n">
        <v>-1.011</v>
      </c>
      <c r="D1925" t="n">
        <v>-1.566019</v>
      </c>
      <c r="E1925" t="n">
        <v>-1.839024</v>
      </c>
      <c r="F1925" t="n">
        <v>3.652</v>
      </c>
      <c r="G1925" t="n">
        <v>-0.911</v>
      </c>
      <c r="H1925" t="n">
        <v>0.828</v>
      </c>
      <c r="I1925" t="n">
        <v>1.464</v>
      </c>
      <c r="J1925" t="n">
        <v>3.063</v>
      </c>
    </row>
    <row r="1926">
      <c r="A1926" t="n">
        <v>3</v>
      </c>
      <c r="B1926" t="n">
        <v>-3.662</v>
      </c>
      <c r="C1926" t="n">
        <v>-3.317</v>
      </c>
      <c r="D1926" t="n">
        <v>-3.46864</v>
      </c>
      <c r="E1926" t="n">
        <v>-3.526764</v>
      </c>
      <c r="F1926" t="n">
        <v>4.408</v>
      </c>
      <c r="G1926" t="n">
        <v>-0.193</v>
      </c>
      <c r="H1926" t="n">
        <v>0.21</v>
      </c>
      <c r="I1926" t="n">
        <v>1.464</v>
      </c>
      <c r="J1926" t="n">
        <v>3.063</v>
      </c>
    </row>
    <row r="1927">
      <c r="A1927" t="n">
        <v>4</v>
      </c>
      <c r="B1927" t="n">
        <v>-0.639</v>
      </c>
      <c r="C1927" t="n">
        <v>1.692</v>
      </c>
      <c r="D1927" t="n">
        <v>0</v>
      </c>
      <c r="E1927" t="n">
        <v>0</v>
      </c>
      <c r="F1927" t="n">
        <v>167.469</v>
      </c>
      <c r="G1927" t="n">
        <v>-0.639</v>
      </c>
      <c r="H1927" t="n">
        <v>1.692</v>
      </c>
      <c r="I1927" t="n">
        <v>1.464</v>
      </c>
      <c r="J1927" t="n">
        <v>3.063</v>
      </c>
    </row>
    <row r="1928">
      <c r="A1928" t="n">
        <v>5</v>
      </c>
      <c r="B1928" t="n">
        <v>-3.159</v>
      </c>
      <c r="C1928" t="n">
        <v>1.914</v>
      </c>
      <c r="D1928" t="n">
        <v>-2.3363315</v>
      </c>
      <c r="E1928" t="n">
        <v>1.2491165</v>
      </c>
      <c r="F1928" t="n">
        <v>3.339</v>
      </c>
      <c r="G1928" t="n">
        <v>-0.823</v>
      </c>
      <c r="H1928" t="n">
        <v>0.665</v>
      </c>
      <c r="I1928" t="n">
        <v>1.464</v>
      </c>
      <c r="J1928" t="n">
        <v>3.063</v>
      </c>
    </row>
    <row r="1929">
      <c r="A1929" t="n">
        <v>6</v>
      </c>
      <c r="B1929" t="n">
        <v>-0.113</v>
      </c>
      <c r="C1929" t="n">
        <v>-1.011</v>
      </c>
      <c r="D1929" t="n">
        <v>-0.29752</v>
      </c>
      <c r="E1929" t="n">
        <v>-0.9853500000000006</v>
      </c>
      <c r="F1929" t="n">
        <v>1.027</v>
      </c>
      <c r="G1929" t="n">
        <v>0.185</v>
      </c>
      <c r="H1929" t="n">
        <v>-0.026</v>
      </c>
      <c r="I1929" t="n">
        <v>1.464</v>
      </c>
      <c r="J1929" t="n">
        <v>3.063</v>
      </c>
    </row>
    <row r="1930">
      <c r="A1930" t="n">
        <v>7</v>
      </c>
      <c r="B1930" t="n">
        <v>-0.6820000000000001</v>
      </c>
      <c r="C1930" t="n">
        <v>1.802</v>
      </c>
      <c r="D1930" t="n">
        <v>0.1152495000000001</v>
      </c>
      <c r="E1930" t="n">
        <v>0.08251499999999988</v>
      </c>
      <c r="F1930" t="n">
        <v>120.69</v>
      </c>
      <c r="G1930" t="n">
        <v>-0.797</v>
      </c>
      <c r="H1930" t="n">
        <v>1.719</v>
      </c>
      <c r="I1930" t="n">
        <v>1.464</v>
      </c>
      <c r="J1930" t="n">
        <v>3.063</v>
      </c>
    </row>
    <row r="1931">
      <c r="A1931" t="n">
        <v>8</v>
      </c>
      <c r="B1931" t="n">
        <v>-3.075</v>
      </c>
      <c r="C1931" t="n">
        <v>5</v>
      </c>
      <c r="D1931" t="n">
        <v>-1.7547645</v>
      </c>
      <c r="E1931" t="n">
        <v>3.700482</v>
      </c>
      <c r="F1931" t="n">
        <v>5.81</v>
      </c>
      <c r="G1931" t="n">
        <v>-1.32</v>
      </c>
      <c r="H1931" t="n">
        <v>1.677</v>
      </c>
      <c r="I1931" t="n">
        <v>1.464</v>
      </c>
      <c r="J1931" t="n">
        <v>3.063</v>
      </c>
    </row>
    <row r="1933">
      <c r="A1933" s="5" t="inlineStr">
        <is>
          <t>Swarm Generation No:162</t>
        </is>
      </c>
    </row>
    <row r="1934">
      <c r="A1934" s="5" t="inlineStr">
        <is>
          <t>Particles</t>
        </is>
      </c>
      <c r="B1934" s="5" t="inlineStr">
        <is>
          <t>Positions</t>
        </is>
      </c>
      <c r="D1934" s="5" t="inlineStr">
        <is>
          <t>Velocities</t>
        </is>
      </c>
      <c r="F1934" t="inlineStr">
        <is>
          <t>Functional Value</t>
        </is>
      </c>
      <c r="G1934" s="5" t="inlineStr">
        <is>
          <t>Local Best</t>
        </is>
      </c>
      <c r="I1934" s="5" t="inlineStr">
        <is>
          <t>Global Best</t>
        </is>
      </c>
    </row>
    <row r="1935">
      <c r="B1935" s="5" t="inlineStr">
        <is>
          <t>x1</t>
        </is>
      </c>
      <c r="C1935" s="5" t="inlineStr">
        <is>
          <t>x2</t>
        </is>
      </c>
      <c r="D1935" s="5" t="inlineStr">
        <is>
          <t>v1</t>
        </is>
      </c>
      <c r="E1935" s="5" t="inlineStr">
        <is>
          <t>v2</t>
        </is>
      </c>
      <c r="G1935" s="5" t="inlineStr">
        <is>
          <t>P_lb_1</t>
        </is>
      </c>
      <c r="H1935" s="5" t="inlineStr">
        <is>
          <t>P_lb_2</t>
        </is>
      </c>
      <c r="I1935" s="5" t="inlineStr">
        <is>
          <t>P_gb_1</t>
        </is>
      </c>
      <c r="J1935" s="5" t="inlineStr">
        <is>
          <t>P_gb_2</t>
        </is>
      </c>
    </row>
    <row r="1936">
      <c r="A1936" t="n">
        <v>1</v>
      </c>
      <c r="B1936" s="3" t="n">
        <v>0.464</v>
      </c>
      <c r="C1936" s="3" t="n">
        <v>3.484</v>
      </c>
      <c r="D1936" t="n">
        <v>-0.7685070000000001</v>
      </c>
      <c r="E1936" t="n">
        <v>2.032631</v>
      </c>
      <c r="F1936" s="4" t="n">
        <v>0.534</v>
      </c>
      <c r="G1936" t="n">
        <v>1.233</v>
      </c>
      <c r="H1936" t="n">
        <v>1.451</v>
      </c>
      <c r="I1936" t="n">
        <v>0.464</v>
      </c>
      <c r="J1936" t="n">
        <v>3.484</v>
      </c>
    </row>
    <row r="1937">
      <c r="A1937" t="n">
        <v>2</v>
      </c>
      <c r="B1937" t="n">
        <v>-2.356</v>
      </c>
      <c r="C1937" t="n">
        <v>-1.639</v>
      </c>
      <c r="D1937" t="n">
        <v>-1.444929</v>
      </c>
      <c r="E1937" t="n">
        <v>-2.467068</v>
      </c>
      <c r="F1937" t="n">
        <v>3.652</v>
      </c>
      <c r="G1937" t="n">
        <v>-0.911</v>
      </c>
      <c r="H1937" t="n">
        <v>0.828</v>
      </c>
      <c r="I1937" t="n">
        <v>0.464</v>
      </c>
      <c r="J1937" t="n">
        <v>3.484</v>
      </c>
    </row>
    <row r="1938">
      <c r="A1938" t="n">
        <v>3</v>
      </c>
      <c r="B1938" t="n">
        <v>-1.954</v>
      </c>
      <c r="C1938" t="n">
        <v>1.506</v>
      </c>
      <c r="D1938" t="n">
        <v>-1.761052</v>
      </c>
      <c r="E1938" t="n">
        <v>1.296192</v>
      </c>
      <c r="F1938" t="n">
        <v>4.408</v>
      </c>
      <c r="G1938" t="n">
        <v>-0.193</v>
      </c>
      <c r="H1938" t="n">
        <v>0.21</v>
      </c>
      <c r="I1938" t="n">
        <v>0.464</v>
      </c>
      <c r="J1938" t="n">
        <v>3.484</v>
      </c>
    </row>
    <row r="1939">
      <c r="A1939" t="n">
        <v>4</v>
      </c>
      <c r="B1939" t="n">
        <v>-0.639</v>
      </c>
      <c r="C1939" t="n">
        <v>1.692</v>
      </c>
      <c r="D1939" t="n">
        <v>0</v>
      </c>
      <c r="E1939" t="n">
        <v>0</v>
      </c>
      <c r="F1939" t="n">
        <v>167.469</v>
      </c>
      <c r="G1939" t="n">
        <v>-0.639</v>
      </c>
      <c r="H1939" t="n">
        <v>1.692</v>
      </c>
      <c r="I1939" t="n">
        <v>0.464</v>
      </c>
      <c r="J1939" t="n">
        <v>3.484</v>
      </c>
    </row>
    <row r="1940">
      <c r="A1940" t="n">
        <v>5</v>
      </c>
      <c r="B1940" t="n">
        <v>-0.995</v>
      </c>
      <c r="C1940" t="n">
        <v>0.75</v>
      </c>
      <c r="D1940" t="n">
        <v>-0.1721040000000001</v>
      </c>
      <c r="E1940" t="n">
        <v>0.08500399999999989</v>
      </c>
      <c r="F1940" t="n">
        <v>3.339</v>
      </c>
      <c r="G1940" t="n">
        <v>-0.823</v>
      </c>
      <c r="H1940" t="n">
        <v>0.665</v>
      </c>
      <c r="I1940" t="n">
        <v>0.464</v>
      </c>
      <c r="J1940" t="n">
        <v>3.484</v>
      </c>
    </row>
    <row r="1941">
      <c r="A1941" t="n">
        <v>6</v>
      </c>
      <c r="B1941" t="n">
        <v>-0.707</v>
      </c>
      <c r="C1941" t="n">
        <v>-0.532</v>
      </c>
      <c r="D1941" t="n">
        <v>-0.8922190000000002</v>
      </c>
      <c r="E1941" t="n">
        <v>-0.5058119999999999</v>
      </c>
      <c r="F1941" t="n">
        <v>1.027</v>
      </c>
      <c r="G1941" t="n">
        <v>0.185</v>
      </c>
      <c r="H1941" t="n">
        <v>-0.026</v>
      </c>
      <c r="I1941" t="n">
        <v>0.464</v>
      </c>
      <c r="J1941" t="n">
        <v>3.484</v>
      </c>
    </row>
    <row r="1942">
      <c r="A1942" t="n">
        <v>7</v>
      </c>
      <c r="B1942" t="n">
        <v>-0.474</v>
      </c>
      <c r="C1942" t="n">
        <v>1.838</v>
      </c>
      <c r="D1942" t="n">
        <v>0.3232055</v>
      </c>
      <c r="E1942" t="n">
        <v>0.1185674999999997</v>
      </c>
      <c r="F1942" t="n">
        <v>120.69</v>
      </c>
      <c r="G1942" t="n">
        <v>-0.797</v>
      </c>
      <c r="H1942" t="n">
        <v>1.719</v>
      </c>
      <c r="I1942" t="n">
        <v>0.464</v>
      </c>
      <c r="J1942" t="n">
        <v>3.484</v>
      </c>
    </row>
    <row r="1943">
      <c r="A1943" t="n">
        <v>8</v>
      </c>
      <c r="B1943" t="n">
        <v>-4.03</v>
      </c>
      <c r="C1943" t="n">
        <v>2.128</v>
      </c>
      <c r="D1943" t="n">
        <v>-2.710157999999999</v>
      </c>
      <c r="E1943" t="n">
        <v>0.4509419999999999</v>
      </c>
      <c r="F1943" t="n">
        <v>5.81</v>
      </c>
      <c r="G1943" t="n">
        <v>-1.32</v>
      </c>
      <c r="H1943" t="n">
        <v>1.677</v>
      </c>
      <c r="I1943" t="n">
        <v>0.464</v>
      </c>
      <c r="J1943" t="n">
        <v>3.484</v>
      </c>
    </row>
    <row r="1945">
      <c r="A1945" s="5" t="inlineStr">
        <is>
          <t>Swarm Generation No:163</t>
        </is>
      </c>
    </row>
    <row r="1946">
      <c r="A1946" s="5" t="inlineStr">
        <is>
          <t>Particles</t>
        </is>
      </c>
      <c r="B1946" s="5" t="inlineStr">
        <is>
          <t>Positions</t>
        </is>
      </c>
      <c r="D1946" s="5" t="inlineStr">
        <is>
          <t>Velocities</t>
        </is>
      </c>
      <c r="F1946" t="inlineStr">
        <is>
          <t>Functional Value</t>
        </is>
      </c>
      <c r="G1946" s="5" t="inlineStr">
        <is>
          <t>Local Best</t>
        </is>
      </c>
      <c r="I1946" s="5" t="inlineStr">
        <is>
          <t>Global Best</t>
        </is>
      </c>
    </row>
    <row r="1947">
      <c r="B1947" s="5" t="inlineStr">
        <is>
          <t>x1</t>
        </is>
      </c>
      <c r="C1947" s="5" t="inlineStr">
        <is>
          <t>x2</t>
        </is>
      </c>
      <c r="D1947" s="5" t="inlineStr">
        <is>
          <t>v1</t>
        </is>
      </c>
      <c r="E1947" s="5" t="inlineStr">
        <is>
          <t>v2</t>
        </is>
      </c>
      <c r="G1947" s="5" t="inlineStr">
        <is>
          <t>P_lb_1</t>
        </is>
      </c>
      <c r="H1947" s="5" t="inlineStr">
        <is>
          <t>P_lb_2</t>
        </is>
      </c>
      <c r="I1947" s="5" t="inlineStr">
        <is>
          <t>P_gb_1</t>
        </is>
      </c>
      <c r="J1947" s="5" t="inlineStr">
        <is>
          <t>P_gb_2</t>
        </is>
      </c>
    </row>
    <row r="1948">
      <c r="A1948" t="n">
        <v>1</v>
      </c>
      <c r="B1948" s="3" t="n">
        <v>1.046</v>
      </c>
      <c r="C1948" s="3" t="n">
        <v>3.137</v>
      </c>
      <c r="D1948" t="n">
        <v>-0.1868685</v>
      </c>
      <c r="E1948" t="n">
        <v>1.685952</v>
      </c>
      <c r="F1948" s="4" t="n">
        <v>0.534</v>
      </c>
      <c r="G1948" t="n">
        <v>1.233</v>
      </c>
      <c r="H1948" t="n">
        <v>1.451</v>
      </c>
      <c r="I1948" t="n">
        <v>1.046</v>
      </c>
      <c r="J1948" t="n">
        <v>3.137</v>
      </c>
    </row>
    <row r="1949">
      <c r="A1949" t="n">
        <v>2</v>
      </c>
      <c r="B1949" t="n">
        <v>-1.175</v>
      </c>
      <c r="C1949" t="n">
        <v>-3.003</v>
      </c>
      <c r="D1949" t="n">
        <v>-0.26412</v>
      </c>
      <c r="E1949" t="n">
        <v>-3.831239999999999</v>
      </c>
      <c r="F1949" t="n">
        <v>3.652</v>
      </c>
      <c r="G1949" t="n">
        <v>-0.911</v>
      </c>
      <c r="H1949" t="n">
        <v>0.828</v>
      </c>
      <c r="I1949" t="n">
        <v>1.046</v>
      </c>
      <c r="J1949" t="n">
        <v>3.137</v>
      </c>
    </row>
    <row r="1950">
      <c r="A1950" t="n">
        <v>3</v>
      </c>
      <c r="B1950" t="n">
        <v>-3.468</v>
      </c>
      <c r="C1950" t="n">
        <v>-0.652</v>
      </c>
      <c r="D1950" t="n">
        <v>-3.274612</v>
      </c>
      <c r="E1950" t="n">
        <v>-0.8622359999999999</v>
      </c>
      <c r="F1950" t="n">
        <v>4.408</v>
      </c>
      <c r="G1950" t="n">
        <v>-0.193</v>
      </c>
      <c r="H1950" t="n">
        <v>0.21</v>
      </c>
      <c r="I1950" t="n">
        <v>1.046</v>
      </c>
      <c r="J1950" t="n">
        <v>3.137</v>
      </c>
    </row>
    <row r="1951">
      <c r="A1951" t="n">
        <v>4</v>
      </c>
      <c r="B1951" t="n">
        <v>-0.639</v>
      </c>
      <c r="C1951" t="n">
        <v>1.692</v>
      </c>
      <c r="D1951" t="n">
        <v>0</v>
      </c>
      <c r="E1951" t="n">
        <v>0</v>
      </c>
      <c r="F1951" t="n">
        <v>167.469</v>
      </c>
      <c r="G1951" t="n">
        <v>-0.639</v>
      </c>
      <c r="H1951" t="n">
        <v>1.692</v>
      </c>
      <c r="I1951" t="n">
        <v>1.046</v>
      </c>
      <c r="J1951" t="n">
        <v>3.137</v>
      </c>
    </row>
    <row r="1952">
      <c r="A1952" t="n">
        <v>5</v>
      </c>
      <c r="B1952" t="n">
        <v>-2.679</v>
      </c>
      <c r="C1952" t="n">
        <v>1.964</v>
      </c>
      <c r="D1952" t="n">
        <v>-1.8558535</v>
      </c>
      <c r="E1952" t="n">
        <v>1.2987325</v>
      </c>
      <c r="F1952" t="n">
        <v>3.339</v>
      </c>
      <c r="G1952" t="n">
        <v>-0.823</v>
      </c>
      <c r="H1952" t="n">
        <v>0.665</v>
      </c>
      <c r="I1952" t="n">
        <v>1.046</v>
      </c>
      <c r="J1952" t="n">
        <v>3.137</v>
      </c>
    </row>
    <row r="1953">
      <c r="A1953" t="n">
        <v>6</v>
      </c>
      <c r="B1953" t="n">
        <v>-1.351</v>
      </c>
      <c r="C1953" t="n">
        <v>2.388</v>
      </c>
      <c r="D1953" t="n">
        <v>-1.535964</v>
      </c>
      <c r="E1953" t="n">
        <v>2.414029999999999</v>
      </c>
      <c r="F1953" t="n">
        <v>1.027</v>
      </c>
      <c r="G1953" t="n">
        <v>0.185</v>
      </c>
      <c r="H1953" t="n">
        <v>-0.026</v>
      </c>
      <c r="I1953" t="n">
        <v>1.046</v>
      </c>
      <c r="J1953" t="n">
        <v>3.137</v>
      </c>
    </row>
    <row r="1954">
      <c r="A1954" t="n">
        <v>7</v>
      </c>
      <c r="B1954" t="n">
        <v>-0.649</v>
      </c>
      <c r="C1954" t="n">
        <v>1.824</v>
      </c>
      <c r="D1954" t="n">
        <v>0.1480805000000001</v>
      </c>
      <c r="E1954" t="n">
        <v>0.1047119999999997</v>
      </c>
      <c r="F1954" t="n">
        <v>120.69</v>
      </c>
      <c r="G1954" t="n">
        <v>-0.797</v>
      </c>
      <c r="H1954" t="n">
        <v>1.719</v>
      </c>
      <c r="I1954" t="n">
        <v>1.046</v>
      </c>
      <c r="J1954" t="n">
        <v>3.137</v>
      </c>
    </row>
    <row r="1955">
      <c r="A1955" t="n">
        <v>8</v>
      </c>
      <c r="B1955" t="n">
        <v>-5</v>
      </c>
      <c r="C1955" t="n">
        <v>2.763</v>
      </c>
      <c r="D1955" t="n">
        <v>-3.847858499999999</v>
      </c>
      <c r="E1955" t="n">
        <v>1.085988</v>
      </c>
      <c r="F1955" t="n">
        <v>5.81</v>
      </c>
      <c r="G1955" t="n">
        <v>-1.32</v>
      </c>
      <c r="H1955" t="n">
        <v>1.677</v>
      </c>
      <c r="I1955" t="n">
        <v>1.046</v>
      </c>
      <c r="J1955" t="n">
        <v>3.137</v>
      </c>
    </row>
    <row r="1957">
      <c r="A1957" s="5" t="inlineStr">
        <is>
          <t>Swarm Generation No:164</t>
        </is>
      </c>
    </row>
    <row r="1958">
      <c r="A1958" s="5" t="inlineStr">
        <is>
          <t>Particles</t>
        </is>
      </c>
      <c r="B1958" s="5" t="inlineStr">
        <is>
          <t>Positions</t>
        </is>
      </c>
      <c r="D1958" s="5" t="inlineStr">
        <is>
          <t>Velocities</t>
        </is>
      </c>
      <c r="F1958" t="inlineStr">
        <is>
          <t>Functional Value</t>
        </is>
      </c>
      <c r="G1958" s="5" t="inlineStr">
        <is>
          <t>Local Best</t>
        </is>
      </c>
      <c r="I1958" s="5" t="inlineStr">
        <is>
          <t>Global Best</t>
        </is>
      </c>
    </row>
    <row r="1959">
      <c r="B1959" s="5" t="inlineStr">
        <is>
          <t>x1</t>
        </is>
      </c>
      <c r="C1959" s="5" t="inlineStr">
        <is>
          <t>x2</t>
        </is>
      </c>
      <c r="D1959" s="5" t="inlineStr">
        <is>
          <t>v1</t>
        </is>
      </c>
      <c r="E1959" s="5" t="inlineStr">
        <is>
          <t>v2</t>
        </is>
      </c>
      <c r="G1959" s="5" t="inlineStr">
        <is>
          <t>P_lb_1</t>
        </is>
      </c>
      <c r="H1959" s="5" t="inlineStr">
        <is>
          <t>P_lb_2</t>
        </is>
      </c>
      <c r="I1959" s="5" t="inlineStr">
        <is>
          <t>P_gb_1</t>
        </is>
      </c>
      <c r="J1959" s="5" t="inlineStr">
        <is>
          <t>P_gb_2</t>
        </is>
      </c>
    </row>
    <row r="1960">
      <c r="A1960" t="n">
        <v>1</v>
      </c>
      <c r="B1960" s="3" t="n">
        <v>-0.134</v>
      </c>
      <c r="C1960" s="3" t="n">
        <v>2.05</v>
      </c>
      <c r="D1960" t="n">
        <v>-1.3670205</v>
      </c>
      <c r="E1960" t="n">
        <v>0.5991439999999998</v>
      </c>
      <c r="F1960" s="4" t="n">
        <v>0.534</v>
      </c>
      <c r="G1960" t="n">
        <v>1.233</v>
      </c>
      <c r="H1960" t="n">
        <v>1.451</v>
      </c>
      <c r="I1960" t="n">
        <v>-0.134</v>
      </c>
      <c r="J1960" t="n">
        <v>2.05</v>
      </c>
    </row>
    <row r="1961">
      <c r="A1961" t="n">
        <v>2</v>
      </c>
      <c r="B1961" t="n">
        <v>-1.356</v>
      </c>
      <c r="C1961" t="n">
        <v>-0.74</v>
      </c>
      <c r="D1961" t="n">
        <v>-0.4454910000000001</v>
      </c>
      <c r="E1961" t="n">
        <v>-1.568436</v>
      </c>
      <c r="F1961" t="n">
        <v>3.652</v>
      </c>
      <c r="G1961" t="n">
        <v>-0.911</v>
      </c>
      <c r="H1961" t="n">
        <v>0.828</v>
      </c>
      <c r="I1961" t="n">
        <v>-0.134</v>
      </c>
      <c r="J1961" t="n">
        <v>2.05</v>
      </c>
    </row>
    <row r="1962">
      <c r="A1962" t="n">
        <v>3</v>
      </c>
      <c r="B1962" t="n">
        <v>-3.235</v>
      </c>
      <c r="C1962" t="n">
        <v>-0.794</v>
      </c>
      <c r="D1962" t="n">
        <v>-3.041908</v>
      </c>
      <c r="E1962" t="n">
        <v>-1.0041</v>
      </c>
      <c r="F1962" t="n">
        <v>4.408</v>
      </c>
      <c r="G1962" t="n">
        <v>-0.193</v>
      </c>
      <c r="H1962" t="n">
        <v>0.21</v>
      </c>
      <c r="I1962" t="n">
        <v>-0.134</v>
      </c>
      <c r="J1962" t="n">
        <v>2.05</v>
      </c>
    </row>
    <row r="1963">
      <c r="A1963" t="n">
        <v>4</v>
      </c>
      <c r="B1963" t="n">
        <v>-0.639</v>
      </c>
      <c r="C1963" t="n">
        <v>1.692</v>
      </c>
      <c r="D1963" t="n">
        <v>0</v>
      </c>
      <c r="E1963" t="n">
        <v>0</v>
      </c>
      <c r="F1963" t="n">
        <v>167.469</v>
      </c>
      <c r="G1963" t="n">
        <v>-0.639</v>
      </c>
      <c r="H1963" t="n">
        <v>1.692</v>
      </c>
      <c r="I1963" t="n">
        <v>-0.134</v>
      </c>
      <c r="J1963" t="n">
        <v>2.05</v>
      </c>
    </row>
    <row r="1964">
      <c r="A1964" t="n">
        <v>5</v>
      </c>
      <c r="B1964" t="n">
        <v>-1.242</v>
      </c>
      <c r="C1964" t="n">
        <v>2.315</v>
      </c>
      <c r="D1964" t="n">
        <v>-0.4194855000000001</v>
      </c>
      <c r="E1964" t="n">
        <v>1.6499155</v>
      </c>
      <c r="F1964" t="n">
        <v>3.339</v>
      </c>
      <c r="G1964" t="n">
        <v>-0.823</v>
      </c>
      <c r="H1964" t="n">
        <v>0.665</v>
      </c>
      <c r="I1964" t="n">
        <v>-0.134</v>
      </c>
      <c r="J1964" t="n">
        <v>2.05</v>
      </c>
    </row>
    <row r="1965">
      <c r="A1965" t="n">
        <v>6</v>
      </c>
      <c r="B1965" t="n">
        <v>-0.995</v>
      </c>
      <c r="C1965" t="n">
        <v>0.501</v>
      </c>
      <c r="D1965" t="n">
        <v>-1.17991</v>
      </c>
      <c r="E1965" t="n">
        <v>0.5268099999999998</v>
      </c>
      <c r="F1965" t="n">
        <v>1.027</v>
      </c>
      <c r="G1965" t="n">
        <v>0.185</v>
      </c>
      <c r="H1965" t="n">
        <v>-0.026</v>
      </c>
      <c r="I1965" t="n">
        <v>-0.134</v>
      </c>
      <c r="J1965" t="n">
        <v>2.05</v>
      </c>
    </row>
    <row r="1966">
      <c r="A1966" t="n">
        <v>7</v>
      </c>
      <c r="B1966" t="n">
        <v>-0.517</v>
      </c>
      <c r="C1966" t="n">
        <v>1.747</v>
      </c>
      <c r="D1966" t="n">
        <v>0.2800270000000001</v>
      </c>
      <c r="E1966" t="n">
        <v>0.02816249999999998</v>
      </c>
      <c r="F1966" t="n">
        <v>120.69</v>
      </c>
      <c r="G1966" t="n">
        <v>-0.797</v>
      </c>
      <c r="H1966" t="n">
        <v>1.719</v>
      </c>
      <c r="I1966" t="n">
        <v>-0.134</v>
      </c>
      <c r="J1966" t="n">
        <v>2.05</v>
      </c>
    </row>
    <row r="1967">
      <c r="A1967" t="n">
        <v>8</v>
      </c>
      <c r="B1967" t="n">
        <v>-4.459</v>
      </c>
      <c r="C1967" t="n">
        <v>5</v>
      </c>
      <c r="D1967" t="n">
        <v>-3.138791999999999</v>
      </c>
      <c r="E1967" t="n">
        <v>4.097484000000001</v>
      </c>
      <c r="F1967" t="n">
        <v>5.81</v>
      </c>
      <c r="G1967" t="n">
        <v>-1.32</v>
      </c>
      <c r="H1967" t="n">
        <v>1.677</v>
      </c>
      <c r="I1967" t="n">
        <v>-0.134</v>
      </c>
      <c r="J1967" t="n">
        <v>2.05</v>
      </c>
    </row>
    <row r="1969">
      <c r="A1969" s="5" t="inlineStr">
        <is>
          <t>Swarm Generation No:165</t>
        </is>
      </c>
    </row>
    <row r="1970">
      <c r="A1970" s="5" t="inlineStr">
        <is>
          <t>Particles</t>
        </is>
      </c>
      <c r="B1970" s="5" t="inlineStr">
        <is>
          <t>Positions</t>
        </is>
      </c>
      <c r="D1970" s="5" t="inlineStr">
        <is>
          <t>Velocities</t>
        </is>
      </c>
      <c r="F1970" t="inlineStr">
        <is>
          <t>Functional Value</t>
        </is>
      </c>
      <c r="G1970" s="5" t="inlineStr">
        <is>
          <t>Local Best</t>
        </is>
      </c>
      <c r="I1970" s="5" t="inlineStr">
        <is>
          <t>Global Best</t>
        </is>
      </c>
    </row>
    <row r="1971">
      <c r="B1971" s="5" t="inlineStr">
        <is>
          <t>x1</t>
        </is>
      </c>
      <c r="C1971" s="5" t="inlineStr">
        <is>
          <t>x2</t>
        </is>
      </c>
      <c r="D1971" s="5" t="inlineStr">
        <is>
          <t>v1</t>
        </is>
      </c>
      <c r="E1971" s="5" t="inlineStr">
        <is>
          <t>v2</t>
        </is>
      </c>
      <c r="G1971" s="5" t="inlineStr">
        <is>
          <t>P_lb_1</t>
        </is>
      </c>
      <c r="H1971" s="5" t="inlineStr">
        <is>
          <t>P_lb_2</t>
        </is>
      </c>
      <c r="I1971" s="5" t="inlineStr">
        <is>
          <t>P_gb_1</t>
        </is>
      </c>
      <c r="J1971" s="5" t="inlineStr">
        <is>
          <t>P_gb_2</t>
        </is>
      </c>
    </row>
    <row r="1972">
      <c r="A1972" t="n">
        <v>1</v>
      </c>
      <c r="B1972" s="3" t="n">
        <v>0.831</v>
      </c>
      <c r="C1972" s="3" t="n">
        <v>3.387</v>
      </c>
      <c r="D1972" t="n">
        <v>-0.401967</v>
      </c>
      <c r="E1972" t="n">
        <v>1.935908999999999</v>
      </c>
      <c r="F1972" s="4" t="n">
        <v>0.534</v>
      </c>
      <c r="G1972" t="n">
        <v>1.233</v>
      </c>
      <c r="H1972" t="n">
        <v>1.451</v>
      </c>
      <c r="I1972" t="n">
        <v>0.831</v>
      </c>
      <c r="J1972" t="n">
        <v>3.387</v>
      </c>
    </row>
    <row r="1973">
      <c r="A1973" t="n">
        <v>2</v>
      </c>
      <c r="B1973" t="n">
        <v>-1.868</v>
      </c>
      <c r="C1973" t="n">
        <v>-0.664</v>
      </c>
      <c r="D1973" t="n">
        <v>-0.956865</v>
      </c>
      <c r="E1973" t="n">
        <v>-1.492271999999999</v>
      </c>
      <c r="F1973" t="n">
        <v>3.652</v>
      </c>
      <c r="G1973" t="n">
        <v>-0.911</v>
      </c>
      <c r="H1973" t="n">
        <v>0.828</v>
      </c>
      <c r="I1973" t="n">
        <v>0.831</v>
      </c>
      <c r="J1973" t="n">
        <v>3.387</v>
      </c>
    </row>
    <row r="1974">
      <c r="A1974" t="n">
        <v>3</v>
      </c>
      <c r="B1974" t="n">
        <v>-1.969</v>
      </c>
      <c r="C1974" t="n">
        <v>-4.15</v>
      </c>
      <c r="D1974" t="n">
        <v>-1.775864</v>
      </c>
      <c r="E1974" t="n">
        <v>-4.360416000000001</v>
      </c>
      <c r="F1974" t="n">
        <v>4.408</v>
      </c>
      <c r="G1974" t="n">
        <v>-0.193</v>
      </c>
      <c r="H1974" t="n">
        <v>0.21</v>
      </c>
      <c r="I1974" t="n">
        <v>0.831</v>
      </c>
      <c r="J1974" t="n">
        <v>3.387</v>
      </c>
    </row>
    <row r="1975">
      <c r="A1975" t="n">
        <v>4</v>
      </c>
      <c r="B1975" t="n">
        <v>-0.639</v>
      </c>
      <c r="C1975" t="n">
        <v>1.692</v>
      </c>
      <c r="D1975" t="n">
        <v>0</v>
      </c>
      <c r="E1975" t="n">
        <v>0</v>
      </c>
      <c r="F1975" t="n">
        <v>167.469</v>
      </c>
      <c r="G1975" t="n">
        <v>-0.639</v>
      </c>
      <c r="H1975" t="n">
        <v>1.692</v>
      </c>
      <c r="I1975" t="n">
        <v>0.831</v>
      </c>
      <c r="J1975" t="n">
        <v>3.387</v>
      </c>
    </row>
    <row r="1976">
      <c r="A1976" t="n">
        <v>5</v>
      </c>
      <c r="B1976" t="n">
        <v>-1.742</v>
      </c>
      <c r="C1976" t="n">
        <v>2.732</v>
      </c>
      <c r="D1976" t="n">
        <v>-0.9187075000000003</v>
      </c>
      <c r="E1976" t="n">
        <v>2.0665225</v>
      </c>
      <c r="F1976" t="n">
        <v>3.339</v>
      </c>
      <c r="G1976" t="n">
        <v>-0.823</v>
      </c>
      <c r="H1976" t="n">
        <v>0.665</v>
      </c>
      <c r="I1976" t="n">
        <v>0.831</v>
      </c>
      <c r="J1976" t="n">
        <v>3.387</v>
      </c>
    </row>
    <row r="1977">
      <c r="A1977" t="n">
        <v>6</v>
      </c>
      <c r="B1977" t="n">
        <v>-0.404</v>
      </c>
      <c r="C1977" t="n">
        <v>0.033</v>
      </c>
      <c r="D1977" t="n">
        <v>-0.589064</v>
      </c>
      <c r="E1977" t="n">
        <v>0.05897999999999959</v>
      </c>
      <c r="F1977" t="n">
        <v>1.027</v>
      </c>
      <c r="G1977" t="n">
        <v>0.185</v>
      </c>
      <c r="H1977" t="n">
        <v>-0.026</v>
      </c>
      <c r="I1977" t="n">
        <v>0.831</v>
      </c>
      <c r="J1977" t="n">
        <v>3.387</v>
      </c>
    </row>
    <row r="1978">
      <c r="A1978" t="n">
        <v>7</v>
      </c>
      <c r="B1978" t="n">
        <v>-0.412</v>
      </c>
      <c r="C1978" t="n">
        <v>1.783</v>
      </c>
      <c r="D1978" t="n">
        <v>0.3851985000000001</v>
      </c>
      <c r="E1978" t="n">
        <v>0.06439499999999983</v>
      </c>
      <c r="F1978" t="n">
        <v>120.69</v>
      </c>
      <c r="G1978" t="n">
        <v>-0.797</v>
      </c>
      <c r="H1978" t="n">
        <v>1.719</v>
      </c>
      <c r="I1978" t="n">
        <v>0.831</v>
      </c>
      <c r="J1978" t="n">
        <v>3.387</v>
      </c>
    </row>
    <row r="1979">
      <c r="A1979" t="n">
        <v>8</v>
      </c>
      <c r="B1979" t="n">
        <v>-3.529</v>
      </c>
      <c r="C1979" t="n">
        <v>5</v>
      </c>
      <c r="D1979" t="n">
        <v>-2.208536999999999</v>
      </c>
      <c r="E1979" t="n">
        <v>4.562613000000001</v>
      </c>
      <c r="F1979" t="n">
        <v>5.81</v>
      </c>
      <c r="G1979" t="n">
        <v>-1.32</v>
      </c>
      <c r="H1979" t="n">
        <v>1.677</v>
      </c>
      <c r="I1979" t="n">
        <v>0.831</v>
      </c>
      <c r="J1979" t="n">
        <v>3.387</v>
      </c>
    </row>
    <row r="1981">
      <c r="A1981" s="5" t="inlineStr">
        <is>
          <t>Swarm Generation No:166</t>
        </is>
      </c>
    </row>
    <row r="1982">
      <c r="A1982" s="5" t="inlineStr">
        <is>
          <t>Particles</t>
        </is>
      </c>
      <c r="B1982" s="5" t="inlineStr">
        <is>
          <t>Positions</t>
        </is>
      </c>
      <c r="D1982" s="5" t="inlineStr">
        <is>
          <t>Velocities</t>
        </is>
      </c>
      <c r="F1982" t="inlineStr">
        <is>
          <t>Functional Value</t>
        </is>
      </c>
      <c r="G1982" s="5" t="inlineStr">
        <is>
          <t>Local Best</t>
        </is>
      </c>
      <c r="I1982" s="5" t="inlineStr">
        <is>
          <t>Global Best</t>
        </is>
      </c>
    </row>
    <row r="1983">
      <c r="B1983" s="5" t="inlineStr">
        <is>
          <t>x1</t>
        </is>
      </c>
      <c r="C1983" s="5" t="inlineStr">
        <is>
          <t>x2</t>
        </is>
      </c>
      <c r="D1983" s="5" t="inlineStr">
        <is>
          <t>v1</t>
        </is>
      </c>
      <c r="E1983" s="5" t="inlineStr">
        <is>
          <t>v2</t>
        </is>
      </c>
      <c r="G1983" s="5" t="inlineStr">
        <is>
          <t>P_lb_1</t>
        </is>
      </c>
      <c r="H1983" s="5" t="inlineStr">
        <is>
          <t>P_lb_2</t>
        </is>
      </c>
      <c r="I1983" s="5" t="inlineStr">
        <is>
          <t>P_gb_1</t>
        </is>
      </c>
      <c r="J1983" s="5" t="inlineStr">
        <is>
          <t>P_gb_2</t>
        </is>
      </c>
    </row>
    <row r="1984">
      <c r="A1984" t="n">
        <v>1</v>
      </c>
      <c r="B1984" s="3" t="n">
        <v>0.902</v>
      </c>
      <c r="C1984" s="3" t="n">
        <v>1.978</v>
      </c>
      <c r="D1984" t="n">
        <v>-0.3305385000000003</v>
      </c>
      <c r="E1984" t="n">
        <v>0.5274439999999998</v>
      </c>
      <c r="F1984" s="4" t="n">
        <v>0.534</v>
      </c>
      <c r="G1984" t="n">
        <v>1.233</v>
      </c>
      <c r="H1984" t="n">
        <v>1.451</v>
      </c>
      <c r="I1984" t="n">
        <v>0.902</v>
      </c>
      <c r="J1984" t="n">
        <v>1.978</v>
      </c>
    </row>
    <row r="1985">
      <c r="A1985" t="n">
        <v>2</v>
      </c>
      <c r="B1985" t="n">
        <v>-2.518</v>
      </c>
      <c r="C1985" t="n">
        <v>-0.381</v>
      </c>
      <c r="D1985" t="n">
        <v>-1.607338</v>
      </c>
      <c r="E1985" t="n">
        <v>-1.208976</v>
      </c>
      <c r="F1985" t="n">
        <v>3.652</v>
      </c>
      <c r="G1985" t="n">
        <v>-0.911</v>
      </c>
      <c r="H1985" t="n">
        <v>0.828</v>
      </c>
      <c r="I1985" t="n">
        <v>0.902</v>
      </c>
      <c r="J1985" t="n">
        <v>1.978</v>
      </c>
    </row>
    <row r="1986">
      <c r="A1986" t="n">
        <v>3</v>
      </c>
      <c r="B1986" t="n">
        <v>-2.148</v>
      </c>
      <c r="C1986" t="n">
        <v>-3.243</v>
      </c>
      <c r="D1986" t="n">
        <v>-1.9553</v>
      </c>
      <c r="E1986" t="n">
        <v>-3.45318</v>
      </c>
      <c r="F1986" t="n">
        <v>4.408</v>
      </c>
      <c r="G1986" t="n">
        <v>-0.193</v>
      </c>
      <c r="H1986" t="n">
        <v>0.21</v>
      </c>
      <c r="I1986" t="n">
        <v>0.902</v>
      </c>
      <c r="J1986" t="n">
        <v>1.978</v>
      </c>
    </row>
    <row r="1987">
      <c r="A1987" t="n">
        <v>4</v>
      </c>
      <c r="B1987" t="n">
        <v>-0.639</v>
      </c>
      <c r="C1987" t="n">
        <v>1.692</v>
      </c>
      <c r="D1987" t="n">
        <v>0</v>
      </c>
      <c r="E1987" t="n">
        <v>0</v>
      </c>
      <c r="F1987" t="n">
        <v>167.469</v>
      </c>
      <c r="G1987" t="n">
        <v>-0.639</v>
      </c>
      <c r="H1987" t="n">
        <v>1.692</v>
      </c>
      <c r="I1987" t="n">
        <v>0.902</v>
      </c>
      <c r="J1987" t="n">
        <v>1.978</v>
      </c>
    </row>
    <row r="1988">
      <c r="A1988" t="n">
        <v>5</v>
      </c>
      <c r="B1988" t="n">
        <v>-2.601</v>
      </c>
      <c r="C1988" t="n">
        <v>2.33</v>
      </c>
      <c r="D1988" t="n">
        <v>-1.777503</v>
      </c>
      <c r="E1988" t="n">
        <v>1.665401</v>
      </c>
      <c r="F1988" t="n">
        <v>3.339</v>
      </c>
      <c r="G1988" t="n">
        <v>-0.823</v>
      </c>
      <c r="H1988" t="n">
        <v>0.665</v>
      </c>
      <c r="I1988" t="n">
        <v>0.902</v>
      </c>
      <c r="J1988" t="n">
        <v>1.978</v>
      </c>
    </row>
    <row r="1989">
      <c r="A1989" t="n">
        <v>6</v>
      </c>
      <c r="B1989" t="n">
        <v>-0.211</v>
      </c>
      <c r="C1989" t="n">
        <v>1.686</v>
      </c>
      <c r="D1989" t="n">
        <v>-0.3955730000000001</v>
      </c>
      <c r="E1989" t="n">
        <v>1.71198</v>
      </c>
      <c r="F1989" t="n">
        <v>1.027</v>
      </c>
      <c r="G1989" t="n">
        <v>0.185</v>
      </c>
      <c r="H1989" t="n">
        <v>-0.026</v>
      </c>
      <c r="I1989" t="n">
        <v>0.902</v>
      </c>
      <c r="J1989" t="n">
        <v>1.978</v>
      </c>
    </row>
    <row r="1990">
      <c r="A1990" t="n">
        <v>7</v>
      </c>
      <c r="B1990" t="n">
        <v>-0.74</v>
      </c>
      <c r="C1990" t="n">
        <v>1.714</v>
      </c>
      <c r="D1990" t="n">
        <v>0.05684200000000003</v>
      </c>
      <c r="E1990" t="n">
        <v>-0.005268000000000127</v>
      </c>
      <c r="F1990" t="n">
        <v>120.69</v>
      </c>
      <c r="G1990" t="n">
        <v>-0.797</v>
      </c>
      <c r="H1990" t="n">
        <v>1.719</v>
      </c>
      <c r="I1990" t="n">
        <v>0.902</v>
      </c>
      <c r="J1990" t="n">
        <v>1.978</v>
      </c>
    </row>
    <row r="1991">
      <c r="A1991" t="n">
        <v>8</v>
      </c>
      <c r="B1991" t="n">
        <v>-3.015</v>
      </c>
      <c r="C1991" t="n">
        <v>3.932</v>
      </c>
      <c r="D1991" t="n">
        <v>-1.695039</v>
      </c>
      <c r="E1991" t="n">
        <v>2.255331</v>
      </c>
      <c r="F1991" t="n">
        <v>5.81</v>
      </c>
      <c r="G1991" t="n">
        <v>-1.32</v>
      </c>
      <c r="H1991" t="n">
        <v>1.677</v>
      </c>
      <c r="I1991" t="n">
        <v>0.902</v>
      </c>
      <c r="J1991" t="n">
        <v>1.978</v>
      </c>
    </row>
    <row r="1993">
      <c r="A1993" s="5" t="inlineStr">
        <is>
          <t>Swarm Generation No:167</t>
        </is>
      </c>
    </row>
    <row r="1994">
      <c r="A1994" s="5" t="inlineStr">
        <is>
          <t>Particles</t>
        </is>
      </c>
      <c r="B1994" s="5" t="inlineStr">
        <is>
          <t>Positions</t>
        </is>
      </c>
      <c r="D1994" s="5" t="inlineStr">
        <is>
          <t>Velocities</t>
        </is>
      </c>
      <c r="F1994" t="inlineStr">
        <is>
          <t>Functional Value</t>
        </is>
      </c>
      <c r="G1994" s="5" t="inlineStr">
        <is>
          <t>Local Best</t>
        </is>
      </c>
      <c r="I1994" s="5" t="inlineStr">
        <is>
          <t>Global Best</t>
        </is>
      </c>
    </row>
    <row r="1995">
      <c r="B1995" s="5" t="inlineStr">
        <is>
          <t>x1</t>
        </is>
      </c>
      <c r="C1995" s="5" t="inlineStr">
        <is>
          <t>x2</t>
        </is>
      </c>
      <c r="D1995" s="5" t="inlineStr">
        <is>
          <t>v1</t>
        </is>
      </c>
      <c r="E1995" s="5" t="inlineStr">
        <is>
          <t>v2</t>
        </is>
      </c>
      <c r="G1995" s="5" t="inlineStr">
        <is>
          <t>P_lb_1</t>
        </is>
      </c>
      <c r="H1995" s="5" t="inlineStr">
        <is>
          <t>P_lb_2</t>
        </is>
      </c>
      <c r="I1995" s="5" t="inlineStr">
        <is>
          <t>P_gb_1</t>
        </is>
      </c>
      <c r="J1995" s="5" t="inlineStr">
        <is>
          <t>P_gb_2</t>
        </is>
      </c>
    </row>
    <row r="1996">
      <c r="A1996" t="n">
        <v>1</v>
      </c>
      <c r="B1996" s="3" t="n">
        <v>0.6840000000000001</v>
      </c>
      <c r="C1996" s="3" t="n">
        <v>2.993</v>
      </c>
      <c r="D1996" t="n">
        <v>-0.5491080000000002</v>
      </c>
      <c r="E1996" t="n">
        <v>1.542475</v>
      </c>
      <c r="F1996" s="4" t="n">
        <v>0.534</v>
      </c>
      <c r="G1996" t="n">
        <v>1.233</v>
      </c>
      <c r="H1996" t="n">
        <v>1.451</v>
      </c>
      <c r="I1996" t="n">
        <v>0.6840000000000001</v>
      </c>
      <c r="J1996" t="n">
        <v>2.993</v>
      </c>
    </row>
    <row r="1997">
      <c r="A1997" t="n">
        <v>2</v>
      </c>
      <c r="B1997" t="n">
        <v>-0.954</v>
      </c>
      <c r="C1997" t="n">
        <v>-3.256</v>
      </c>
      <c r="D1997" t="n">
        <v>-0.04270600000000002</v>
      </c>
      <c r="E1997" t="n">
        <v>-4.084331999999999</v>
      </c>
      <c r="F1997" t="n">
        <v>3.652</v>
      </c>
      <c r="G1997" t="n">
        <v>-0.911</v>
      </c>
      <c r="H1997" t="n">
        <v>0.828</v>
      </c>
      <c r="I1997" t="n">
        <v>0.6840000000000001</v>
      </c>
      <c r="J1997" t="n">
        <v>2.993</v>
      </c>
    </row>
    <row r="1998">
      <c r="A1998" t="n">
        <v>3</v>
      </c>
      <c r="B1998" t="n">
        <v>-2.595</v>
      </c>
      <c r="C1998" t="n">
        <v>-3.28</v>
      </c>
      <c r="D1998" t="n">
        <v>-2.402028</v>
      </c>
      <c r="E1998" t="n">
        <v>-3.490428</v>
      </c>
      <c r="F1998" t="n">
        <v>4.408</v>
      </c>
      <c r="G1998" t="n">
        <v>-0.193</v>
      </c>
      <c r="H1998" t="n">
        <v>0.21</v>
      </c>
      <c r="I1998" t="n">
        <v>0.6840000000000001</v>
      </c>
      <c r="J1998" t="n">
        <v>2.993</v>
      </c>
    </row>
    <row r="1999">
      <c r="A1999" t="n">
        <v>4</v>
      </c>
      <c r="B1999" t="n">
        <v>-0.639</v>
      </c>
      <c r="C1999" t="n">
        <v>1.692</v>
      </c>
      <c r="D1999" t="n">
        <v>0</v>
      </c>
      <c r="E1999" t="n">
        <v>0</v>
      </c>
      <c r="F1999" t="n">
        <v>167.469</v>
      </c>
      <c r="G1999" t="n">
        <v>-0.639</v>
      </c>
      <c r="H1999" t="n">
        <v>1.692</v>
      </c>
      <c r="I1999" t="n">
        <v>0.6840000000000001</v>
      </c>
      <c r="J1999" t="n">
        <v>2.993</v>
      </c>
    </row>
    <row r="2000">
      <c r="A2000" t="n">
        <v>5</v>
      </c>
      <c r="B2000" t="n">
        <v>-3.494</v>
      </c>
      <c r="C2000" t="n">
        <v>2.338</v>
      </c>
      <c r="D2000" t="n">
        <v>-2.670723500000001</v>
      </c>
      <c r="E2000" t="n">
        <v>1.6732845</v>
      </c>
      <c r="F2000" t="n">
        <v>3.339</v>
      </c>
      <c r="G2000" t="n">
        <v>-0.823</v>
      </c>
      <c r="H2000" t="n">
        <v>0.665</v>
      </c>
      <c r="I2000" t="n">
        <v>0.6840000000000001</v>
      </c>
      <c r="J2000" t="n">
        <v>2.993</v>
      </c>
    </row>
    <row r="2001">
      <c r="A2001" t="n">
        <v>6</v>
      </c>
      <c r="B2001" t="n">
        <v>-0.609</v>
      </c>
      <c r="C2001" t="n">
        <v>0.039</v>
      </c>
      <c r="D2001" t="n">
        <v>-0.7939240000000001</v>
      </c>
      <c r="E2001" t="n">
        <v>0.06549399999999883</v>
      </c>
      <c r="F2001" t="n">
        <v>1.027</v>
      </c>
      <c r="G2001" t="n">
        <v>0.185</v>
      </c>
      <c r="H2001" t="n">
        <v>-0.026</v>
      </c>
      <c r="I2001" t="n">
        <v>0.6840000000000001</v>
      </c>
      <c r="J2001" t="n">
        <v>2.993</v>
      </c>
    </row>
    <row r="2002">
      <c r="A2002" t="n">
        <v>7</v>
      </c>
      <c r="B2002" t="n">
        <v>-0.754</v>
      </c>
      <c r="C2002" t="n">
        <v>1.902</v>
      </c>
      <c r="D2002" t="n">
        <v>0.04290650000000003</v>
      </c>
      <c r="E2002" t="n">
        <v>0.1827269999999998</v>
      </c>
      <c r="F2002" t="n">
        <v>120.69</v>
      </c>
      <c r="G2002" t="n">
        <v>-0.797</v>
      </c>
      <c r="H2002" t="n">
        <v>1.719</v>
      </c>
      <c r="I2002" t="n">
        <v>0.6840000000000001</v>
      </c>
      <c r="J2002" t="n">
        <v>2.993</v>
      </c>
    </row>
    <row r="2003">
      <c r="A2003" t="n">
        <v>8</v>
      </c>
      <c r="B2003" t="n">
        <v>-0.739</v>
      </c>
      <c r="C2003" t="n">
        <v>3.687</v>
      </c>
      <c r="D2003" t="n">
        <v>0.5813625000000001</v>
      </c>
      <c r="E2003" t="n">
        <v>2.009586</v>
      </c>
      <c r="F2003" t="n">
        <v>5.81</v>
      </c>
      <c r="G2003" t="n">
        <v>-1.32</v>
      </c>
      <c r="H2003" t="n">
        <v>1.677</v>
      </c>
      <c r="I2003" t="n">
        <v>0.6840000000000001</v>
      </c>
      <c r="J2003" t="n">
        <v>2.993</v>
      </c>
    </row>
    <row r="2005">
      <c r="A2005" s="5" t="inlineStr">
        <is>
          <t>Swarm Generation No:168</t>
        </is>
      </c>
    </row>
    <row r="2006">
      <c r="A2006" s="5" t="inlineStr">
        <is>
          <t>Particles</t>
        </is>
      </c>
      <c r="B2006" s="5" t="inlineStr">
        <is>
          <t>Positions</t>
        </is>
      </c>
      <c r="D2006" s="5" t="inlineStr">
        <is>
          <t>Velocities</t>
        </is>
      </c>
      <c r="F2006" t="inlineStr">
        <is>
          <t>Functional Value</t>
        </is>
      </c>
      <c r="G2006" s="5" t="inlineStr">
        <is>
          <t>Local Best</t>
        </is>
      </c>
      <c r="I2006" s="5" t="inlineStr">
        <is>
          <t>Global Best</t>
        </is>
      </c>
    </row>
    <row r="2007">
      <c r="B2007" s="5" t="inlineStr">
        <is>
          <t>x1</t>
        </is>
      </c>
      <c r="C2007" s="5" t="inlineStr">
        <is>
          <t>x2</t>
        </is>
      </c>
      <c r="D2007" s="5" t="inlineStr">
        <is>
          <t>v1</t>
        </is>
      </c>
      <c r="E2007" s="5" t="inlineStr">
        <is>
          <t>v2</t>
        </is>
      </c>
      <c r="G2007" s="5" t="inlineStr">
        <is>
          <t>P_lb_1</t>
        </is>
      </c>
      <c r="H2007" s="5" t="inlineStr">
        <is>
          <t>P_lb_2</t>
        </is>
      </c>
      <c r="I2007" s="5" t="inlineStr">
        <is>
          <t>P_gb_1</t>
        </is>
      </c>
      <c r="J2007" s="5" t="inlineStr">
        <is>
          <t>P_gb_2</t>
        </is>
      </c>
    </row>
    <row r="2008">
      <c r="A2008" t="n">
        <v>1</v>
      </c>
      <c r="B2008" s="3" t="n">
        <v>0.581</v>
      </c>
      <c r="C2008" s="3" t="n">
        <v>2.701</v>
      </c>
      <c r="D2008" t="n">
        <v>-0.6524865000000002</v>
      </c>
      <c r="E2008" t="n">
        <v>1.250248</v>
      </c>
      <c r="F2008" s="4" t="n">
        <v>0.534</v>
      </c>
      <c r="G2008" t="n">
        <v>1.233</v>
      </c>
      <c r="H2008" t="n">
        <v>1.451</v>
      </c>
      <c r="I2008" t="n">
        <v>0.581</v>
      </c>
      <c r="J2008" t="n">
        <v>2.701</v>
      </c>
    </row>
    <row r="2009">
      <c r="A2009" t="n">
        <v>2</v>
      </c>
      <c r="B2009" t="n">
        <v>-1.787</v>
      </c>
      <c r="C2009" t="n">
        <v>-0.358</v>
      </c>
      <c r="D2009" t="n">
        <v>-0.8760620000000001</v>
      </c>
      <c r="E2009" t="n">
        <v>-1.185576</v>
      </c>
      <c r="F2009" t="n">
        <v>3.652</v>
      </c>
      <c r="G2009" t="n">
        <v>-0.911</v>
      </c>
      <c r="H2009" t="n">
        <v>0.828</v>
      </c>
      <c r="I2009" t="n">
        <v>0.581</v>
      </c>
      <c r="J2009" t="n">
        <v>2.701</v>
      </c>
    </row>
    <row r="2010">
      <c r="A2010" t="n">
        <v>3</v>
      </c>
      <c r="B2010" t="n">
        <v>-3.184</v>
      </c>
      <c r="C2010" t="n">
        <v>-3.277</v>
      </c>
      <c r="D2010" t="n">
        <v>-2.991083999999999</v>
      </c>
      <c r="E2010" t="n">
        <v>-3.486624</v>
      </c>
      <c r="F2010" t="n">
        <v>4.408</v>
      </c>
      <c r="G2010" t="n">
        <v>-0.193</v>
      </c>
      <c r="H2010" t="n">
        <v>0.21</v>
      </c>
      <c r="I2010" t="n">
        <v>0.581</v>
      </c>
      <c r="J2010" t="n">
        <v>2.701</v>
      </c>
    </row>
    <row r="2011">
      <c r="A2011" t="n">
        <v>4</v>
      </c>
      <c r="B2011" t="n">
        <v>-0.639</v>
      </c>
      <c r="C2011" t="n">
        <v>1.692</v>
      </c>
      <c r="D2011" t="n">
        <v>0</v>
      </c>
      <c r="E2011" t="n">
        <v>0</v>
      </c>
      <c r="F2011" t="n">
        <v>167.469</v>
      </c>
      <c r="G2011" t="n">
        <v>-0.639</v>
      </c>
      <c r="H2011" t="n">
        <v>1.692</v>
      </c>
      <c r="I2011" t="n">
        <v>0.581</v>
      </c>
      <c r="J2011" t="n">
        <v>2.701</v>
      </c>
    </row>
    <row r="2012">
      <c r="A2012" t="n">
        <v>5</v>
      </c>
      <c r="B2012" t="n">
        <v>-3.339</v>
      </c>
      <c r="C2012" t="n">
        <v>0.795</v>
      </c>
      <c r="D2012" t="n">
        <v>-2.516494</v>
      </c>
      <c r="E2012" t="n">
        <v>0.130116</v>
      </c>
      <c r="F2012" t="n">
        <v>3.339</v>
      </c>
      <c r="G2012" t="n">
        <v>-0.823</v>
      </c>
      <c r="H2012" t="n">
        <v>0.665</v>
      </c>
      <c r="I2012" t="n">
        <v>0.581</v>
      </c>
      <c r="J2012" t="n">
        <v>2.701</v>
      </c>
    </row>
    <row r="2013">
      <c r="A2013" t="n">
        <v>6</v>
      </c>
      <c r="B2013" t="n">
        <v>-1.263</v>
      </c>
      <c r="C2013" t="n">
        <v>-2.501</v>
      </c>
      <c r="D2013" t="n">
        <v>-1.448342</v>
      </c>
      <c r="E2013" t="n">
        <v>-2.474988</v>
      </c>
      <c r="F2013" t="n">
        <v>1.027</v>
      </c>
      <c r="G2013" t="n">
        <v>0.185</v>
      </c>
      <c r="H2013" t="n">
        <v>-0.026</v>
      </c>
      <c r="I2013" t="n">
        <v>0.581</v>
      </c>
      <c r="J2013" t="n">
        <v>2.701</v>
      </c>
    </row>
    <row r="2014">
      <c r="A2014" t="n">
        <v>7</v>
      </c>
      <c r="B2014" t="n">
        <v>-0.701</v>
      </c>
      <c r="C2014" t="n">
        <v>2.006</v>
      </c>
      <c r="D2014" t="n">
        <v>0.09643600000000006</v>
      </c>
      <c r="E2014" t="n">
        <v>0.2867744999999997</v>
      </c>
      <c r="F2014" t="n">
        <v>120.69</v>
      </c>
      <c r="G2014" t="n">
        <v>-0.797</v>
      </c>
      <c r="H2014" t="n">
        <v>1.719</v>
      </c>
      <c r="I2014" t="n">
        <v>0.581</v>
      </c>
      <c r="J2014" t="n">
        <v>2.701</v>
      </c>
    </row>
    <row r="2015">
      <c r="A2015" t="n">
        <v>8</v>
      </c>
      <c r="B2015" t="n">
        <v>-5</v>
      </c>
      <c r="C2015" t="n">
        <v>3.214</v>
      </c>
      <c r="D2015" t="n">
        <v>-4.443639</v>
      </c>
      <c r="E2015" t="n">
        <v>1.537416</v>
      </c>
      <c r="F2015" t="n">
        <v>5.81</v>
      </c>
      <c r="G2015" t="n">
        <v>-1.32</v>
      </c>
      <c r="H2015" t="n">
        <v>1.677</v>
      </c>
      <c r="I2015" t="n">
        <v>0.581</v>
      </c>
      <c r="J2015" t="n">
        <v>2.701</v>
      </c>
    </row>
    <row r="2017">
      <c r="A2017" s="5" t="inlineStr">
        <is>
          <t>Swarm Generation No:169</t>
        </is>
      </c>
    </row>
    <row r="2018">
      <c r="A2018" s="5" t="inlineStr">
        <is>
          <t>Particles</t>
        </is>
      </c>
      <c r="B2018" s="5" t="inlineStr">
        <is>
          <t>Positions</t>
        </is>
      </c>
      <c r="D2018" s="5" t="inlineStr">
        <is>
          <t>Velocities</t>
        </is>
      </c>
      <c r="F2018" t="inlineStr">
        <is>
          <t>Functional Value</t>
        </is>
      </c>
      <c r="G2018" s="5" t="inlineStr">
        <is>
          <t>Local Best</t>
        </is>
      </c>
      <c r="I2018" s="5" t="inlineStr">
        <is>
          <t>Global Best</t>
        </is>
      </c>
    </row>
    <row r="2019">
      <c r="B2019" s="5" t="inlineStr">
        <is>
          <t>x1</t>
        </is>
      </c>
      <c r="C2019" s="5" t="inlineStr">
        <is>
          <t>x2</t>
        </is>
      </c>
      <c r="D2019" s="5" t="inlineStr">
        <is>
          <t>v1</t>
        </is>
      </c>
      <c r="E2019" s="5" t="inlineStr">
        <is>
          <t>v2</t>
        </is>
      </c>
      <c r="G2019" s="5" t="inlineStr">
        <is>
          <t>P_lb_1</t>
        </is>
      </c>
      <c r="H2019" s="5" t="inlineStr">
        <is>
          <t>P_lb_2</t>
        </is>
      </c>
      <c r="I2019" s="5" t="inlineStr">
        <is>
          <t>P_gb_1</t>
        </is>
      </c>
      <c r="J2019" s="5" t="inlineStr">
        <is>
          <t>P_gb_2</t>
        </is>
      </c>
    </row>
    <row r="2020">
      <c r="A2020" t="n">
        <v>1</v>
      </c>
      <c r="B2020" s="3" t="n">
        <v>-0.229</v>
      </c>
      <c r="C2020" s="3" t="n">
        <v>2.316</v>
      </c>
      <c r="D2020" t="n">
        <v>-1.4616915</v>
      </c>
      <c r="E2020" t="n">
        <v>0.8645419999999997</v>
      </c>
      <c r="F2020" s="4" t="n">
        <v>0.534</v>
      </c>
      <c r="G2020" t="n">
        <v>1.233</v>
      </c>
      <c r="H2020" t="n">
        <v>1.451</v>
      </c>
      <c r="I2020" t="n">
        <v>-0.229</v>
      </c>
      <c r="J2020" t="n">
        <v>2.316</v>
      </c>
    </row>
    <row r="2021">
      <c r="A2021" t="n">
        <v>2</v>
      </c>
      <c r="B2021" t="n">
        <v>-1.743</v>
      </c>
      <c r="C2021" t="n">
        <v>-1.236</v>
      </c>
      <c r="D2021" t="n">
        <v>-0.8324130000000001</v>
      </c>
      <c r="E2021" t="n">
        <v>-2.063543999999999</v>
      </c>
      <c r="F2021" t="n">
        <v>3.652</v>
      </c>
      <c r="G2021" t="n">
        <v>-0.911</v>
      </c>
      <c r="H2021" t="n">
        <v>0.828</v>
      </c>
      <c r="I2021" t="n">
        <v>-0.229</v>
      </c>
      <c r="J2021" t="n">
        <v>2.316</v>
      </c>
    </row>
    <row r="2022">
      <c r="A2022" t="n">
        <v>3</v>
      </c>
      <c r="B2022" t="n">
        <v>-1.136</v>
      </c>
      <c r="C2022" t="n">
        <v>-2.328</v>
      </c>
      <c r="D2022" t="n">
        <v>-0.9434520000000001</v>
      </c>
      <c r="E2022" t="n">
        <v>-2.538288</v>
      </c>
      <c r="F2022" t="n">
        <v>4.408</v>
      </c>
      <c r="G2022" t="n">
        <v>-0.193</v>
      </c>
      <c r="H2022" t="n">
        <v>0.21</v>
      </c>
      <c r="I2022" t="n">
        <v>-0.229</v>
      </c>
      <c r="J2022" t="n">
        <v>2.316</v>
      </c>
    </row>
    <row r="2023">
      <c r="A2023" t="n">
        <v>4</v>
      </c>
      <c r="B2023" t="n">
        <v>-0.639</v>
      </c>
      <c r="C2023" t="n">
        <v>1.692</v>
      </c>
      <c r="D2023" t="n">
        <v>0</v>
      </c>
      <c r="E2023" t="n">
        <v>0</v>
      </c>
      <c r="F2023" t="n">
        <v>167.469</v>
      </c>
      <c r="G2023" t="n">
        <v>-0.639</v>
      </c>
      <c r="H2023" t="n">
        <v>1.692</v>
      </c>
      <c r="I2023" t="n">
        <v>-0.229</v>
      </c>
      <c r="J2023" t="n">
        <v>2.316</v>
      </c>
    </row>
    <row r="2024">
      <c r="A2024" t="n">
        <v>5</v>
      </c>
      <c r="B2024" t="n">
        <v>-2.392</v>
      </c>
      <c r="C2024" t="n">
        <v>2.638</v>
      </c>
      <c r="D2024" t="n">
        <v>-1.5686325</v>
      </c>
      <c r="E2024" t="n">
        <v>1.972925</v>
      </c>
      <c r="F2024" t="n">
        <v>3.339</v>
      </c>
      <c r="G2024" t="n">
        <v>-0.823</v>
      </c>
      <c r="H2024" t="n">
        <v>0.665</v>
      </c>
      <c r="I2024" t="n">
        <v>-0.229</v>
      </c>
      <c r="J2024" t="n">
        <v>2.316</v>
      </c>
    </row>
    <row r="2025">
      <c r="A2025" t="n">
        <v>6</v>
      </c>
      <c r="B2025" t="n">
        <v>0.219</v>
      </c>
      <c r="C2025" t="n">
        <v>0.232</v>
      </c>
      <c r="D2025" t="n">
        <v>0.033902</v>
      </c>
      <c r="E2025" t="n">
        <v>0.2582379999999995</v>
      </c>
      <c r="F2025" t="n">
        <v>1.027</v>
      </c>
      <c r="G2025" t="n">
        <v>0.185</v>
      </c>
      <c r="H2025" t="n">
        <v>-0.026</v>
      </c>
      <c r="I2025" t="n">
        <v>-0.229</v>
      </c>
      <c r="J2025" t="n">
        <v>2.316</v>
      </c>
    </row>
    <row r="2026">
      <c r="A2026" t="n">
        <v>7</v>
      </c>
      <c r="B2026" t="n">
        <v>-0.5590000000000001</v>
      </c>
      <c r="C2026" t="n">
        <v>1.72</v>
      </c>
      <c r="D2026" t="n">
        <v>0.2383550000000001</v>
      </c>
      <c r="E2026" t="n">
        <v>0.001312499999999831</v>
      </c>
      <c r="F2026" t="n">
        <v>120.69</v>
      </c>
      <c r="G2026" t="n">
        <v>-0.797</v>
      </c>
      <c r="H2026" t="n">
        <v>1.719</v>
      </c>
      <c r="I2026" t="n">
        <v>-0.229</v>
      </c>
      <c r="J2026" t="n">
        <v>2.316</v>
      </c>
    </row>
    <row r="2027">
      <c r="A2027" t="n">
        <v>8</v>
      </c>
      <c r="B2027" t="n">
        <v>-1.108</v>
      </c>
      <c r="C2027" t="n">
        <v>4.132</v>
      </c>
      <c r="D2027" t="n">
        <v>0.211692</v>
      </c>
      <c r="E2027" t="n">
        <v>2.454582</v>
      </c>
      <c r="F2027" t="n">
        <v>5.81</v>
      </c>
      <c r="G2027" t="n">
        <v>-1.32</v>
      </c>
      <c r="H2027" t="n">
        <v>1.677</v>
      </c>
      <c r="I2027" t="n">
        <v>-0.229</v>
      </c>
      <c r="J2027" t="n">
        <v>2.316</v>
      </c>
    </row>
    <row r="2029">
      <c r="A2029" s="5" t="inlineStr">
        <is>
          <t>Swarm Generation No:170</t>
        </is>
      </c>
    </row>
    <row r="2030">
      <c r="A2030" s="5" t="inlineStr">
        <is>
          <t>Particles</t>
        </is>
      </c>
      <c r="B2030" s="5" t="inlineStr">
        <is>
          <t>Positions</t>
        </is>
      </c>
      <c r="D2030" s="5" t="inlineStr">
        <is>
          <t>Velocities</t>
        </is>
      </c>
      <c r="F2030" t="inlineStr">
        <is>
          <t>Functional Value</t>
        </is>
      </c>
      <c r="G2030" s="5" t="inlineStr">
        <is>
          <t>Local Best</t>
        </is>
      </c>
      <c r="I2030" s="5" t="inlineStr">
        <is>
          <t>Global Best</t>
        </is>
      </c>
    </row>
    <row r="2031">
      <c r="B2031" s="5" t="inlineStr">
        <is>
          <t>x1</t>
        </is>
      </c>
      <c r="C2031" s="5" t="inlineStr">
        <is>
          <t>x2</t>
        </is>
      </c>
      <c r="D2031" s="5" t="inlineStr">
        <is>
          <t>v1</t>
        </is>
      </c>
      <c r="E2031" s="5" t="inlineStr">
        <is>
          <t>v2</t>
        </is>
      </c>
      <c r="G2031" s="5" t="inlineStr">
        <is>
          <t>P_lb_1</t>
        </is>
      </c>
      <c r="H2031" s="5" t="inlineStr">
        <is>
          <t>P_lb_2</t>
        </is>
      </c>
      <c r="I2031" s="5" t="inlineStr">
        <is>
          <t>P_gb_1</t>
        </is>
      </c>
      <c r="J2031" s="5" t="inlineStr">
        <is>
          <t>P_gb_2</t>
        </is>
      </c>
    </row>
    <row r="2032">
      <c r="A2032" t="n">
        <v>1</v>
      </c>
      <c r="B2032" s="3" t="n">
        <v>-0.6870000000000001</v>
      </c>
      <c r="C2032" s="3" t="n">
        <v>2.855</v>
      </c>
      <c r="D2032" t="n">
        <v>-1.9197945</v>
      </c>
      <c r="E2032" t="n">
        <v>1.403718</v>
      </c>
      <c r="F2032" s="4" t="n">
        <v>0.534</v>
      </c>
      <c r="G2032" t="n">
        <v>1.233</v>
      </c>
      <c r="H2032" t="n">
        <v>1.451</v>
      </c>
      <c r="I2032" t="n">
        <v>-0.6870000000000001</v>
      </c>
      <c r="J2032" t="n">
        <v>2.855</v>
      </c>
    </row>
    <row r="2033">
      <c r="A2033" t="n">
        <v>2</v>
      </c>
      <c r="B2033" t="n">
        <v>-1.37</v>
      </c>
      <c r="C2033" t="n">
        <v>-0.8149999999999999</v>
      </c>
      <c r="D2033" t="n">
        <v>-0.4586540000000001</v>
      </c>
      <c r="E2033" t="n">
        <v>-1.642728</v>
      </c>
      <c r="F2033" t="n">
        <v>3.652</v>
      </c>
      <c r="G2033" t="n">
        <v>-0.911</v>
      </c>
      <c r="H2033" t="n">
        <v>0.828</v>
      </c>
      <c r="I2033" t="n">
        <v>-0.6870000000000001</v>
      </c>
      <c r="J2033" t="n">
        <v>2.855</v>
      </c>
    </row>
    <row r="2034">
      <c r="A2034" t="n">
        <v>3</v>
      </c>
      <c r="B2034" t="n">
        <v>-1.903</v>
      </c>
      <c r="C2034" t="n">
        <v>1.941</v>
      </c>
      <c r="D2034" t="n">
        <v>-1.709744</v>
      </c>
      <c r="E2034" t="n">
        <v>1.731324</v>
      </c>
      <c r="F2034" t="n">
        <v>4.408</v>
      </c>
      <c r="G2034" t="n">
        <v>-0.193</v>
      </c>
      <c r="H2034" t="n">
        <v>0.21</v>
      </c>
      <c r="I2034" t="n">
        <v>-0.6870000000000001</v>
      </c>
      <c r="J2034" t="n">
        <v>2.855</v>
      </c>
    </row>
    <row r="2035">
      <c r="A2035" t="n">
        <v>4</v>
      </c>
      <c r="B2035" t="n">
        <v>-0.639</v>
      </c>
      <c r="C2035" t="n">
        <v>1.692</v>
      </c>
      <c r="D2035" t="n">
        <v>0</v>
      </c>
      <c r="E2035" t="n">
        <v>0</v>
      </c>
      <c r="F2035" t="n">
        <v>167.469</v>
      </c>
      <c r="G2035" t="n">
        <v>-0.639</v>
      </c>
      <c r="H2035" t="n">
        <v>1.692</v>
      </c>
      <c r="I2035" t="n">
        <v>-0.6870000000000001</v>
      </c>
      <c r="J2035" t="n">
        <v>2.855</v>
      </c>
    </row>
    <row r="2036">
      <c r="A2036" t="n">
        <v>5</v>
      </c>
      <c r="B2036" t="n">
        <v>-3.674</v>
      </c>
      <c r="C2036" t="n">
        <v>2.68</v>
      </c>
      <c r="D2036" t="n">
        <v>-2.8511675</v>
      </c>
      <c r="E2036" t="n">
        <v>2.014532</v>
      </c>
      <c r="F2036" t="n">
        <v>3.339</v>
      </c>
      <c r="G2036" t="n">
        <v>-0.823</v>
      </c>
      <c r="H2036" t="n">
        <v>0.665</v>
      </c>
      <c r="I2036" t="n">
        <v>-0.6870000000000001</v>
      </c>
      <c r="J2036" t="n">
        <v>2.855</v>
      </c>
    </row>
    <row r="2037">
      <c r="A2037" t="n">
        <v>6</v>
      </c>
      <c r="B2037" t="n">
        <v>-0.487</v>
      </c>
      <c r="C2037" t="n">
        <v>0.138</v>
      </c>
      <c r="D2037" t="n">
        <v>-0.671606</v>
      </c>
      <c r="E2037" t="n">
        <v>0.164364</v>
      </c>
      <c r="F2037" t="n">
        <v>1.027</v>
      </c>
      <c r="G2037" t="n">
        <v>0.185</v>
      </c>
      <c r="H2037" t="n">
        <v>-0.026</v>
      </c>
      <c r="I2037" t="n">
        <v>-0.6870000000000001</v>
      </c>
      <c r="J2037" t="n">
        <v>2.855</v>
      </c>
    </row>
    <row r="2038">
      <c r="A2038" t="n">
        <v>7</v>
      </c>
      <c r="B2038" t="n">
        <v>-0.556</v>
      </c>
      <c r="C2038" t="n">
        <v>1.694</v>
      </c>
      <c r="D2038" t="n">
        <v>0.2411320000000001</v>
      </c>
      <c r="E2038" t="n">
        <v>-0.02493000000000024</v>
      </c>
      <c r="F2038" t="n">
        <v>120.69</v>
      </c>
      <c r="G2038" t="n">
        <v>-0.797</v>
      </c>
      <c r="H2038" t="n">
        <v>1.719</v>
      </c>
      <c r="I2038" t="n">
        <v>-0.6870000000000001</v>
      </c>
      <c r="J2038" t="n">
        <v>2.855</v>
      </c>
    </row>
    <row r="2039">
      <c r="A2039" t="n">
        <v>8</v>
      </c>
      <c r="B2039" t="n">
        <v>-5</v>
      </c>
      <c r="C2039" t="n">
        <v>1.965</v>
      </c>
      <c r="D2039" t="n">
        <v>-4.0618845</v>
      </c>
      <c r="E2039" t="n">
        <v>0.2879099999999999</v>
      </c>
      <c r="F2039" t="n">
        <v>5.81</v>
      </c>
      <c r="G2039" t="n">
        <v>-1.32</v>
      </c>
      <c r="H2039" t="n">
        <v>1.677</v>
      </c>
      <c r="I2039" t="n">
        <v>-0.6870000000000001</v>
      </c>
      <c r="J2039" t="n">
        <v>2.855</v>
      </c>
    </row>
    <row r="2041">
      <c r="A2041" s="5" t="inlineStr">
        <is>
          <t>Swarm Generation No:171</t>
        </is>
      </c>
    </row>
    <row r="2042">
      <c r="A2042" s="5" t="inlineStr">
        <is>
          <t>Particles</t>
        </is>
      </c>
      <c r="B2042" s="5" t="inlineStr">
        <is>
          <t>Positions</t>
        </is>
      </c>
      <c r="D2042" s="5" t="inlineStr">
        <is>
          <t>Velocities</t>
        </is>
      </c>
      <c r="F2042" t="inlineStr">
        <is>
          <t>Functional Value</t>
        </is>
      </c>
      <c r="G2042" s="5" t="inlineStr">
        <is>
          <t>Local Best</t>
        </is>
      </c>
      <c r="I2042" s="5" t="inlineStr">
        <is>
          <t>Global Best</t>
        </is>
      </c>
    </row>
    <row r="2043">
      <c r="B2043" s="5" t="inlineStr">
        <is>
          <t>x1</t>
        </is>
      </c>
      <c r="C2043" s="5" t="inlineStr">
        <is>
          <t>x2</t>
        </is>
      </c>
      <c r="D2043" s="5" t="inlineStr">
        <is>
          <t>v1</t>
        </is>
      </c>
      <c r="E2043" s="5" t="inlineStr">
        <is>
          <t>v2</t>
        </is>
      </c>
      <c r="G2043" s="5" t="inlineStr">
        <is>
          <t>P_lb_1</t>
        </is>
      </c>
      <c r="H2043" s="5" t="inlineStr">
        <is>
          <t>P_lb_2</t>
        </is>
      </c>
      <c r="I2043" s="5" t="inlineStr">
        <is>
          <t>P_gb_1</t>
        </is>
      </c>
      <c r="J2043" s="5" t="inlineStr">
        <is>
          <t>P_gb_2</t>
        </is>
      </c>
    </row>
    <row r="2044">
      <c r="A2044" t="n">
        <v>1</v>
      </c>
      <c r="B2044" s="3" t="n">
        <v>-0.505</v>
      </c>
      <c r="C2044" s="3" t="n">
        <v>3.042</v>
      </c>
      <c r="D2044" t="n">
        <v>-1.737927</v>
      </c>
      <c r="E2044" t="n">
        <v>1.590679</v>
      </c>
      <c r="F2044" s="4" t="n">
        <v>0.534</v>
      </c>
      <c r="G2044" t="n">
        <v>1.233</v>
      </c>
      <c r="H2044" t="n">
        <v>1.451</v>
      </c>
      <c r="I2044" t="n">
        <v>-0.505</v>
      </c>
      <c r="J2044" t="n">
        <v>3.042</v>
      </c>
    </row>
    <row r="2045">
      <c r="A2045" t="n">
        <v>2</v>
      </c>
      <c r="B2045" t="n">
        <v>-1.645</v>
      </c>
      <c r="C2045" t="n">
        <v>0.312</v>
      </c>
      <c r="D2045" t="n">
        <v>-0.7344000000000002</v>
      </c>
      <c r="E2045" t="n">
        <v>-0.515544</v>
      </c>
      <c r="F2045" t="n">
        <v>3.652</v>
      </c>
      <c r="G2045" t="n">
        <v>-0.911</v>
      </c>
      <c r="H2045" t="n">
        <v>0.828</v>
      </c>
      <c r="I2045" t="n">
        <v>-0.505</v>
      </c>
      <c r="J2045" t="n">
        <v>3.042</v>
      </c>
    </row>
    <row r="2046">
      <c r="A2046" t="n">
        <v>3</v>
      </c>
      <c r="B2046" t="n">
        <v>-1.398</v>
      </c>
      <c r="C2046" t="n">
        <v>-2.949</v>
      </c>
      <c r="D2046" t="n">
        <v>-1.205132</v>
      </c>
      <c r="E2046" t="n">
        <v>-3.158568000000001</v>
      </c>
      <c r="F2046" t="n">
        <v>4.408</v>
      </c>
      <c r="G2046" t="n">
        <v>-0.193</v>
      </c>
      <c r="H2046" t="n">
        <v>0.21</v>
      </c>
      <c r="I2046" t="n">
        <v>-0.505</v>
      </c>
      <c r="J2046" t="n">
        <v>3.042</v>
      </c>
    </row>
    <row r="2047">
      <c r="A2047" t="n">
        <v>4</v>
      </c>
      <c r="B2047" t="n">
        <v>-0.639</v>
      </c>
      <c r="C2047" t="n">
        <v>1.692</v>
      </c>
      <c r="D2047" t="n">
        <v>0</v>
      </c>
      <c r="E2047" t="n">
        <v>0</v>
      </c>
      <c r="F2047" t="n">
        <v>167.469</v>
      </c>
      <c r="G2047" t="n">
        <v>-0.639</v>
      </c>
      <c r="H2047" t="n">
        <v>1.692</v>
      </c>
      <c r="I2047" t="n">
        <v>-0.505</v>
      </c>
      <c r="J2047" t="n">
        <v>3.042</v>
      </c>
    </row>
    <row r="2048">
      <c r="A2048" t="n">
        <v>5</v>
      </c>
      <c r="B2048" t="n">
        <v>-0.996</v>
      </c>
      <c r="C2048" t="n">
        <v>0.9350000000000001</v>
      </c>
      <c r="D2048" t="n">
        <v>-0.1734230000000001</v>
      </c>
      <c r="E2048" t="n">
        <v>0.2695055</v>
      </c>
      <c r="F2048" t="n">
        <v>3.339</v>
      </c>
      <c r="G2048" t="n">
        <v>-0.823</v>
      </c>
      <c r="H2048" t="n">
        <v>0.665</v>
      </c>
      <c r="I2048" t="n">
        <v>-0.505</v>
      </c>
      <c r="J2048" t="n">
        <v>3.042</v>
      </c>
    </row>
    <row r="2049">
      <c r="A2049" t="n">
        <v>6</v>
      </c>
      <c r="B2049" t="n">
        <v>-1.337</v>
      </c>
      <c r="C2049" t="n">
        <v>-1.938</v>
      </c>
      <c r="D2049" t="n">
        <v>-1.522193</v>
      </c>
      <c r="E2049" t="n">
        <v>-1.911956</v>
      </c>
      <c r="F2049" t="n">
        <v>1.027</v>
      </c>
      <c r="G2049" t="n">
        <v>0.185</v>
      </c>
      <c r="H2049" t="n">
        <v>-0.026</v>
      </c>
      <c r="I2049" t="n">
        <v>-0.505</v>
      </c>
      <c r="J2049" t="n">
        <v>3.042</v>
      </c>
    </row>
    <row r="2050">
      <c r="A2050" t="n">
        <v>7</v>
      </c>
      <c r="B2050" t="n">
        <v>-0.508</v>
      </c>
      <c r="C2050" t="n">
        <v>1.923</v>
      </c>
      <c r="D2050" t="n">
        <v>0.2890350000000001</v>
      </c>
      <c r="E2050" t="n">
        <v>0.2039129999999996</v>
      </c>
      <c r="F2050" t="n">
        <v>120.69</v>
      </c>
      <c r="G2050" t="n">
        <v>-0.797</v>
      </c>
      <c r="H2050" t="n">
        <v>1.719</v>
      </c>
      <c r="I2050" t="n">
        <v>-0.505</v>
      </c>
      <c r="J2050" t="n">
        <v>3.042</v>
      </c>
    </row>
    <row r="2051">
      <c r="A2051" t="n">
        <v>8</v>
      </c>
      <c r="B2051" t="n">
        <v>-4.833</v>
      </c>
      <c r="C2051" t="n">
        <v>5</v>
      </c>
      <c r="D2051" t="n">
        <v>-3.5125755</v>
      </c>
      <c r="E2051" t="n">
        <v>3.733515000000001</v>
      </c>
      <c r="F2051" t="n">
        <v>5.81</v>
      </c>
      <c r="G2051" t="n">
        <v>-1.32</v>
      </c>
      <c r="H2051" t="n">
        <v>1.677</v>
      </c>
      <c r="I2051" t="n">
        <v>-0.505</v>
      </c>
      <c r="J2051" t="n">
        <v>3.042</v>
      </c>
    </row>
    <row r="2053">
      <c r="A2053" s="5" t="inlineStr">
        <is>
          <t>Swarm Generation No:172</t>
        </is>
      </c>
    </row>
    <row r="2054">
      <c r="A2054" s="5" t="inlineStr">
        <is>
          <t>Particles</t>
        </is>
      </c>
      <c r="B2054" s="5" t="inlineStr">
        <is>
          <t>Positions</t>
        </is>
      </c>
      <c r="D2054" s="5" t="inlineStr">
        <is>
          <t>Velocities</t>
        </is>
      </c>
      <c r="F2054" t="inlineStr">
        <is>
          <t>Functional Value</t>
        </is>
      </c>
      <c r="G2054" s="5" t="inlineStr">
        <is>
          <t>Local Best</t>
        </is>
      </c>
      <c r="I2054" s="5" t="inlineStr">
        <is>
          <t>Global Best</t>
        </is>
      </c>
    </row>
    <row r="2055">
      <c r="B2055" s="5" t="inlineStr">
        <is>
          <t>x1</t>
        </is>
      </c>
      <c r="C2055" s="5" t="inlineStr">
        <is>
          <t>x2</t>
        </is>
      </c>
      <c r="D2055" s="5" t="inlineStr">
        <is>
          <t>v1</t>
        </is>
      </c>
      <c r="E2055" s="5" t="inlineStr">
        <is>
          <t>v2</t>
        </is>
      </c>
      <c r="G2055" s="5" t="inlineStr">
        <is>
          <t>P_lb_1</t>
        </is>
      </c>
      <c r="H2055" s="5" t="inlineStr">
        <is>
          <t>P_lb_2</t>
        </is>
      </c>
      <c r="I2055" s="5" t="inlineStr">
        <is>
          <t>P_gb_1</t>
        </is>
      </c>
      <c r="J2055" s="5" t="inlineStr">
        <is>
          <t>P_gb_2</t>
        </is>
      </c>
    </row>
    <row r="2056">
      <c r="A2056" t="n">
        <v>1</v>
      </c>
      <c r="B2056" s="3" t="n">
        <v>-0.471</v>
      </c>
      <c r="C2056" s="3" t="n">
        <v>4.056</v>
      </c>
      <c r="D2056" t="n">
        <v>-1.703529</v>
      </c>
      <c r="E2056" t="n">
        <v>2.605223</v>
      </c>
      <c r="F2056" s="4" t="n">
        <v>0.534</v>
      </c>
      <c r="G2056" t="n">
        <v>1.233</v>
      </c>
      <c r="H2056" t="n">
        <v>1.451</v>
      </c>
      <c r="I2056" t="n">
        <v>-0.471</v>
      </c>
      <c r="J2056" t="n">
        <v>4.056</v>
      </c>
    </row>
    <row r="2057">
      <c r="A2057" t="n">
        <v>2</v>
      </c>
      <c r="B2057" t="n">
        <v>-1.438</v>
      </c>
      <c r="C2057" t="n">
        <v>-0.41</v>
      </c>
      <c r="D2057" t="n">
        <v>-0.5267350000000001</v>
      </c>
      <c r="E2057" t="n">
        <v>-1.238364</v>
      </c>
      <c r="F2057" t="n">
        <v>3.652</v>
      </c>
      <c r="G2057" t="n">
        <v>-0.911</v>
      </c>
      <c r="H2057" t="n">
        <v>0.828</v>
      </c>
      <c r="I2057" t="n">
        <v>-0.471</v>
      </c>
      <c r="J2057" t="n">
        <v>4.056</v>
      </c>
    </row>
    <row r="2058">
      <c r="A2058" t="n">
        <v>3</v>
      </c>
      <c r="B2058" t="n">
        <v>-4.071</v>
      </c>
      <c r="C2058" t="n">
        <v>1.314</v>
      </c>
      <c r="D2058" t="n">
        <v>-3.877936</v>
      </c>
      <c r="E2058" t="n">
        <v>1.103736</v>
      </c>
      <c r="F2058" t="n">
        <v>4.408</v>
      </c>
      <c r="G2058" t="n">
        <v>-0.193</v>
      </c>
      <c r="H2058" t="n">
        <v>0.21</v>
      </c>
      <c r="I2058" t="n">
        <v>-0.471</v>
      </c>
      <c r="J2058" t="n">
        <v>4.056</v>
      </c>
    </row>
    <row r="2059">
      <c r="A2059" t="n">
        <v>4</v>
      </c>
      <c r="B2059" t="n">
        <v>-0.639</v>
      </c>
      <c r="C2059" t="n">
        <v>1.692</v>
      </c>
      <c r="D2059" t="n">
        <v>0</v>
      </c>
      <c r="E2059" t="n">
        <v>0</v>
      </c>
      <c r="F2059" t="n">
        <v>167.469</v>
      </c>
      <c r="G2059" t="n">
        <v>-0.639</v>
      </c>
      <c r="H2059" t="n">
        <v>1.692</v>
      </c>
      <c r="I2059" t="n">
        <v>-0.471</v>
      </c>
      <c r="J2059" t="n">
        <v>4.056</v>
      </c>
    </row>
    <row r="2060">
      <c r="A2060" t="n">
        <v>5</v>
      </c>
      <c r="B2060" t="n">
        <v>-2.904</v>
      </c>
      <c r="C2060" t="n">
        <v>2.424</v>
      </c>
      <c r="D2060" t="n">
        <v>-2.080548</v>
      </c>
      <c r="E2060" t="n">
        <v>1.758853</v>
      </c>
      <c r="F2060" t="n">
        <v>3.339</v>
      </c>
      <c r="G2060" t="n">
        <v>-0.823</v>
      </c>
      <c r="H2060" t="n">
        <v>0.665</v>
      </c>
      <c r="I2060" t="n">
        <v>-0.471</v>
      </c>
      <c r="J2060" t="n">
        <v>4.056</v>
      </c>
    </row>
    <row r="2061">
      <c r="A2061" t="n">
        <v>6</v>
      </c>
      <c r="B2061" t="n">
        <v>-0.591</v>
      </c>
      <c r="C2061" t="n">
        <v>-0.295</v>
      </c>
      <c r="D2061" t="n">
        <v>-0.77552</v>
      </c>
      <c r="E2061" t="n">
        <v>-0.2687980000000003</v>
      </c>
      <c r="F2061" t="n">
        <v>1.027</v>
      </c>
      <c r="G2061" t="n">
        <v>0.185</v>
      </c>
      <c r="H2061" t="n">
        <v>-0.026</v>
      </c>
      <c r="I2061" t="n">
        <v>-0.471</v>
      </c>
      <c r="J2061" t="n">
        <v>4.056</v>
      </c>
    </row>
    <row r="2062">
      <c r="A2062" t="n">
        <v>7</v>
      </c>
      <c r="B2062" t="n">
        <v>-0.737</v>
      </c>
      <c r="C2062" t="n">
        <v>1.988</v>
      </c>
      <c r="D2062" t="n">
        <v>0.05994400000000004</v>
      </c>
      <c r="E2062" t="n">
        <v>0.2687714999999997</v>
      </c>
      <c r="F2062" t="n">
        <v>120.69</v>
      </c>
      <c r="G2062" t="n">
        <v>-0.797</v>
      </c>
      <c r="H2062" t="n">
        <v>1.719</v>
      </c>
      <c r="I2062" t="n">
        <v>-0.471</v>
      </c>
      <c r="J2062" t="n">
        <v>4.056</v>
      </c>
    </row>
    <row r="2063">
      <c r="A2063" t="n">
        <v>8</v>
      </c>
      <c r="B2063" t="n">
        <v>-5</v>
      </c>
      <c r="C2063" t="n">
        <v>2.196</v>
      </c>
      <c r="D2063" t="n">
        <v>-3.8203875</v>
      </c>
      <c r="E2063" t="n">
        <v>0.5190149999999999</v>
      </c>
      <c r="F2063" t="n">
        <v>5.81</v>
      </c>
      <c r="G2063" t="n">
        <v>-1.32</v>
      </c>
      <c r="H2063" t="n">
        <v>1.677</v>
      </c>
      <c r="I2063" t="n">
        <v>-0.471</v>
      </c>
      <c r="J2063" t="n">
        <v>4.056</v>
      </c>
    </row>
    <row r="2065">
      <c r="A2065" s="5" t="inlineStr">
        <is>
          <t>Swarm Generation No:173</t>
        </is>
      </c>
    </row>
    <row r="2066">
      <c r="A2066" s="5" t="inlineStr">
        <is>
          <t>Particles</t>
        </is>
      </c>
      <c r="B2066" s="5" t="inlineStr">
        <is>
          <t>Positions</t>
        </is>
      </c>
      <c r="D2066" s="5" t="inlineStr">
        <is>
          <t>Velocities</t>
        </is>
      </c>
      <c r="F2066" t="inlineStr">
        <is>
          <t>Functional Value</t>
        </is>
      </c>
      <c r="G2066" s="5" t="inlineStr">
        <is>
          <t>Local Best</t>
        </is>
      </c>
      <c r="I2066" s="5" t="inlineStr">
        <is>
          <t>Global Best</t>
        </is>
      </c>
    </row>
    <row r="2067">
      <c r="B2067" s="5" t="inlineStr">
        <is>
          <t>x1</t>
        </is>
      </c>
      <c r="C2067" s="5" t="inlineStr">
        <is>
          <t>x2</t>
        </is>
      </c>
      <c r="D2067" s="5" t="inlineStr">
        <is>
          <t>v1</t>
        </is>
      </c>
      <c r="E2067" s="5" t="inlineStr">
        <is>
          <t>v2</t>
        </is>
      </c>
      <c r="G2067" s="5" t="inlineStr">
        <is>
          <t>P_lb_1</t>
        </is>
      </c>
      <c r="H2067" s="5" t="inlineStr">
        <is>
          <t>P_lb_2</t>
        </is>
      </c>
      <c r="I2067" s="5" t="inlineStr">
        <is>
          <t>P_gb_1</t>
        </is>
      </c>
      <c r="J2067" s="5" t="inlineStr">
        <is>
          <t>P_gb_2</t>
        </is>
      </c>
    </row>
    <row r="2068">
      <c r="A2068" t="n">
        <v>1</v>
      </c>
      <c r="B2068" s="3" t="n">
        <v>-1.057</v>
      </c>
      <c r="C2068" s="3" t="n">
        <v>3.807</v>
      </c>
      <c r="D2068" t="n">
        <v>-2.289537</v>
      </c>
      <c r="E2068" t="n">
        <v>2.355722</v>
      </c>
      <c r="F2068" s="4" t="n">
        <v>0.534</v>
      </c>
      <c r="G2068" t="n">
        <v>1.233</v>
      </c>
      <c r="H2068" t="n">
        <v>1.451</v>
      </c>
      <c r="I2068" t="n">
        <v>-1.057</v>
      </c>
      <c r="J2068" t="n">
        <v>3.807</v>
      </c>
    </row>
    <row r="2069">
      <c r="A2069" t="n">
        <v>2</v>
      </c>
      <c r="B2069" t="n">
        <v>-2.332</v>
      </c>
      <c r="C2069" t="n">
        <v>-0.367</v>
      </c>
      <c r="D2069" t="n">
        <v>-1.420863</v>
      </c>
      <c r="E2069" t="n">
        <v>-1.195356</v>
      </c>
      <c r="F2069" t="n">
        <v>3.652</v>
      </c>
      <c r="G2069" t="n">
        <v>-0.911</v>
      </c>
      <c r="H2069" t="n">
        <v>0.828</v>
      </c>
      <c r="I2069" t="n">
        <v>-1.057</v>
      </c>
      <c r="J2069" t="n">
        <v>3.807</v>
      </c>
    </row>
    <row r="2070">
      <c r="A2070" t="n">
        <v>3</v>
      </c>
      <c r="B2070" t="n">
        <v>-3.019</v>
      </c>
      <c r="C2070" t="n">
        <v>1.898</v>
      </c>
      <c r="D2070" t="n">
        <v>-2.826408</v>
      </c>
      <c r="E2070" t="n">
        <v>1.687524</v>
      </c>
      <c r="F2070" t="n">
        <v>4.408</v>
      </c>
      <c r="G2070" t="n">
        <v>-0.193</v>
      </c>
      <c r="H2070" t="n">
        <v>0.21</v>
      </c>
      <c r="I2070" t="n">
        <v>-1.057</v>
      </c>
      <c r="J2070" t="n">
        <v>3.807</v>
      </c>
    </row>
    <row r="2071">
      <c r="A2071" t="n">
        <v>4</v>
      </c>
      <c r="B2071" t="n">
        <v>-0.639</v>
      </c>
      <c r="C2071" t="n">
        <v>1.692</v>
      </c>
      <c r="D2071" t="n">
        <v>0</v>
      </c>
      <c r="E2071" t="n">
        <v>0</v>
      </c>
      <c r="F2071" t="n">
        <v>167.469</v>
      </c>
      <c r="G2071" t="n">
        <v>-0.639</v>
      </c>
      <c r="H2071" t="n">
        <v>1.692</v>
      </c>
      <c r="I2071" t="n">
        <v>-1.057</v>
      </c>
      <c r="J2071" t="n">
        <v>3.807</v>
      </c>
    </row>
    <row r="2072">
      <c r="A2072" t="n">
        <v>5</v>
      </c>
      <c r="B2072" t="n">
        <v>-1.399</v>
      </c>
      <c r="C2072" t="n">
        <v>2.138</v>
      </c>
      <c r="D2072" t="n">
        <v>-0.5763580000000001</v>
      </c>
      <c r="E2072" t="n">
        <v>1.47272</v>
      </c>
      <c r="F2072" t="n">
        <v>3.339</v>
      </c>
      <c r="G2072" t="n">
        <v>-0.823</v>
      </c>
      <c r="H2072" t="n">
        <v>0.665</v>
      </c>
      <c r="I2072" t="n">
        <v>-1.057</v>
      </c>
      <c r="J2072" t="n">
        <v>3.807</v>
      </c>
    </row>
    <row r="2073">
      <c r="A2073" t="n">
        <v>6</v>
      </c>
      <c r="B2073" t="n">
        <v>0.11</v>
      </c>
      <c r="C2073" t="n">
        <v>-1.47</v>
      </c>
      <c r="D2073" t="n">
        <v>-0.07455200000000001</v>
      </c>
      <c r="E2073" t="n">
        <v>-1.444418</v>
      </c>
      <c r="F2073" t="n">
        <v>1.027</v>
      </c>
      <c r="G2073" t="n">
        <v>0.185</v>
      </c>
      <c r="H2073" t="n">
        <v>-0.026</v>
      </c>
      <c r="I2073" t="n">
        <v>-1.057</v>
      </c>
      <c r="J2073" t="n">
        <v>3.807</v>
      </c>
    </row>
    <row r="2074">
      <c r="A2074" t="n">
        <v>7</v>
      </c>
      <c r="B2074" t="n">
        <v>-0.779</v>
      </c>
      <c r="C2074" t="n">
        <v>1.888</v>
      </c>
      <c r="D2074" t="n">
        <v>0.01842100000000001</v>
      </c>
      <c r="E2074" t="n">
        <v>0.1685984999999997</v>
      </c>
      <c r="F2074" t="n">
        <v>120.69</v>
      </c>
      <c r="G2074" t="n">
        <v>-0.797</v>
      </c>
      <c r="H2074" t="n">
        <v>1.719</v>
      </c>
      <c r="I2074" t="n">
        <v>-1.057</v>
      </c>
      <c r="J2074" t="n">
        <v>3.807</v>
      </c>
    </row>
    <row r="2075">
      <c r="A2075" t="n">
        <v>8</v>
      </c>
      <c r="B2075" t="n">
        <v>-1.469</v>
      </c>
      <c r="C2075" t="n">
        <v>4.979</v>
      </c>
      <c r="D2075" t="n">
        <v>-0.1485089999999998</v>
      </c>
      <c r="E2075" t="n">
        <v>3.302334000000001</v>
      </c>
      <c r="F2075" t="n">
        <v>5.81</v>
      </c>
      <c r="G2075" t="n">
        <v>-1.32</v>
      </c>
      <c r="H2075" t="n">
        <v>1.677</v>
      </c>
      <c r="I2075" t="n">
        <v>-1.057</v>
      </c>
      <c r="J2075" t="n">
        <v>3.807</v>
      </c>
    </row>
    <row r="2077">
      <c r="A2077" s="5" t="inlineStr">
        <is>
          <t>Swarm Generation No:174</t>
        </is>
      </c>
    </row>
    <row r="2078">
      <c r="A2078" s="5" t="inlineStr">
        <is>
          <t>Particles</t>
        </is>
      </c>
      <c r="B2078" s="5" t="inlineStr">
        <is>
          <t>Positions</t>
        </is>
      </c>
      <c r="D2078" s="5" t="inlineStr">
        <is>
          <t>Velocities</t>
        </is>
      </c>
      <c r="F2078" t="inlineStr">
        <is>
          <t>Functional Value</t>
        </is>
      </c>
      <c r="G2078" s="5" t="inlineStr">
        <is>
          <t>Local Best</t>
        </is>
      </c>
      <c r="I2078" s="5" t="inlineStr">
        <is>
          <t>Global Best</t>
        </is>
      </c>
    </row>
    <row r="2079">
      <c r="B2079" s="5" t="inlineStr">
        <is>
          <t>x1</t>
        </is>
      </c>
      <c r="C2079" s="5" t="inlineStr">
        <is>
          <t>x2</t>
        </is>
      </c>
      <c r="D2079" s="5" t="inlineStr">
        <is>
          <t>v1</t>
        </is>
      </c>
      <c r="E2079" s="5" t="inlineStr">
        <is>
          <t>v2</t>
        </is>
      </c>
      <c r="G2079" s="5" t="inlineStr">
        <is>
          <t>P_lb_1</t>
        </is>
      </c>
      <c r="H2079" s="5" t="inlineStr">
        <is>
          <t>P_lb_2</t>
        </is>
      </c>
      <c r="I2079" s="5" t="inlineStr">
        <is>
          <t>P_gb_1</t>
        </is>
      </c>
      <c r="J2079" s="5" t="inlineStr">
        <is>
          <t>P_gb_2</t>
        </is>
      </c>
    </row>
    <row r="2080">
      <c r="A2080" t="n">
        <v>1</v>
      </c>
      <c r="B2080" s="3" t="n">
        <v>-0.196</v>
      </c>
      <c r="C2080" s="3" t="n">
        <v>3.193</v>
      </c>
      <c r="D2080" t="n">
        <v>-1.4286195</v>
      </c>
      <c r="E2080" t="n">
        <v>1.74188</v>
      </c>
      <c r="F2080" s="4" t="n">
        <v>0.534</v>
      </c>
      <c r="G2080" t="n">
        <v>1.233</v>
      </c>
      <c r="H2080" t="n">
        <v>1.451</v>
      </c>
      <c r="I2080" t="n">
        <v>-0.196</v>
      </c>
      <c r="J2080" t="n">
        <v>3.193</v>
      </c>
    </row>
    <row r="2081">
      <c r="A2081" t="n">
        <v>2</v>
      </c>
      <c r="B2081" t="n">
        <v>-1.533</v>
      </c>
      <c r="C2081" t="n">
        <v>-0.876</v>
      </c>
      <c r="D2081" t="n">
        <v>-0.6223400000000001</v>
      </c>
      <c r="E2081" t="n">
        <v>-1.703604</v>
      </c>
      <c r="F2081" t="n">
        <v>3.652</v>
      </c>
      <c r="G2081" t="n">
        <v>-0.911</v>
      </c>
      <c r="H2081" t="n">
        <v>0.828</v>
      </c>
      <c r="I2081" t="n">
        <v>-0.196</v>
      </c>
      <c r="J2081" t="n">
        <v>3.193</v>
      </c>
    </row>
    <row r="2082">
      <c r="A2082" t="n">
        <v>3</v>
      </c>
      <c r="B2082" t="n">
        <v>-1.595</v>
      </c>
      <c r="C2082" t="n">
        <v>-3.664</v>
      </c>
      <c r="D2082" t="n">
        <v>-1.40226</v>
      </c>
      <c r="E2082" t="n">
        <v>-3.874152</v>
      </c>
      <c r="F2082" t="n">
        <v>4.408</v>
      </c>
      <c r="G2082" t="n">
        <v>-0.193</v>
      </c>
      <c r="H2082" t="n">
        <v>0.21</v>
      </c>
      <c r="I2082" t="n">
        <v>-0.196</v>
      </c>
      <c r="J2082" t="n">
        <v>3.193</v>
      </c>
    </row>
    <row r="2083">
      <c r="A2083" t="n">
        <v>4</v>
      </c>
      <c r="B2083" t="n">
        <v>-0.639</v>
      </c>
      <c r="C2083" t="n">
        <v>1.692</v>
      </c>
      <c r="D2083" t="n">
        <v>0</v>
      </c>
      <c r="E2083" t="n">
        <v>0</v>
      </c>
      <c r="F2083" t="n">
        <v>167.469</v>
      </c>
      <c r="G2083" t="n">
        <v>-0.639</v>
      </c>
      <c r="H2083" t="n">
        <v>1.692</v>
      </c>
      <c r="I2083" t="n">
        <v>-0.196</v>
      </c>
      <c r="J2083" t="n">
        <v>3.193</v>
      </c>
    </row>
    <row r="2084">
      <c r="A2084" t="n">
        <v>5</v>
      </c>
      <c r="B2084" t="n">
        <v>-1.435</v>
      </c>
      <c r="C2084" t="n">
        <v>1.585</v>
      </c>
      <c r="D2084" t="n">
        <v>-0.6118680000000002</v>
      </c>
      <c r="E2084" t="n">
        <v>0.9201579999999998</v>
      </c>
      <c r="F2084" t="n">
        <v>3.339</v>
      </c>
      <c r="G2084" t="n">
        <v>-0.823</v>
      </c>
      <c r="H2084" t="n">
        <v>0.665</v>
      </c>
      <c r="I2084" t="n">
        <v>-0.196</v>
      </c>
      <c r="J2084" t="n">
        <v>3.193</v>
      </c>
    </row>
    <row r="2085">
      <c r="A2085" t="n">
        <v>6</v>
      </c>
      <c r="B2085" t="n">
        <v>-0.699</v>
      </c>
      <c r="C2085" t="n">
        <v>-0.956</v>
      </c>
      <c r="D2085" t="n">
        <v>-0.8841660000000001</v>
      </c>
      <c r="E2085" t="n">
        <v>-0.930076</v>
      </c>
      <c r="F2085" t="n">
        <v>1.027</v>
      </c>
      <c r="G2085" t="n">
        <v>0.185</v>
      </c>
      <c r="H2085" t="n">
        <v>-0.026</v>
      </c>
      <c r="I2085" t="n">
        <v>-0.196</v>
      </c>
      <c r="J2085" t="n">
        <v>3.193</v>
      </c>
    </row>
    <row r="2086">
      <c r="A2086" t="n">
        <v>7</v>
      </c>
      <c r="B2086" t="n">
        <v>-0.508</v>
      </c>
      <c r="C2086" t="n">
        <v>1.693</v>
      </c>
      <c r="D2086" t="n">
        <v>0.2885</v>
      </c>
      <c r="E2086" t="n">
        <v>-0.02612550000000018</v>
      </c>
      <c r="F2086" t="n">
        <v>120.69</v>
      </c>
      <c r="G2086" t="n">
        <v>-0.797</v>
      </c>
      <c r="H2086" t="n">
        <v>1.719</v>
      </c>
      <c r="I2086" t="n">
        <v>-0.196</v>
      </c>
      <c r="J2086" t="n">
        <v>3.193</v>
      </c>
    </row>
    <row r="2087">
      <c r="A2087" t="n">
        <v>8</v>
      </c>
      <c r="B2087" t="n">
        <v>-1.572</v>
      </c>
      <c r="C2087" t="n">
        <v>2.877</v>
      </c>
      <c r="D2087" t="n">
        <v>-0.2520164999999999</v>
      </c>
      <c r="E2087" t="n">
        <v>1.200171</v>
      </c>
      <c r="F2087" t="n">
        <v>5.81</v>
      </c>
      <c r="G2087" t="n">
        <v>-1.32</v>
      </c>
      <c r="H2087" t="n">
        <v>1.677</v>
      </c>
      <c r="I2087" t="n">
        <v>-0.196</v>
      </c>
      <c r="J2087" t="n">
        <v>3.193</v>
      </c>
    </row>
    <row r="2089">
      <c r="A2089" s="5" t="inlineStr">
        <is>
          <t>Swarm Generation No:175</t>
        </is>
      </c>
    </row>
    <row r="2090">
      <c r="A2090" s="5" t="inlineStr">
        <is>
          <t>Particles</t>
        </is>
      </c>
      <c r="B2090" s="5" t="inlineStr">
        <is>
          <t>Positions</t>
        </is>
      </c>
      <c r="D2090" s="5" t="inlineStr">
        <is>
          <t>Velocities</t>
        </is>
      </c>
      <c r="F2090" t="inlineStr">
        <is>
          <t>Functional Value</t>
        </is>
      </c>
      <c r="G2090" s="5" t="inlineStr">
        <is>
          <t>Local Best</t>
        </is>
      </c>
      <c r="I2090" s="5" t="inlineStr">
        <is>
          <t>Global Best</t>
        </is>
      </c>
    </row>
    <row r="2091">
      <c r="B2091" s="5" t="inlineStr">
        <is>
          <t>x1</t>
        </is>
      </c>
      <c r="C2091" s="5" t="inlineStr">
        <is>
          <t>x2</t>
        </is>
      </c>
      <c r="D2091" s="5" t="inlineStr">
        <is>
          <t>v1</t>
        </is>
      </c>
      <c r="E2091" s="5" t="inlineStr">
        <is>
          <t>v2</t>
        </is>
      </c>
      <c r="G2091" s="5" t="inlineStr">
        <is>
          <t>P_lb_1</t>
        </is>
      </c>
      <c r="H2091" s="5" t="inlineStr">
        <is>
          <t>P_lb_2</t>
        </is>
      </c>
      <c r="I2091" s="5" t="inlineStr">
        <is>
          <t>P_gb_1</t>
        </is>
      </c>
      <c r="J2091" s="5" t="inlineStr">
        <is>
          <t>P_gb_2</t>
        </is>
      </c>
    </row>
    <row r="2092">
      <c r="A2092" t="n">
        <v>1</v>
      </c>
      <c r="B2092" s="3" t="n">
        <v>0.46</v>
      </c>
      <c r="C2092" s="3" t="n">
        <v>2.114</v>
      </c>
      <c r="D2092" t="n">
        <v>-0.7727055</v>
      </c>
      <c r="E2092" t="n">
        <v>0.6630619999999998</v>
      </c>
      <c r="F2092" s="4" t="n">
        <v>0.534</v>
      </c>
      <c r="G2092" t="n">
        <v>1.233</v>
      </c>
      <c r="H2092" t="n">
        <v>1.451</v>
      </c>
      <c r="I2092" t="n">
        <v>0.46</v>
      </c>
      <c r="J2092" t="n">
        <v>2.114</v>
      </c>
    </row>
    <row r="2093">
      <c r="A2093" t="n">
        <v>2</v>
      </c>
      <c r="B2093" t="n">
        <v>-1.914</v>
      </c>
      <c r="C2093" t="n">
        <v>-0.011</v>
      </c>
      <c r="D2093" t="n">
        <v>-1.003241</v>
      </c>
      <c r="E2093" t="n">
        <v>-0.8393879999999998</v>
      </c>
      <c r="F2093" t="n">
        <v>3.652</v>
      </c>
      <c r="G2093" t="n">
        <v>-0.911</v>
      </c>
      <c r="H2093" t="n">
        <v>0.828</v>
      </c>
      <c r="I2093" t="n">
        <v>0.46</v>
      </c>
      <c r="J2093" t="n">
        <v>2.114</v>
      </c>
    </row>
    <row r="2094">
      <c r="A2094" t="n">
        <v>3</v>
      </c>
      <c r="B2094" t="n">
        <v>-2.647</v>
      </c>
      <c r="C2094" t="n">
        <v>0.881</v>
      </c>
      <c r="D2094" t="n">
        <v>-2.453904</v>
      </c>
      <c r="E2094" t="n">
        <v>0.6710400000000001</v>
      </c>
      <c r="F2094" t="n">
        <v>4.408</v>
      </c>
      <c r="G2094" t="n">
        <v>-0.193</v>
      </c>
      <c r="H2094" t="n">
        <v>0.21</v>
      </c>
      <c r="I2094" t="n">
        <v>0.46</v>
      </c>
      <c r="J2094" t="n">
        <v>2.114</v>
      </c>
    </row>
    <row r="2095">
      <c r="A2095" t="n">
        <v>4</v>
      </c>
      <c r="B2095" t="n">
        <v>-0.639</v>
      </c>
      <c r="C2095" t="n">
        <v>1.692</v>
      </c>
      <c r="D2095" t="n">
        <v>0</v>
      </c>
      <c r="E2095" t="n">
        <v>0</v>
      </c>
      <c r="F2095" t="n">
        <v>167.469</v>
      </c>
      <c r="G2095" t="n">
        <v>-0.639</v>
      </c>
      <c r="H2095" t="n">
        <v>1.692</v>
      </c>
      <c r="I2095" t="n">
        <v>0.46</v>
      </c>
      <c r="J2095" t="n">
        <v>2.114</v>
      </c>
    </row>
    <row r="2096">
      <c r="A2096" t="n">
        <v>5</v>
      </c>
      <c r="B2096" t="n">
        <v>-3.842</v>
      </c>
      <c r="C2096" t="n">
        <v>0.82</v>
      </c>
      <c r="D2096" t="n">
        <v>-3.0185885</v>
      </c>
      <c r="E2096" t="n">
        <v>0.1545054999999999</v>
      </c>
      <c r="F2096" t="n">
        <v>3.339</v>
      </c>
      <c r="G2096" t="n">
        <v>-0.823</v>
      </c>
      <c r="H2096" t="n">
        <v>0.665</v>
      </c>
      <c r="I2096" t="n">
        <v>0.46</v>
      </c>
      <c r="J2096" t="n">
        <v>2.114</v>
      </c>
    </row>
    <row r="2097">
      <c r="A2097" t="n">
        <v>6</v>
      </c>
      <c r="B2097" t="n">
        <v>-1.421</v>
      </c>
      <c r="C2097" t="n">
        <v>-0.418</v>
      </c>
      <c r="D2097" t="n">
        <v>-1.605622</v>
      </c>
      <c r="E2097" t="n">
        <v>-0.39195</v>
      </c>
      <c r="F2097" t="n">
        <v>1.027</v>
      </c>
      <c r="G2097" t="n">
        <v>0.185</v>
      </c>
      <c r="H2097" t="n">
        <v>-0.026</v>
      </c>
      <c r="I2097" t="n">
        <v>0.46</v>
      </c>
      <c r="J2097" t="n">
        <v>2.114</v>
      </c>
    </row>
    <row r="2098">
      <c r="A2098" t="n">
        <v>7</v>
      </c>
      <c r="B2098" t="n">
        <v>-0.677</v>
      </c>
      <c r="C2098" t="n">
        <v>1.779</v>
      </c>
      <c r="D2098" t="n">
        <v>0.1203240000000001</v>
      </c>
      <c r="E2098" t="n">
        <v>0.06003449999999982</v>
      </c>
      <c r="F2098" t="n">
        <v>120.69</v>
      </c>
      <c r="G2098" t="n">
        <v>-0.797</v>
      </c>
      <c r="H2098" t="n">
        <v>1.719</v>
      </c>
      <c r="I2098" t="n">
        <v>0.46</v>
      </c>
      <c r="J2098" t="n">
        <v>2.114</v>
      </c>
    </row>
    <row r="2099">
      <c r="A2099" t="n">
        <v>8</v>
      </c>
      <c r="B2099" t="n">
        <v>-0.607</v>
      </c>
      <c r="C2099" t="n">
        <v>5</v>
      </c>
      <c r="D2099" t="n">
        <v>0.7132710000000003</v>
      </c>
      <c r="E2099" t="n">
        <v>3.668952</v>
      </c>
      <c r="F2099" t="n">
        <v>5.81</v>
      </c>
      <c r="G2099" t="n">
        <v>-1.32</v>
      </c>
      <c r="H2099" t="n">
        <v>1.677</v>
      </c>
      <c r="I2099" t="n">
        <v>0.46</v>
      </c>
      <c r="J2099" t="n">
        <v>2.114</v>
      </c>
    </row>
    <row r="2101">
      <c r="A2101" s="5" t="inlineStr">
        <is>
          <t>Swarm Generation No:176</t>
        </is>
      </c>
    </row>
    <row r="2102">
      <c r="A2102" s="5" t="inlineStr">
        <is>
          <t>Particles</t>
        </is>
      </c>
      <c r="B2102" s="5" t="inlineStr">
        <is>
          <t>Positions</t>
        </is>
      </c>
      <c r="D2102" s="5" t="inlineStr">
        <is>
          <t>Velocities</t>
        </is>
      </c>
      <c r="F2102" t="inlineStr">
        <is>
          <t>Functional Value</t>
        </is>
      </c>
      <c r="G2102" s="5" t="inlineStr">
        <is>
          <t>Local Best</t>
        </is>
      </c>
      <c r="I2102" s="5" t="inlineStr">
        <is>
          <t>Global Best</t>
        </is>
      </c>
    </row>
    <row r="2103">
      <c r="B2103" s="5" t="inlineStr">
        <is>
          <t>x1</t>
        </is>
      </c>
      <c r="C2103" s="5" t="inlineStr">
        <is>
          <t>x2</t>
        </is>
      </c>
      <c r="D2103" s="5" t="inlineStr">
        <is>
          <t>v1</t>
        </is>
      </c>
      <c r="E2103" s="5" t="inlineStr">
        <is>
          <t>v2</t>
        </is>
      </c>
      <c r="G2103" s="5" t="inlineStr">
        <is>
          <t>P_lb_1</t>
        </is>
      </c>
      <c r="H2103" s="5" t="inlineStr">
        <is>
          <t>P_lb_2</t>
        </is>
      </c>
      <c r="I2103" s="5" t="inlineStr">
        <is>
          <t>P_gb_1</t>
        </is>
      </c>
      <c r="J2103" s="5" t="inlineStr">
        <is>
          <t>P_gb_2</t>
        </is>
      </c>
    </row>
    <row r="2104">
      <c r="A2104" t="n">
        <v>1</v>
      </c>
      <c r="B2104" s="3" t="n">
        <v>-1.39</v>
      </c>
      <c r="C2104" s="3" t="n">
        <v>2.889</v>
      </c>
      <c r="D2104" t="n">
        <v>-2.6226765</v>
      </c>
      <c r="E2104" t="n">
        <v>1.437634</v>
      </c>
      <c r="F2104" s="4" t="n">
        <v>0.534</v>
      </c>
      <c r="G2104" t="n">
        <v>1.233</v>
      </c>
      <c r="H2104" t="n">
        <v>1.451</v>
      </c>
      <c r="I2104" t="n">
        <v>-1.39</v>
      </c>
      <c r="J2104" t="n">
        <v>2.889</v>
      </c>
    </row>
    <row r="2105">
      <c r="A2105" t="n">
        <v>2</v>
      </c>
      <c r="B2105" t="n">
        <v>-2.193</v>
      </c>
      <c r="C2105" t="n">
        <v>1.703</v>
      </c>
      <c r="D2105" t="n">
        <v>-1.281748</v>
      </c>
      <c r="E2105" t="n">
        <v>0.875088</v>
      </c>
      <c r="F2105" t="n">
        <v>3.652</v>
      </c>
      <c r="G2105" t="n">
        <v>-0.911</v>
      </c>
      <c r="H2105" t="n">
        <v>0.828</v>
      </c>
      <c r="I2105" t="n">
        <v>-1.39</v>
      </c>
      <c r="J2105" t="n">
        <v>2.889</v>
      </c>
    </row>
    <row r="2106">
      <c r="A2106" t="n">
        <v>3</v>
      </c>
      <c r="B2106" t="n">
        <v>-2.015</v>
      </c>
      <c r="C2106" t="n">
        <v>-0.213</v>
      </c>
      <c r="D2106" t="n">
        <v>-1.8218</v>
      </c>
      <c r="E2106" t="n">
        <v>-0.4227600000000002</v>
      </c>
      <c r="F2106" t="n">
        <v>4.408</v>
      </c>
      <c r="G2106" t="n">
        <v>-0.193</v>
      </c>
      <c r="H2106" t="n">
        <v>0.21</v>
      </c>
      <c r="I2106" t="n">
        <v>-1.39</v>
      </c>
      <c r="J2106" t="n">
        <v>2.889</v>
      </c>
    </row>
    <row r="2107">
      <c r="A2107" t="n">
        <v>4</v>
      </c>
      <c r="B2107" t="n">
        <v>-0.639</v>
      </c>
      <c r="C2107" t="n">
        <v>1.692</v>
      </c>
      <c r="D2107" t="n">
        <v>0</v>
      </c>
      <c r="E2107" t="n">
        <v>0</v>
      </c>
      <c r="F2107" t="n">
        <v>167.469</v>
      </c>
      <c r="G2107" t="n">
        <v>-0.639</v>
      </c>
      <c r="H2107" t="n">
        <v>1.692</v>
      </c>
      <c r="I2107" t="n">
        <v>-1.39</v>
      </c>
      <c r="J2107" t="n">
        <v>2.889</v>
      </c>
    </row>
    <row r="2108">
      <c r="A2108" t="n">
        <v>5</v>
      </c>
      <c r="B2108" t="n">
        <v>-3.52</v>
      </c>
      <c r="C2108" t="n">
        <v>2.169</v>
      </c>
      <c r="D2108" t="n">
        <v>-2.697129</v>
      </c>
      <c r="E2108" t="n">
        <v>1.504119</v>
      </c>
      <c r="F2108" t="n">
        <v>3.339</v>
      </c>
      <c r="G2108" t="n">
        <v>-0.823</v>
      </c>
      <c r="H2108" t="n">
        <v>0.665</v>
      </c>
      <c r="I2108" t="n">
        <v>-1.39</v>
      </c>
      <c r="J2108" t="n">
        <v>2.889</v>
      </c>
    </row>
    <row r="2109">
      <c r="A2109" t="n">
        <v>6</v>
      </c>
      <c r="B2109" t="n">
        <v>-0.189</v>
      </c>
      <c r="C2109" t="n">
        <v>-1.808</v>
      </c>
      <c r="D2109" t="n">
        <v>-0.374263</v>
      </c>
      <c r="E2109" t="n">
        <v>-1.78161</v>
      </c>
      <c r="F2109" t="n">
        <v>1.027</v>
      </c>
      <c r="G2109" t="n">
        <v>0.185</v>
      </c>
      <c r="H2109" t="n">
        <v>-0.026</v>
      </c>
      <c r="I2109" t="n">
        <v>-1.39</v>
      </c>
      <c r="J2109" t="n">
        <v>2.889</v>
      </c>
    </row>
    <row r="2110">
      <c r="A2110" t="n">
        <v>7</v>
      </c>
      <c r="B2110" t="n">
        <v>-0.714</v>
      </c>
      <c r="C2110" t="n">
        <v>1.724</v>
      </c>
      <c r="D2110" t="n">
        <v>0.08259050000000004</v>
      </c>
      <c r="E2110" t="n">
        <v>0.005297999999999969</v>
      </c>
      <c r="F2110" t="n">
        <v>120.69</v>
      </c>
      <c r="G2110" t="n">
        <v>-0.797</v>
      </c>
      <c r="H2110" t="n">
        <v>1.719</v>
      </c>
      <c r="I2110" t="n">
        <v>-1.39</v>
      </c>
      <c r="J2110" t="n">
        <v>2.889</v>
      </c>
    </row>
    <row r="2111">
      <c r="A2111" t="n">
        <v>8</v>
      </c>
      <c r="B2111" t="n">
        <v>-5</v>
      </c>
      <c r="C2111" t="n">
        <v>4.393</v>
      </c>
      <c r="D2111" t="n">
        <v>-4.262682</v>
      </c>
      <c r="E2111" t="n">
        <v>2.71596</v>
      </c>
      <c r="F2111" t="n">
        <v>5.81</v>
      </c>
      <c r="G2111" t="n">
        <v>-1.32</v>
      </c>
      <c r="H2111" t="n">
        <v>1.677</v>
      </c>
      <c r="I2111" t="n">
        <v>-1.39</v>
      </c>
      <c r="J2111" t="n">
        <v>2.889</v>
      </c>
    </row>
    <row r="2113">
      <c r="A2113" s="5" t="inlineStr">
        <is>
          <t>Swarm Generation No:177</t>
        </is>
      </c>
    </row>
    <row r="2114">
      <c r="A2114" s="5" t="inlineStr">
        <is>
          <t>Particles</t>
        </is>
      </c>
      <c r="B2114" s="5" t="inlineStr">
        <is>
          <t>Positions</t>
        </is>
      </c>
      <c r="D2114" s="5" t="inlineStr">
        <is>
          <t>Velocities</t>
        </is>
      </c>
      <c r="F2114" t="inlineStr">
        <is>
          <t>Functional Value</t>
        </is>
      </c>
      <c r="G2114" s="5" t="inlineStr">
        <is>
          <t>Local Best</t>
        </is>
      </c>
      <c r="I2114" s="5" t="inlineStr">
        <is>
          <t>Global Best</t>
        </is>
      </c>
    </row>
    <row r="2115">
      <c r="B2115" s="5" t="inlineStr">
        <is>
          <t>x1</t>
        </is>
      </c>
      <c r="C2115" s="5" t="inlineStr">
        <is>
          <t>x2</t>
        </is>
      </c>
      <c r="D2115" s="5" t="inlineStr">
        <is>
          <t>v1</t>
        </is>
      </c>
      <c r="E2115" s="5" t="inlineStr">
        <is>
          <t>v2</t>
        </is>
      </c>
      <c r="G2115" s="5" t="inlineStr">
        <is>
          <t>P_lb_1</t>
        </is>
      </c>
      <c r="H2115" s="5" t="inlineStr">
        <is>
          <t>P_lb_2</t>
        </is>
      </c>
      <c r="I2115" s="5" t="inlineStr">
        <is>
          <t>P_gb_1</t>
        </is>
      </c>
      <c r="J2115" s="5" t="inlineStr">
        <is>
          <t>P_gb_2</t>
        </is>
      </c>
    </row>
    <row r="2116">
      <c r="A2116" t="n">
        <v>1</v>
      </c>
      <c r="B2116" s="3" t="n">
        <v>0.997</v>
      </c>
      <c r="C2116" s="3" t="n">
        <v>2.601</v>
      </c>
      <c r="D2116" t="n">
        <v>-0.2359199999999999</v>
      </c>
      <c r="E2116" t="n">
        <v>1.150355</v>
      </c>
      <c r="F2116" s="4" t="n">
        <v>0.534</v>
      </c>
      <c r="G2116" t="n">
        <v>1.233</v>
      </c>
      <c r="H2116" t="n">
        <v>1.451</v>
      </c>
      <c r="I2116" t="n">
        <v>0.997</v>
      </c>
      <c r="J2116" t="n">
        <v>2.601</v>
      </c>
    </row>
    <row r="2117">
      <c r="A2117" t="n">
        <v>2</v>
      </c>
      <c r="B2117" t="n">
        <v>-2.371</v>
      </c>
      <c r="C2117" t="n">
        <v>-1.001</v>
      </c>
      <c r="D2117" t="n">
        <v>-1.459605</v>
      </c>
      <c r="E2117" t="n">
        <v>-1.828968</v>
      </c>
      <c r="F2117" t="n">
        <v>3.652</v>
      </c>
      <c r="G2117" t="n">
        <v>-0.911</v>
      </c>
      <c r="H2117" t="n">
        <v>0.828</v>
      </c>
      <c r="I2117" t="n">
        <v>0.997</v>
      </c>
      <c r="J2117" t="n">
        <v>2.601</v>
      </c>
    </row>
    <row r="2118">
      <c r="A2118" t="n">
        <v>3</v>
      </c>
      <c r="B2118" t="n">
        <v>-1.364</v>
      </c>
      <c r="C2118" t="n">
        <v>-3.216</v>
      </c>
      <c r="D2118" t="n">
        <v>-1.171172</v>
      </c>
      <c r="E2118" t="n">
        <v>-3.425808000000001</v>
      </c>
      <c r="F2118" t="n">
        <v>4.408</v>
      </c>
      <c r="G2118" t="n">
        <v>-0.193</v>
      </c>
      <c r="H2118" t="n">
        <v>0.21</v>
      </c>
      <c r="I2118" t="n">
        <v>0.997</v>
      </c>
      <c r="J2118" t="n">
        <v>2.601</v>
      </c>
    </row>
    <row r="2119">
      <c r="A2119" t="n">
        <v>4</v>
      </c>
      <c r="B2119" t="n">
        <v>-0.639</v>
      </c>
      <c r="C2119" t="n">
        <v>1.692</v>
      </c>
      <c r="D2119" t="n">
        <v>0</v>
      </c>
      <c r="E2119" t="n">
        <v>0</v>
      </c>
      <c r="F2119" t="n">
        <v>167.469</v>
      </c>
      <c r="G2119" t="n">
        <v>-0.639</v>
      </c>
      <c r="H2119" t="n">
        <v>1.692</v>
      </c>
      <c r="I2119" t="n">
        <v>0.997</v>
      </c>
      <c r="J2119" t="n">
        <v>2.601</v>
      </c>
    </row>
    <row r="2120">
      <c r="A2120" t="n">
        <v>5</v>
      </c>
      <c r="B2120" t="n">
        <v>-4.184</v>
      </c>
      <c r="C2120" t="n">
        <v>1.273</v>
      </c>
      <c r="D2120" t="n">
        <v>-3.3612005</v>
      </c>
      <c r="E2120" t="n">
        <v>0.6076419999999999</v>
      </c>
      <c r="F2120" t="n">
        <v>3.339</v>
      </c>
      <c r="G2120" t="n">
        <v>-0.823</v>
      </c>
      <c r="H2120" t="n">
        <v>0.665</v>
      </c>
      <c r="I2120" t="n">
        <v>0.997</v>
      </c>
      <c r="J2120" t="n">
        <v>2.601</v>
      </c>
    </row>
    <row r="2121">
      <c r="A2121" t="n">
        <v>6</v>
      </c>
      <c r="B2121" t="n">
        <v>-0.982</v>
      </c>
      <c r="C2121" t="n">
        <v>1.481</v>
      </c>
      <c r="D2121" t="n">
        <v>-1.166871</v>
      </c>
      <c r="E2121" t="n">
        <v>1.507304</v>
      </c>
      <c r="F2121" t="n">
        <v>1.027</v>
      </c>
      <c r="G2121" t="n">
        <v>0.185</v>
      </c>
      <c r="H2121" t="n">
        <v>-0.026</v>
      </c>
      <c r="I2121" t="n">
        <v>0.997</v>
      </c>
      <c r="J2121" t="n">
        <v>2.601</v>
      </c>
    </row>
    <row r="2122">
      <c r="A2122" t="n">
        <v>7</v>
      </c>
      <c r="B2122" t="n">
        <v>-0.592</v>
      </c>
      <c r="C2122" t="n">
        <v>1.929</v>
      </c>
      <c r="D2122" t="n">
        <v>0.2049005000000001</v>
      </c>
      <c r="E2122" t="n">
        <v>0.2104319999999996</v>
      </c>
      <c r="F2122" t="n">
        <v>120.69</v>
      </c>
      <c r="G2122" t="n">
        <v>-0.797</v>
      </c>
      <c r="H2122" t="n">
        <v>1.719</v>
      </c>
      <c r="I2122" t="n">
        <v>0.997</v>
      </c>
      <c r="J2122" t="n">
        <v>2.601</v>
      </c>
    </row>
    <row r="2123">
      <c r="A2123" t="n">
        <v>8</v>
      </c>
      <c r="B2123" t="n">
        <v>-1.698</v>
      </c>
      <c r="C2123" t="n">
        <v>5</v>
      </c>
      <c r="D2123" t="n">
        <v>-0.3783089999999996</v>
      </c>
      <c r="E2123" t="n">
        <v>4.39977</v>
      </c>
      <c r="F2123" t="n">
        <v>5.81</v>
      </c>
      <c r="G2123" t="n">
        <v>-1.32</v>
      </c>
      <c r="H2123" t="n">
        <v>1.677</v>
      </c>
      <c r="I2123" t="n">
        <v>0.997</v>
      </c>
      <c r="J2123" t="n">
        <v>2.601</v>
      </c>
    </row>
    <row r="2125">
      <c r="A2125" s="5" t="inlineStr">
        <is>
          <t>Swarm Generation No:178</t>
        </is>
      </c>
    </row>
    <row r="2126">
      <c r="A2126" s="5" t="inlineStr">
        <is>
          <t>Particles</t>
        </is>
      </c>
      <c r="B2126" s="5" t="inlineStr">
        <is>
          <t>Positions</t>
        </is>
      </c>
      <c r="D2126" s="5" t="inlineStr">
        <is>
          <t>Velocities</t>
        </is>
      </c>
      <c r="F2126" t="inlineStr">
        <is>
          <t>Functional Value</t>
        </is>
      </c>
      <c r="G2126" s="5" t="inlineStr">
        <is>
          <t>Local Best</t>
        </is>
      </c>
      <c r="I2126" s="5" t="inlineStr">
        <is>
          <t>Global Best</t>
        </is>
      </c>
    </row>
    <row r="2127">
      <c r="B2127" s="5" t="inlineStr">
        <is>
          <t>x1</t>
        </is>
      </c>
      <c r="C2127" s="5" t="inlineStr">
        <is>
          <t>x2</t>
        </is>
      </c>
      <c r="D2127" s="5" t="inlineStr">
        <is>
          <t>v1</t>
        </is>
      </c>
      <c r="E2127" s="5" t="inlineStr">
        <is>
          <t>v2</t>
        </is>
      </c>
      <c r="G2127" s="5" t="inlineStr">
        <is>
          <t>P_lb_1</t>
        </is>
      </c>
      <c r="H2127" s="5" t="inlineStr">
        <is>
          <t>P_lb_2</t>
        </is>
      </c>
      <c r="I2127" s="5" t="inlineStr">
        <is>
          <t>P_gb_1</t>
        </is>
      </c>
      <c r="J2127" s="5" t="inlineStr">
        <is>
          <t>P_gb_2</t>
        </is>
      </c>
    </row>
    <row r="2128">
      <c r="A2128" t="n">
        <v>1</v>
      </c>
      <c r="B2128" s="3" t="n">
        <v>1.652</v>
      </c>
      <c r="C2128" s="3" t="n">
        <v>3.124</v>
      </c>
      <c r="D2128" t="n">
        <v>0.4189890000000002</v>
      </c>
      <c r="E2128" t="n">
        <v>1.672674</v>
      </c>
      <c r="F2128" s="4" t="n">
        <v>0.534</v>
      </c>
      <c r="G2128" t="n">
        <v>1.233</v>
      </c>
      <c r="H2128" t="n">
        <v>1.451</v>
      </c>
      <c r="I2128" t="n">
        <v>1.652</v>
      </c>
      <c r="J2128" t="n">
        <v>3.124</v>
      </c>
    </row>
    <row r="2129">
      <c r="A2129" t="n">
        <v>2</v>
      </c>
      <c r="B2129" t="n">
        <v>-2.352</v>
      </c>
      <c r="C2129" t="n">
        <v>0.197</v>
      </c>
      <c r="D2129" t="n">
        <v>-1.441099</v>
      </c>
      <c r="E2129" t="n">
        <v>-0.6306120000000003</v>
      </c>
      <c r="F2129" t="n">
        <v>3.652</v>
      </c>
      <c r="G2129" t="n">
        <v>-0.911</v>
      </c>
      <c r="H2129" t="n">
        <v>0.828</v>
      </c>
      <c r="I2129" t="n">
        <v>1.652</v>
      </c>
      <c r="J2129" t="n">
        <v>3.124</v>
      </c>
    </row>
    <row r="2130">
      <c r="A2130" t="n">
        <v>3</v>
      </c>
      <c r="B2130" t="n">
        <v>-3.623</v>
      </c>
      <c r="C2130" t="n">
        <v>-3.74</v>
      </c>
      <c r="D2130" t="n">
        <v>-3.42958</v>
      </c>
      <c r="E2130" t="n">
        <v>-3.949812</v>
      </c>
      <c r="F2130" t="n">
        <v>4.408</v>
      </c>
      <c r="G2130" t="n">
        <v>-0.193</v>
      </c>
      <c r="H2130" t="n">
        <v>0.21</v>
      </c>
      <c r="I2130" t="n">
        <v>1.652</v>
      </c>
      <c r="J2130" t="n">
        <v>3.124</v>
      </c>
    </row>
    <row r="2131">
      <c r="A2131" t="n">
        <v>4</v>
      </c>
      <c r="B2131" t="n">
        <v>-0.639</v>
      </c>
      <c r="C2131" t="n">
        <v>1.692</v>
      </c>
      <c r="D2131" t="n">
        <v>0</v>
      </c>
      <c r="E2131" t="n">
        <v>0</v>
      </c>
      <c r="F2131" t="n">
        <v>167.469</v>
      </c>
      <c r="G2131" t="n">
        <v>-0.639</v>
      </c>
      <c r="H2131" t="n">
        <v>1.692</v>
      </c>
      <c r="I2131" t="n">
        <v>1.652</v>
      </c>
      <c r="J2131" t="n">
        <v>3.124</v>
      </c>
    </row>
    <row r="2132">
      <c r="A2132" t="n">
        <v>5</v>
      </c>
      <c r="B2132" t="n">
        <v>-0.864</v>
      </c>
      <c r="C2132" t="n">
        <v>0.82</v>
      </c>
      <c r="D2132" t="n">
        <v>-0.04089050000000011</v>
      </c>
      <c r="E2132" t="n">
        <v>0.1553674999999999</v>
      </c>
      <c r="F2132" t="n">
        <v>3.339</v>
      </c>
      <c r="G2132" t="n">
        <v>-0.823</v>
      </c>
      <c r="H2132" t="n">
        <v>0.665</v>
      </c>
      <c r="I2132" t="n">
        <v>1.652</v>
      </c>
      <c r="J2132" t="n">
        <v>3.124</v>
      </c>
    </row>
    <row r="2133">
      <c r="A2133" t="n">
        <v>6</v>
      </c>
      <c r="B2133" t="n">
        <v>-0.697</v>
      </c>
      <c r="C2133" t="n">
        <v>0.521</v>
      </c>
      <c r="D2133" t="n">
        <v>-0.8819640000000002</v>
      </c>
      <c r="E2133" t="n">
        <v>0.5473339999999993</v>
      </c>
      <c r="F2133" t="n">
        <v>1.027</v>
      </c>
      <c r="G2133" t="n">
        <v>0.185</v>
      </c>
      <c r="H2133" t="n">
        <v>-0.026</v>
      </c>
      <c r="I2133" t="n">
        <v>1.652</v>
      </c>
      <c r="J2133" t="n">
        <v>3.124</v>
      </c>
    </row>
    <row r="2134">
      <c r="A2134" t="n">
        <v>7</v>
      </c>
      <c r="B2134" t="n">
        <v>-0.5610000000000001</v>
      </c>
      <c r="C2134" t="n">
        <v>1.756</v>
      </c>
      <c r="D2134" t="n">
        <v>0.2359200000000001</v>
      </c>
      <c r="E2134" t="n">
        <v>0.03747899999999973</v>
      </c>
      <c r="F2134" t="n">
        <v>120.69</v>
      </c>
      <c r="G2134" t="n">
        <v>-0.797</v>
      </c>
      <c r="H2134" t="n">
        <v>1.719</v>
      </c>
      <c r="I2134" t="n">
        <v>1.652</v>
      </c>
      <c r="J2134" t="n">
        <v>3.124</v>
      </c>
    </row>
    <row r="2135">
      <c r="A2135" t="n">
        <v>8</v>
      </c>
      <c r="B2135" t="n">
        <v>-1.077</v>
      </c>
      <c r="C2135" t="n">
        <v>5</v>
      </c>
      <c r="D2135" t="n">
        <v>0.2428170000000001</v>
      </c>
      <c r="E2135" t="n">
        <v>3.471759</v>
      </c>
      <c r="F2135" t="n">
        <v>5.81</v>
      </c>
      <c r="G2135" t="n">
        <v>-1.32</v>
      </c>
      <c r="H2135" t="n">
        <v>1.677</v>
      </c>
      <c r="I2135" t="n">
        <v>1.652</v>
      </c>
      <c r="J2135" t="n">
        <v>3.124</v>
      </c>
    </row>
    <row r="2137">
      <c r="A2137" s="5" t="inlineStr">
        <is>
          <t>Swarm Generation No:179</t>
        </is>
      </c>
    </row>
    <row r="2138">
      <c r="A2138" s="5" t="inlineStr">
        <is>
          <t>Particles</t>
        </is>
      </c>
      <c r="B2138" s="5" t="inlineStr">
        <is>
          <t>Positions</t>
        </is>
      </c>
      <c r="D2138" s="5" t="inlineStr">
        <is>
          <t>Velocities</t>
        </is>
      </c>
      <c r="F2138" t="inlineStr">
        <is>
          <t>Functional Value</t>
        </is>
      </c>
      <c r="G2138" s="5" t="inlineStr">
        <is>
          <t>Local Best</t>
        </is>
      </c>
      <c r="I2138" s="5" t="inlineStr">
        <is>
          <t>Global Best</t>
        </is>
      </c>
    </row>
    <row r="2139">
      <c r="B2139" s="5" t="inlineStr">
        <is>
          <t>x1</t>
        </is>
      </c>
      <c r="C2139" s="5" t="inlineStr">
        <is>
          <t>x2</t>
        </is>
      </c>
      <c r="D2139" s="5" t="inlineStr">
        <is>
          <t>v1</t>
        </is>
      </c>
      <c r="E2139" s="5" t="inlineStr">
        <is>
          <t>v2</t>
        </is>
      </c>
      <c r="G2139" s="5" t="inlineStr">
        <is>
          <t>P_lb_1</t>
        </is>
      </c>
      <c r="H2139" s="5" t="inlineStr">
        <is>
          <t>P_lb_2</t>
        </is>
      </c>
      <c r="I2139" s="5" t="inlineStr">
        <is>
          <t>P_gb_1</t>
        </is>
      </c>
      <c r="J2139" s="5" t="inlineStr">
        <is>
          <t>P_gb_2</t>
        </is>
      </c>
    </row>
    <row r="2140">
      <c r="A2140" t="n">
        <v>1</v>
      </c>
      <c r="B2140" s="3" t="n">
        <v>-1.087</v>
      </c>
      <c r="C2140" s="3" t="n">
        <v>3.554</v>
      </c>
      <c r="D2140" t="n">
        <v>-2.319702</v>
      </c>
      <c r="E2140" t="n">
        <v>2.102669</v>
      </c>
      <c r="F2140" s="4" t="n">
        <v>0.534</v>
      </c>
      <c r="G2140" t="n">
        <v>1.233</v>
      </c>
      <c r="H2140" t="n">
        <v>1.451</v>
      </c>
      <c r="I2140" t="n">
        <v>-1.087</v>
      </c>
      <c r="J2140" t="n">
        <v>3.554</v>
      </c>
    </row>
    <row r="2141">
      <c r="A2141" t="n">
        <v>2</v>
      </c>
      <c r="B2141" t="n">
        <v>-2.106</v>
      </c>
      <c r="C2141" t="n">
        <v>-2.887</v>
      </c>
      <c r="D2141" t="n">
        <v>-1.195251</v>
      </c>
      <c r="E2141" t="n">
        <v>-3.714635999999999</v>
      </c>
      <c r="F2141" t="n">
        <v>3.652</v>
      </c>
      <c r="G2141" t="n">
        <v>-0.911</v>
      </c>
      <c r="H2141" t="n">
        <v>0.828</v>
      </c>
      <c r="I2141" t="n">
        <v>-1.087</v>
      </c>
      <c r="J2141" t="n">
        <v>3.554</v>
      </c>
    </row>
    <row r="2142">
      <c r="A2142" t="n">
        <v>3</v>
      </c>
      <c r="B2142" t="n">
        <v>-1.834</v>
      </c>
      <c r="C2142" t="n">
        <v>-4.372</v>
      </c>
      <c r="D2142" t="n">
        <v>-1.641112</v>
      </c>
      <c r="E2142" t="n">
        <v>-4.581516000000001</v>
      </c>
      <c r="F2142" t="n">
        <v>4.408</v>
      </c>
      <c r="G2142" t="n">
        <v>-0.193</v>
      </c>
      <c r="H2142" t="n">
        <v>0.21</v>
      </c>
      <c r="I2142" t="n">
        <v>-1.087</v>
      </c>
      <c r="J2142" t="n">
        <v>3.554</v>
      </c>
    </row>
    <row r="2143">
      <c r="A2143" t="n">
        <v>4</v>
      </c>
      <c r="B2143" t="n">
        <v>-0.639</v>
      </c>
      <c r="C2143" t="n">
        <v>1.692</v>
      </c>
      <c r="D2143" t="n">
        <v>0</v>
      </c>
      <c r="E2143" t="n">
        <v>0</v>
      </c>
      <c r="F2143" t="n">
        <v>167.469</v>
      </c>
      <c r="G2143" t="n">
        <v>-0.639</v>
      </c>
      <c r="H2143" t="n">
        <v>1.692</v>
      </c>
      <c r="I2143" t="n">
        <v>-1.087</v>
      </c>
      <c r="J2143" t="n">
        <v>3.554</v>
      </c>
    </row>
    <row r="2144">
      <c r="A2144" t="n">
        <v>5</v>
      </c>
      <c r="B2144" t="n">
        <v>-3.277</v>
      </c>
      <c r="C2144" t="n">
        <v>1.717</v>
      </c>
      <c r="D2144" t="n">
        <v>-2.4537525</v>
      </c>
      <c r="E2144" t="n">
        <v>1.051513</v>
      </c>
      <c r="F2144" t="n">
        <v>3.339</v>
      </c>
      <c r="G2144" t="n">
        <v>-0.823</v>
      </c>
      <c r="H2144" t="n">
        <v>0.665</v>
      </c>
      <c r="I2144" t="n">
        <v>-1.087</v>
      </c>
      <c r="J2144" t="n">
        <v>3.554</v>
      </c>
    </row>
    <row r="2145">
      <c r="A2145" t="n">
        <v>6</v>
      </c>
      <c r="B2145" t="n">
        <v>-0.9320000000000001</v>
      </c>
      <c r="C2145" t="n">
        <v>-0.416</v>
      </c>
      <c r="D2145" t="n">
        <v>-1.117303</v>
      </c>
      <c r="E2145" t="n">
        <v>-0.390136</v>
      </c>
      <c r="F2145" t="n">
        <v>1.027</v>
      </c>
      <c r="G2145" t="n">
        <v>0.185</v>
      </c>
      <c r="H2145" t="n">
        <v>-0.026</v>
      </c>
      <c r="I2145" t="n">
        <v>-1.087</v>
      </c>
      <c r="J2145" t="n">
        <v>3.554</v>
      </c>
    </row>
    <row r="2146">
      <c r="A2146" t="n">
        <v>7</v>
      </c>
      <c r="B2146" t="n">
        <v>-0.5639999999999999</v>
      </c>
      <c r="C2146" t="n">
        <v>1.819</v>
      </c>
      <c r="D2146" t="n">
        <v>0.2330345000000001</v>
      </c>
      <c r="E2146" t="n">
        <v>0.09963449999999971</v>
      </c>
      <c r="F2146" t="n">
        <v>120.69</v>
      </c>
      <c r="G2146" t="n">
        <v>-0.797</v>
      </c>
      <c r="H2146" t="n">
        <v>1.719</v>
      </c>
      <c r="I2146" t="n">
        <v>-1.087</v>
      </c>
      <c r="J2146" t="n">
        <v>3.554</v>
      </c>
    </row>
    <row r="2147">
      <c r="A2147" t="n">
        <v>8</v>
      </c>
      <c r="B2147" t="n">
        <v>-5</v>
      </c>
      <c r="C2147" t="n">
        <v>1.889</v>
      </c>
      <c r="D2147" t="n">
        <v>-4.192057499999999</v>
      </c>
      <c r="E2147" t="n">
        <v>0.211905</v>
      </c>
      <c r="F2147" t="n">
        <v>5.81</v>
      </c>
      <c r="G2147" t="n">
        <v>-1.32</v>
      </c>
      <c r="H2147" t="n">
        <v>1.677</v>
      </c>
      <c r="I2147" t="n">
        <v>-1.087</v>
      </c>
      <c r="J2147" t="n">
        <v>3.554</v>
      </c>
    </row>
    <row r="2149">
      <c r="A2149" s="5" t="inlineStr">
        <is>
          <t>Swarm Generation No:180</t>
        </is>
      </c>
    </row>
    <row r="2150">
      <c r="A2150" s="5" t="inlineStr">
        <is>
          <t>Particles</t>
        </is>
      </c>
      <c r="B2150" s="5" t="inlineStr">
        <is>
          <t>Positions</t>
        </is>
      </c>
      <c r="D2150" s="5" t="inlineStr">
        <is>
          <t>Velocities</t>
        </is>
      </c>
      <c r="F2150" t="inlineStr">
        <is>
          <t>Functional Value</t>
        </is>
      </c>
      <c r="G2150" s="5" t="inlineStr">
        <is>
          <t>Local Best</t>
        </is>
      </c>
      <c r="I2150" s="5" t="inlineStr">
        <is>
          <t>Global Best</t>
        </is>
      </c>
    </row>
    <row r="2151">
      <c r="B2151" s="5" t="inlineStr">
        <is>
          <t>x1</t>
        </is>
      </c>
      <c r="C2151" s="5" t="inlineStr">
        <is>
          <t>x2</t>
        </is>
      </c>
      <c r="D2151" s="5" t="inlineStr">
        <is>
          <t>v1</t>
        </is>
      </c>
      <c r="E2151" s="5" t="inlineStr">
        <is>
          <t>v2</t>
        </is>
      </c>
      <c r="G2151" s="5" t="inlineStr">
        <is>
          <t>P_lb_1</t>
        </is>
      </c>
      <c r="H2151" s="5" t="inlineStr">
        <is>
          <t>P_lb_2</t>
        </is>
      </c>
      <c r="I2151" s="5" t="inlineStr">
        <is>
          <t>P_gb_1</t>
        </is>
      </c>
      <c r="J2151" s="5" t="inlineStr">
        <is>
          <t>P_gb_2</t>
        </is>
      </c>
    </row>
    <row r="2152">
      <c r="A2152" t="n">
        <v>1</v>
      </c>
      <c r="B2152" s="3" t="n">
        <v>-0.414</v>
      </c>
      <c r="C2152" s="3" t="n">
        <v>2.334</v>
      </c>
      <c r="D2152" t="n">
        <v>-1.646523</v>
      </c>
      <c r="E2152" t="n">
        <v>0.8826239999999997</v>
      </c>
      <c r="F2152" s="4" t="n">
        <v>0.534</v>
      </c>
      <c r="G2152" t="n">
        <v>1.233</v>
      </c>
      <c r="H2152" t="n">
        <v>1.451</v>
      </c>
      <c r="I2152" t="n">
        <v>-0.414</v>
      </c>
      <c r="J2152" t="n">
        <v>2.334</v>
      </c>
    </row>
    <row r="2153">
      <c r="A2153" t="n">
        <v>2</v>
      </c>
      <c r="B2153" t="n">
        <v>-1.761</v>
      </c>
      <c r="C2153" t="n">
        <v>-2.745</v>
      </c>
      <c r="D2153" t="n">
        <v>-0.8504700000000001</v>
      </c>
      <c r="E2153" t="n">
        <v>-3.572664</v>
      </c>
      <c r="F2153" t="n">
        <v>3.652</v>
      </c>
      <c r="G2153" t="n">
        <v>-0.911</v>
      </c>
      <c r="H2153" t="n">
        <v>0.828</v>
      </c>
      <c r="I2153" t="n">
        <v>-0.414</v>
      </c>
      <c r="J2153" t="n">
        <v>2.334</v>
      </c>
    </row>
    <row r="2154">
      <c r="A2154" t="n">
        <v>3</v>
      </c>
      <c r="B2154" t="n">
        <v>-2.284</v>
      </c>
      <c r="C2154" t="n">
        <v>-3.829</v>
      </c>
      <c r="D2154" t="n">
        <v>-2.091483999999999</v>
      </c>
      <c r="E2154" t="n">
        <v>-4.039056</v>
      </c>
      <c r="F2154" t="n">
        <v>4.408</v>
      </c>
      <c r="G2154" t="n">
        <v>-0.193</v>
      </c>
      <c r="H2154" t="n">
        <v>0.21</v>
      </c>
      <c r="I2154" t="n">
        <v>-0.414</v>
      </c>
      <c r="J2154" t="n">
        <v>2.334</v>
      </c>
    </row>
    <row r="2155">
      <c r="A2155" t="n">
        <v>4</v>
      </c>
      <c r="B2155" t="n">
        <v>-0.639</v>
      </c>
      <c r="C2155" t="n">
        <v>1.692</v>
      </c>
      <c r="D2155" t="n">
        <v>0</v>
      </c>
      <c r="E2155" t="n">
        <v>0</v>
      </c>
      <c r="F2155" t="n">
        <v>167.469</v>
      </c>
      <c r="G2155" t="n">
        <v>-0.639</v>
      </c>
      <c r="H2155" t="n">
        <v>1.692</v>
      </c>
      <c r="I2155" t="n">
        <v>-0.414</v>
      </c>
      <c r="J2155" t="n">
        <v>2.334</v>
      </c>
    </row>
    <row r="2156">
      <c r="A2156" t="n">
        <v>5</v>
      </c>
      <c r="B2156" t="n">
        <v>-4.287</v>
      </c>
      <c r="C2156" t="n">
        <v>2.316</v>
      </c>
      <c r="D2156" t="n">
        <v>-3.4638485</v>
      </c>
      <c r="E2156" t="n">
        <v>1.6511345</v>
      </c>
      <c r="F2156" t="n">
        <v>3.339</v>
      </c>
      <c r="G2156" t="n">
        <v>-0.823</v>
      </c>
      <c r="H2156" t="n">
        <v>0.665</v>
      </c>
      <c r="I2156" t="n">
        <v>-0.414</v>
      </c>
      <c r="J2156" t="n">
        <v>2.334</v>
      </c>
    </row>
    <row r="2157">
      <c r="A2157" t="n">
        <v>6</v>
      </c>
      <c r="B2157" t="n">
        <v>-0.159</v>
      </c>
      <c r="C2157" t="n">
        <v>0.01</v>
      </c>
      <c r="D2157" t="n">
        <v>-0.3439</v>
      </c>
      <c r="E2157" t="n">
        <v>0.0357419999999995</v>
      </c>
      <c r="F2157" t="n">
        <v>1.027</v>
      </c>
      <c r="G2157" t="n">
        <v>0.185</v>
      </c>
      <c r="H2157" t="n">
        <v>-0.026</v>
      </c>
      <c r="I2157" t="n">
        <v>-0.414</v>
      </c>
      <c r="J2157" t="n">
        <v>2.334</v>
      </c>
    </row>
    <row r="2158">
      <c r="A2158" t="n">
        <v>7</v>
      </c>
      <c r="B2158" t="n">
        <v>-0.511</v>
      </c>
      <c r="C2158" t="n">
        <v>1.87</v>
      </c>
      <c r="D2158" t="n">
        <v>0.2859230000000001</v>
      </c>
      <c r="E2158" t="n">
        <v>0.1512404999999999</v>
      </c>
      <c r="F2158" t="n">
        <v>120.69</v>
      </c>
      <c r="G2158" t="n">
        <v>-0.797</v>
      </c>
      <c r="H2158" t="n">
        <v>1.719</v>
      </c>
      <c r="I2158" t="n">
        <v>-0.414</v>
      </c>
      <c r="J2158" t="n">
        <v>2.334</v>
      </c>
    </row>
    <row r="2159">
      <c r="A2159" t="n">
        <v>8</v>
      </c>
      <c r="B2159" t="n">
        <v>-0.738</v>
      </c>
      <c r="C2159" t="n">
        <v>1.855</v>
      </c>
      <c r="D2159" t="n">
        <v>0.5823390000000002</v>
      </c>
      <c r="E2159" t="n">
        <v>0.1782749999999999</v>
      </c>
      <c r="F2159" t="n">
        <v>5.81</v>
      </c>
      <c r="G2159" t="n">
        <v>-1.32</v>
      </c>
      <c r="H2159" t="n">
        <v>1.677</v>
      </c>
      <c r="I2159" t="n">
        <v>-0.414</v>
      </c>
      <c r="J2159" t="n">
        <v>2.334</v>
      </c>
    </row>
    <row r="2161">
      <c r="A2161" s="5" t="inlineStr">
        <is>
          <t>Swarm Generation No:181</t>
        </is>
      </c>
    </row>
    <row r="2162">
      <c r="A2162" s="5" t="inlineStr">
        <is>
          <t>Particles</t>
        </is>
      </c>
      <c r="B2162" s="5" t="inlineStr">
        <is>
          <t>Positions</t>
        </is>
      </c>
      <c r="D2162" s="5" t="inlineStr">
        <is>
          <t>Velocities</t>
        </is>
      </c>
      <c r="F2162" t="inlineStr">
        <is>
          <t>Functional Value</t>
        </is>
      </c>
      <c r="G2162" s="5" t="inlineStr">
        <is>
          <t>Local Best</t>
        </is>
      </c>
      <c r="I2162" s="5" t="inlineStr">
        <is>
          <t>Global Best</t>
        </is>
      </c>
    </row>
    <row r="2163">
      <c r="B2163" s="5" t="inlineStr">
        <is>
          <t>x1</t>
        </is>
      </c>
      <c r="C2163" s="5" t="inlineStr">
        <is>
          <t>x2</t>
        </is>
      </c>
      <c r="D2163" s="5" t="inlineStr">
        <is>
          <t>v1</t>
        </is>
      </c>
      <c r="E2163" s="5" t="inlineStr">
        <is>
          <t>v2</t>
        </is>
      </c>
      <c r="G2163" s="5" t="inlineStr">
        <is>
          <t>P_lb_1</t>
        </is>
      </c>
      <c r="H2163" s="5" t="inlineStr">
        <is>
          <t>P_lb_2</t>
        </is>
      </c>
      <c r="I2163" s="5" t="inlineStr">
        <is>
          <t>P_gb_1</t>
        </is>
      </c>
      <c r="J2163" s="5" t="inlineStr">
        <is>
          <t>P_gb_2</t>
        </is>
      </c>
    </row>
    <row r="2164">
      <c r="A2164" t="n">
        <v>1</v>
      </c>
      <c r="B2164" s="3" t="n">
        <v>-1.342</v>
      </c>
      <c r="C2164" s="3" t="n">
        <v>2.485</v>
      </c>
      <c r="D2164" t="n">
        <v>-2.575077</v>
      </c>
      <c r="E2164" t="n">
        <v>1.034308</v>
      </c>
      <c r="F2164" s="4" t="n">
        <v>0.534</v>
      </c>
      <c r="G2164" t="n">
        <v>1.233</v>
      </c>
      <c r="H2164" t="n">
        <v>1.451</v>
      </c>
      <c r="I2164" t="n">
        <v>-1.342</v>
      </c>
      <c r="J2164" t="n">
        <v>2.485</v>
      </c>
    </row>
    <row r="2165">
      <c r="A2165" t="n">
        <v>2</v>
      </c>
      <c r="B2165" t="n">
        <v>-2.396</v>
      </c>
      <c r="C2165" t="n">
        <v>-2.148</v>
      </c>
      <c r="D2165" t="n">
        <v>-1.48507</v>
      </c>
      <c r="E2165" t="n">
        <v>-2.975519999999999</v>
      </c>
      <c r="F2165" t="n">
        <v>3.652</v>
      </c>
      <c r="G2165" t="n">
        <v>-0.911</v>
      </c>
      <c r="H2165" t="n">
        <v>0.828</v>
      </c>
      <c r="I2165" t="n">
        <v>-1.342</v>
      </c>
      <c r="J2165" t="n">
        <v>2.485</v>
      </c>
    </row>
    <row r="2166">
      <c r="A2166" t="n">
        <v>3</v>
      </c>
      <c r="B2166" t="n">
        <v>-1.57</v>
      </c>
      <c r="C2166" t="n">
        <v>1.621</v>
      </c>
      <c r="D2166" t="n">
        <v>-1.377032</v>
      </c>
      <c r="E2166" t="n">
        <v>1.411332</v>
      </c>
      <c r="F2166" t="n">
        <v>4.408</v>
      </c>
      <c r="G2166" t="n">
        <v>-0.193</v>
      </c>
      <c r="H2166" t="n">
        <v>0.21</v>
      </c>
      <c r="I2166" t="n">
        <v>-1.342</v>
      </c>
      <c r="J2166" t="n">
        <v>2.485</v>
      </c>
    </row>
    <row r="2167">
      <c r="A2167" t="n">
        <v>4</v>
      </c>
      <c r="B2167" t="n">
        <v>-0.639</v>
      </c>
      <c r="C2167" t="n">
        <v>1.692</v>
      </c>
      <c r="D2167" t="n">
        <v>0</v>
      </c>
      <c r="E2167" t="n">
        <v>0</v>
      </c>
      <c r="F2167" t="n">
        <v>167.469</v>
      </c>
      <c r="G2167" t="n">
        <v>-0.639</v>
      </c>
      <c r="H2167" t="n">
        <v>1.692</v>
      </c>
      <c r="I2167" t="n">
        <v>-1.342</v>
      </c>
      <c r="J2167" t="n">
        <v>2.485</v>
      </c>
    </row>
    <row r="2168">
      <c r="A2168" t="n">
        <v>5</v>
      </c>
      <c r="B2168" t="n">
        <v>-4.115</v>
      </c>
      <c r="C2168" t="n">
        <v>1.893</v>
      </c>
      <c r="D2168" t="n">
        <v>-3.292136</v>
      </c>
      <c r="E2168" t="n">
        <v>1.2283535</v>
      </c>
      <c r="F2168" t="n">
        <v>3.339</v>
      </c>
      <c r="G2168" t="n">
        <v>-0.823</v>
      </c>
      <c r="H2168" t="n">
        <v>0.665</v>
      </c>
      <c r="I2168" t="n">
        <v>-1.342</v>
      </c>
      <c r="J2168" t="n">
        <v>2.485</v>
      </c>
    </row>
    <row r="2169">
      <c r="A2169" t="n">
        <v>6</v>
      </c>
      <c r="B2169" t="n">
        <v>-0.694</v>
      </c>
      <c r="C2169" t="n">
        <v>0.255</v>
      </c>
      <c r="D2169" t="n">
        <v>-0.8794850000000002</v>
      </c>
      <c r="E2169" t="n">
        <v>0.2806120000000001</v>
      </c>
      <c r="F2169" t="n">
        <v>1.027</v>
      </c>
      <c r="G2169" t="n">
        <v>0.185</v>
      </c>
      <c r="H2169" t="n">
        <v>-0.026</v>
      </c>
      <c r="I2169" t="n">
        <v>-1.342</v>
      </c>
      <c r="J2169" t="n">
        <v>2.485</v>
      </c>
    </row>
    <row r="2170">
      <c r="A2170" t="n">
        <v>7</v>
      </c>
      <c r="B2170" t="n">
        <v>-0.724</v>
      </c>
      <c r="C2170" t="n">
        <v>1.927</v>
      </c>
      <c r="D2170" t="n">
        <v>0.07323050000000003</v>
      </c>
      <c r="E2170" t="n">
        <v>0.2084414999999998</v>
      </c>
      <c r="F2170" t="n">
        <v>120.69</v>
      </c>
      <c r="G2170" t="n">
        <v>-0.797</v>
      </c>
      <c r="H2170" t="n">
        <v>1.719</v>
      </c>
      <c r="I2170" t="n">
        <v>-1.342</v>
      </c>
      <c r="J2170" t="n">
        <v>2.485</v>
      </c>
    </row>
    <row r="2171">
      <c r="A2171" t="n">
        <v>8</v>
      </c>
      <c r="B2171" t="n">
        <v>-5</v>
      </c>
      <c r="C2171" t="n">
        <v>3.085</v>
      </c>
      <c r="D2171" t="n">
        <v>-4.679851499999999</v>
      </c>
      <c r="E2171" t="n">
        <v>1.407696</v>
      </c>
      <c r="F2171" t="n">
        <v>5.81</v>
      </c>
      <c r="G2171" t="n">
        <v>-1.32</v>
      </c>
      <c r="H2171" t="n">
        <v>1.677</v>
      </c>
      <c r="I2171" t="n">
        <v>-1.342</v>
      </c>
      <c r="J2171" t="n">
        <v>2.485</v>
      </c>
    </row>
    <row r="2173">
      <c r="A2173" s="5" t="inlineStr">
        <is>
          <t>Swarm Generation No:182</t>
        </is>
      </c>
    </row>
    <row r="2174">
      <c r="A2174" s="5" t="inlineStr">
        <is>
          <t>Particles</t>
        </is>
      </c>
      <c r="B2174" s="5" t="inlineStr">
        <is>
          <t>Positions</t>
        </is>
      </c>
      <c r="D2174" s="5" t="inlineStr">
        <is>
          <t>Velocities</t>
        </is>
      </c>
      <c r="F2174" t="inlineStr">
        <is>
          <t>Functional Value</t>
        </is>
      </c>
      <c r="G2174" s="5" t="inlineStr">
        <is>
          <t>Local Best</t>
        </is>
      </c>
      <c r="I2174" s="5" t="inlineStr">
        <is>
          <t>Global Best</t>
        </is>
      </c>
    </row>
    <row r="2175">
      <c r="B2175" s="5" t="inlineStr">
        <is>
          <t>x1</t>
        </is>
      </c>
      <c r="C2175" s="5" t="inlineStr">
        <is>
          <t>x2</t>
        </is>
      </c>
      <c r="D2175" s="5" t="inlineStr">
        <is>
          <t>v1</t>
        </is>
      </c>
      <c r="E2175" s="5" t="inlineStr">
        <is>
          <t>v2</t>
        </is>
      </c>
      <c r="G2175" s="5" t="inlineStr">
        <is>
          <t>P_lb_1</t>
        </is>
      </c>
      <c r="H2175" s="5" t="inlineStr">
        <is>
          <t>P_lb_2</t>
        </is>
      </c>
      <c r="I2175" s="5" t="inlineStr">
        <is>
          <t>P_gb_1</t>
        </is>
      </c>
      <c r="J2175" s="5" t="inlineStr">
        <is>
          <t>P_gb_2</t>
        </is>
      </c>
    </row>
    <row r="2176">
      <c r="A2176" t="n">
        <v>1</v>
      </c>
      <c r="B2176" s="3" t="n">
        <v>1.35</v>
      </c>
      <c r="C2176" s="3" t="n">
        <v>2.557</v>
      </c>
      <c r="D2176" t="n">
        <v>0.1170075000000002</v>
      </c>
      <c r="E2176" t="n">
        <v>1.106319</v>
      </c>
      <c r="F2176" s="4" t="n">
        <v>0.534</v>
      </c>
      <c r="G2176" t="n">
        <v>1.233</v>
      </c>
      <c r="H2176" t="n">
        <v>1.451</v>
      </c>
      <c r="I2176" t="n">
        <v>1.35</v>
      </c>
      <c r="J2176" t="n">
        <v>2.557</v>
      </c>
    </row>
    <row r="2177">
      <c r="A2177" t="n">
        <v>2</v>
      </c>
      <c r="B2177" t="n">
        <v>-0.548</v>
      </c>
      <c r="C2177" t="n">
        <v>-1.46</v>
      </c>
      <c r="D2177" t="n">
        <v>0.362863</v>
      </c>
      <c r="E2177" t="n">
        <v>-2.287980000000001</v>
      </c>
      <c r="F2177" t="n">
        <v>3.652</v>
      </c>
      <c r="G2177" t="n">
        <v>-0.911</v>
      </c>
      <c r="H2177" t="n">
        <v>0.828</v>
      </c>
      <c r="I2177" t="n">
        <v>1.35</v>
      </c>
      <c r="J2177" t="n">
        <v>2.557</v>
      </c>
    </row>
    <row r="2178">
      <c r="A2178" t="n">
        <v>3</v>
      </c>
      <c r="B2178" t="n">
        <v>-1.206</v>
      </c>
      <c r="C2178" t="n">
        <v>-1.659</v>
      </c>
      <c r="D2178" t="n">
        <v>-1.013396</v>
      </c>
      <c r="E2178" t="n">
        <v>-1.869444</v>
      </c>
      <c r="F2178" t="n">
        <v>4.408</v>
      </c>
      <c r="G2178" t="n">
        <v>-0.193</v>
      </c>
      <c r="H2178" t="n">
        <v>0.21</v>
      </c>
      <c r="I2178" t="n">
        <v>1.35</v>
      </c>
      <c r="J2178" t="n">
        <v>2.557</v>
      </c>
    </row>
    <row r="2179">
      <c r="A2179" t="n">
        <v>4</v>
      </c>
      <c r="B2179" t="n">
        <v>-0.639</v>
      </c>
      <c r="C2179" t="n">
        <v>1.692</v>
      </c>
      <c r="D2179" t="n">
        <v>0</v>
      </c>
      <c r="E2179" t="n">
        <v>0</v>
      </c>
      <c r="F2179" t="n">
        <v>167.469</v>
      </c>
      <c r="G2179" t="n">
        <v>-0.639</v>
      </c>
      <c r="H2179" t="n">
        <v>1.692</v>
      </c>
      <c r="I2179" t="n">
        <v>1.35</v>
      </c>
      <c r="J2179" t="n">
        <v>2.557</v>
      </c>
    </row>
    <row r="2180">
      <c r="A2180" t="n">
        <v>5</v>
      </c>
      <c r="B2180" t="n">
        <v>-1.252</v>
      </c>
      <c r="C2180" t="n">
        <v>2.757</v>
      </c>
      <c r="D2180" t="n">
        <v>-0.428566</v>
      </c>
      <c r="E2180" t="n">
        <v>2.092143</v>
      </c>
      <c r="F2180" t="n">
        <v>3.339</v>
      </c>
      <c r="G2180" t="n">
        <v>-0.823</v>
      </c>
      <c r="H2180" t="n">
        <v>0.665</v>
      </c>
      <c r="I2180" t="n">
        <v>1.35</v>
      </c>
      <c r="J2180" t="n">
        <v>2.557</v>
      </c>
    </row>
    <row r="2181">
      <c r="A2181" t="n">
        <v>6</v>
      </c>
      <c r="B2181" t="n">
        <v>-0.036</v>
      </c>
      <c r="C2181" t="n">
        <v>0.206</v>
      </c>
      <c r="D2181" t="n">
        <v>-0.220818</v>
      </c>
      <c r="E2181" t="n">
        <v>0.2324799999999998</v>
      </c>
      <c r="F2181" t="n">
        <v>1.027</v>
      </c>
      <c r="G2181" t="n">
        <v>0.185</v>
      </c>
      <c r="H2181" t="n">
        <v>-0.026</v>
      </c>
      <c r="I2181" t="n">
        <v>1.35</v>
      </c>
      <c r="J2181" t="n">
        <v>2.557</v>
      </c>
    </row>
    <row r="2182">
      <c r="A2182" t="n">
        <v>7</v>
      </c>
      <c r="B2182" t="n">
        <v>-0.492</v>
      </c>
      <c r="C2182" t="n">
        <v>1.785</v>
      </c>
      <c r="D2182" t="n">
        <v>0.3046370000000001</v>
      </c>
      <c r="E2182" t="n">
        <v>0.06637649999999984</v>
      </c>
      <c r="F2182" t="n">
        <v>120.69</v>
      </c>
      <c r="G2182" t="n">
        <v>-0.797</v>
      </c>
      <c r="H2182" t="n">
        <v>1.719</v>
      </c>
      <c r="I2182" t="n">
        <v>1.35</v>
      </c>
      <c r="J2182" t="n">
        <v>2.557</v>
      </c>
    </row>
    <row r="2183">
      <c r="A2183" t="n">
        <v>8</v>
      </c>
      <c r="B2183" t="n">
        <v>-2.553</v>
      </c>
      <c r="C2183" t="n">
        <v>3.931</v>
      </c>
      <c r="D2183" t="n">
        <v>-1.233449999999999</v>
      </c>
      <c r="E2183" t="n">
        <v>2.254389</v>
      </c>
      <c r="F2183" t="n">
        <v>5.81</v>
      </c>
      <c r="G2183" t="n">
        <v>-1.32</v>
      </c>
      <c r="H2183" t="n">
        <v>1.677</v>
      </c>
      <c r="I2183" t="n">
        <v>1.35</v>
      </c>
      <c r="J2183" t="n">
        <v>2.557</v>
      </c>
    </row>
    <row r="2185">
      <c r="A2185" s="5" t="inlineStr">
        <is>
          <t>Swarm Generation No:183</t>
        </is>
      </c>
    </row>
    <row r="2186">
      <c r="A2186" s="5" t="inlineStr">
        <is>
          <t>Particles</t>
        </is>
      </c>
      <c r="B2186" s="5" t="inlineStr">
        <is>
          <t>Positions</t>
        </is>
      </c>
      <c r="D2186" s="5" t="inlineStr">
        <is>
          <t>Velocities</t>
        </is>
      </c>
      <c r="F2186" t="inlineStr">
        <is>
          <t>Functional Value</t>
        </is>
      </c>
      <c r="G2186" s="5" t="inlineStr">
        <is>
          <t>Local Best</t>
        </is>
      </c>
      <c r="I2186" s="5" t="inlineStr">
        <is>
          <t>Global Best</t>
        </is>
      </c>
    </row>
    <row r="2187">
      <c r="B2187" s="5" t="inlineStr">
        <is>
          <t>x1</t>
        </is>
      </c>
      <c r="C2187" s="5" t="inlineStr">
        <is>
          <t>x2</t>
        </is>
      </c>
      <c r="D2187" s="5" t="inlineStr">
        <is>
          <t>v1</t>
        </is>
      </c>
      <c r="E2187" s="5" t="inlineStr">
        <is>
          <t>v2</t>
        </is>
      </c>
      <c r="G2187" s="5" t="inlineStr">
        <is>
          <t>P_lb_1</t>
        </is>
      </c>
      <c r="H2187" s="5" t="inlineStr">
        <is>
          <t>P_lb_2</t>
        </is>
      </c>
      <c r="I2187" s="5" t="inlineStr">
        <is>
          <t>P_gb_1</t>
        </is>
      </c>
      <c r="J2187" s="5" t="inlineStr">
        <is>
          <t>P_gb_2</t>
        </is>
      </c>
    </row>
    <row r="2188">
      <c r="A2188" t="n">
        <v>1</v>
      </c>
      <c r="B2188" s="3" t="n">
        <v>-1.632</v>
      </c>
      <c r="C2188" s="3" t="n">
        <v>2.949</v>
      </c>
      <c r="D2188" t="n">
        <v>-2.864502</v>
      </c>
      <c r="E2188" t="n">
        <v>1.497956</v>
      </c>
      <c r="F2188" s="4" t="n">
        <v>0.534</v>
      </c>
      <c r="G2188" t="n">
        <v>1.233</v>
      </c>
      <c r="H2188" t="n">
        <v>1.451</v>
      </c>
      <c r="I2188" t="n">
        <v>-1.632</v>
      </c>
      <c r="J2188" t="n">
        <v>2.949</v>
      </c>
    </row>
    <row r="2189">
      <c r="A2189" t="n">
        <v>2</v>
      </c>
      <c r="B2189" t="n">
        <v>-2.01</v>
      </c>
      <c r="C2189" t="n">
        <v>-0.709</v>
      </c>
      <c r="D2189" t="n">
        <v>-1.098836</v>
      </c>
      <c r="E2189" t="n">
        <v>-1.537068</v>
      </c>
      <c r="F2189" t="n">
        <v>3.652</v>
      </c>
      <c r="G2189" t="n">
        <v>-0.911</v>
      </c>
      <c r="H2189" t="n">
        <v>0.828</v>
      </c>
      <c r="I2189" t="n">
        <v>-1.632</v>
      </c>
      <c r="J2189" t="n">
        <v>2.949</v>
      </c>
    </row>
    <row r="2190">
      <c r="A2190" t="n">
        <v>3</v>
      </c>
      <c r="B2190" t="n">
        <v>-3.436</v>
      </c>
      <c r="C2190" t="n">
        <v>1.588</v>
      </c>
      <c r="D2190" t="n">
        <v>-3.242508</v>
      </c>
      <c r="E2190" t="n">
        <v>1.378344</v>
      </c>
      <c r="F2190" t="n">
        <v>4.408</v>
      </c>
      <c r="G2190" t="n">
        <v>-0.193</v>
      </c>
      <c r="H2190" t="n">
        <v>0.21</v>
      </c>
      <c r="I2190" t="n">
        <v>-1.632</v>
      </c>
      <c r="J2190" t="n">
        <v>2.949</v>
      </c>
    </row>
    <row r="2191">
      <c r="A2191" t="n">
        <v>4</v>
      </c>
      <c r="B2191" t="n">
        <v>-0.639</v>
      </c>
      <c r="C2191" t="n">
        <v>1.692</v>
      </c>
      <c r="D2191" t="n">
        <v>0</v>
      </c>
      <c r="E2191" t="n">
        <v>0</v>
      </c>
      <c r="F2191" t="n">
        <v>167.469</v>
      </c>
      <c r="G2191" t="n">
        <v>-0.639</v>
      </c>
      <c r="H2191" t="n">
        <v>1.692</v>
      </c>
      <c r="I2191" t="n">
        <v>-1.632</v>
      </c>
      <c r="J2191" t="n">
        <v>2.949</v>
      </c>
    </row>
    <row r="2192">
      <c r="A2192" t="n">
        <v>5</v>
      </c>
      <c r="B2192" t="n">
        <v>-0.78</v>
      </c>
      <c r="C2192" t="n">
        <v>1.027</v>
      </c>
      <c r="D2192" t="n">
        <v>0.04289399999999988</v>
      </c>
      <c r="E2192" t="n">
        <v>0.3618014999999999</v>
      </c>
      <c r="F2192" t="n">
        <v>3.339</v>
      </c>
      <c r="G2192" t="n">
        <v>-0.823</v>
      </c>
      <c r="H2192" t="n">
        <v>0.665</v>
      </c>
      <c r="I2192" t="n">
        <v>-1.632</v>
      </c>
      <c r="J2192" t="n">
        <v>2.949</v>
      </c>
    </row>
    <row r="2193">
      <c r="A2193" t="n">
        <v>6</v>
      </c>
      <c r="B2193" t="n">
        <v>-0.899</v>
      </c>
      <c r="C2193" t="n">
        <v>-1.487</v>
      </c>
      <c r="D2193" t="n">
        <v>-1.084298</v>
      </c>
      <c r="E2193" t="n">
        <v>-1.461198</v>
      </c>
      <c r="F2193" t="n">
        <v>1.027</v>
      </c>
      <c r="G2193" t="n">
        <v>0.185</v>
      </c>
      <c r="H2193" t="n">
        <v>-0.026</v>
      </c>
      <c r="I2193" t="n">
        <v>-1.632</v>
      </c>
      <c r="J2193" t="n">
        <v>2.949</v>
      </c>
    </row>
    <row r="2194">
      <c r="A2194" t="n">
        <v>7</v>
      </c>
      <c r="B2194" t="n">
        <v>-0.481</v>
      </c>
      <c r="C2194" t="n">
        <v>1.756</v>
      </c>
      <c r="D2194" t="n">
        <v>0.3161005000000001</v>
      </c>
      <c r="E2194" t="n">
        <v>0.03733799999999989</v>
      </c>
      <c r="F2194" t="n">
        <v>120.69</v>
      </c>
      <c r="G2194" t="n">
        <v>-0.797</v>
      </c>
      <c r="H2194" t="n">
        <v>1.719</v>
      </c>
      <c r="I2194" t="n">
        <v>-1.632</v>
      </c>
      <c r="J2194" t="n">
        <v>2.949</v>
      </c>
    </row>
    <row r="2195">
      <c r="A2195" t="n">
        <v>8</v>
      </c>
      <c r="B2195" t="n">
        <v>-4.966</v>
      </c>
      <c r="C2195" t="n">
        <v>4.792</v>
      </c>
      <c r="D2195" t="n">
        <v>-3.645880499999999</v>
      </c>
      <c r="E2195" t="n">
        <v>3.114621000000001</v>
      </c>
      <c r="F2195" t="n">
        <v>5.81</v>
      </c>
      <c r="G2195" t="n">
        <v>-1.32</v>
      </c>
      <c r="H2195" t="n">
        <v>1.677</v>
      </c>
      <c r="I2195" t="n">
        <v>-1.632</v>
      </c>
      <c r="J2195" t="n">
        <v>2.949</v>
      </c>
    </row>
    <row r="2197">
      <c r="A2197" s="5" t="inlineStr">
        <is>
          <t>Swarm Generation No:184</t>
        </is>
      </c>
    </row>
    <row r="2198">
      <c r="A2198" s="5" t="inlineStr">
        <is>
          <t>Particles</t>
        </is>
      </c>
      <c r="B2198" s="5" t="inlineStr">
        <is>
          <t>Positions</t>
        </is>
      </c>
      <c r="D2198" s="5" t="inlineStr">
        <is>
          <t>Velocities</t>
        </is>
      </c>
      <c r="F2198" t="inlineStr">
        <is>
          <t>Functional Value</t>
        </is>
      </c>
      <c r="G2198" s="5" t="inlineStr">
        <is>
          <t>Local Best</t>
        </is>
      </c>
      <c r="I2198" s="5" t="inlineStr">
        <is>
          <t>Global Best</t>
        </is>
      </c>
    </row>
    <row r="2199">
      <c r="B2199" s="5" t="inlineStr">
        <is>
          <t>x1</t>
        </is>
      </c>
      <c r="C2199" s="5" t="inlineStr">
        <is>
          <t>x2</t>
        </is>
      </c>
      <c r="D2199" s="5" t="inlineStr">
        <is>
          <t>v1</t>
        </is>
      </c>
      <c r="E2199" s="5" t="inlineStr">
        <is>
          <t>v2</t>
        </is>
      </c>
      <c r="G2199" s="5" t="inlineStr">
        <is>
          <t>P_lb_1</t>
        </is>
      </c>
      <c r="H2199" s="5" t="inlineStr">
        <is>
          <t>P_lb_2</t>
        </is>
      </c>
      <c r="I2199" s="5" t="inlineStr">
        <is>
          <t>P_gb_1</t>
        </is>
      </c>
      <c r="J2199" s="5" t="inlineStr">
        <is>
          <t>P_gb_2</t>
        </is>
      </c>
    </row>
    <row r="2200">
      <c r="A2200" t="n">
        <v>1</v>
      </c>
      <c r="B2200" s="3" t="n">
        <v>-0.378</v>
      </c>
      <c r="C2200" s="3" t="n">
        <v>2.78</v>
      </c>
      <c r="D2200" t="n">
        <v>-1.61079</v>
      </c>
      <c r="E2200" t="n">
        <v>1.329266</v>
      </c>
      <c r="F2200" s="4" t="n">
        <v>0.534</v>
      </c>
      <c r="G2200" t="n">
        <v>1.233</v>
      </c>
      <c r="H2200" t="n">
        <v>1.451</v>
      </c>
      <c r="I2200" t="n">
        <v>-0.378</v>
      </c>
      <c r="J2200" t="n">
        <v>2.78</v>
      </c>
    </row>
    <row r="2201">
      <c r="A2201" t="n">
        <v>2</v>
      </c>
      <c r="B2201" t="n">
        <v>-2.1</v>
      </c>
      <c r="C2201" t="n">
        <v>-0.588</v>
      </c>
      <c r="D2201" t="n">
        <v>-1.18906</v>
      </c>
      <c r="E2201" t="n">
        <v>-1.415748</v>
      </c>
      <c r="F2201" t="n">
        <v>3.652</v>
      </c>
      <c r="G2201" t="n">
        <v>-0.911</v>
      </c>
      <c r="H2201" t="n">
        <v>0.828</v>
      </c>
      <c r="I2201" t="n">
        <v>-0.378</v>
      </c>
      <c r="J2201" t="n">
        <v>2.78</v>
      </c>
    </row>
    <row r="2202">
      <c r="A2202" t="n">
        <v>3</v>
      </c>
      <c r="B2202" t="n">
        <v>-3.466</v>
      </c>
      <c r="C2202" t="n">
        <v>-4.222</v>
      </c>
      <c r="D2202" t="n">
        <v>-3.272768</v>
      </c>
      <c r="E2202" t="n">
        <v>-4.431672000000001</v>
      </c>
      <c r="F2202" t="n">
        <v>4.408</v>
      </c>
      <c r="G2202" t="n">
        <v>-0.193</v>
      </c>
      <c r="H2202" t="n">
        <v>0.21</v>
      </c>
      <c r="I2202" t="n">
        <v>-0.378</v>
      </c>
      <c r="J2202" t="n">
        <v>2.78</v>
      </c>
    </row>
    <row r="2203">
      <c r="A2203" t="n">
        <v>4</v>
      </c>
      <c r="B2203" t="n">
        <v>-0.639</v>
      </c>
      <c r="C2203" t="n">
        <v>1.692</v>
      </c>
      <c r="D2203" t="n">
        <v>0</v>
      </c>
      <c r="E2203" t="n">
        <v>0</v>
      </c>
      <c r="F2203" t="n">
        <v>167.469</v>
      </c>
      <c r="G2203" t="n">
        <v>-0.639</v>
      </c>
      <c r="H2203" t="n">
        <v>1.692</v>
      </c>
      <c r="I2203" t="n">
        <v>-0.378</v>
      </c>
      <c r="J2203" t="n">
        <v>2.78</v>
      </c>
    </row>
    <row r="2204">
      <c r="A2204" t="n">
        <v>5</v>
      </c>
      <c r="B2204" t="n">
        <v>-0.9419999999999999</v>
      </c>
      <c r="C2204" t="n">
        <v>2.056</v>
      </c>
      <c r="D2204" t="n">
        <v>-0.119289</v>
      </c>
      <c r="E2204" t="n">
        <v>1.3913345</v>
      </c>
      <c r="F2204" t="n">
        <v>3.339</v>
      </c>
      <c r="G2204" t="n">
        <v>-0.823</v>
      </c>
      <c r="H2204" t="n">
        <v>0.665</v>
      </c>
      <c r="I2204" t="n">
        <v>-0.378</v>
      </c>
      <c r="J2204" t="n">
        <v>2.78</v>
      </c>
    </row>
    <row r="2205">
      <c r="A2205" t="n">
        <v>6</v>
      </c>
      <c r="B2205" t="n">
        <v>-0.39</v>
      </c>
      <c r="C2205" t="n">
        <v>-0.172</v>
      </c>
      <c r="D2205" t="n">
        <v>-0.5748970000000001</v>
      </c>
      <c r="E2205" t="n">
        <v>-0.145904</v>
      </c>
      <c r="F2205" t="n">
        <v>1.027</v>
      </c>
      <c r="G2205" t="n">
        <v>0.185</v>
      </c>
      <c r="H2205" t="n">
        <v>-0.026</v>
      </c>
      <c r="I2205" t="n">
        <v>-0.378</v>
      </c>
      <c r="J2205" t="n">
        <v>2.78</v>
      </c>
    </row>
    <row r="2206">
      <c r="A2206" t="n">
        <v>7</v>
      </c>
      <c r="B2206" t="n">
        <v>-0.742</v>
      </c>
      <c r="C2206" t="n">
        <v>1.753</v>
      </c>
      <c r="D2206" t="n">
        <v>0.05476400000000002</v>
      </c>
      <c r="E2206" t="n">
        <v>0.03372599999999994</v>
      </c>
      <c r="F2206" t="n">
        <v>120.69</v>
      </c>
      <c r="G2206" t="n">
        <v>-0.797</v>
      </c>
      <c r="H2206" t="n">
        <v>1.719</v>
      </c>
      <c r="I2206" t="n">
        <v>-0.378</v>
      </c>
      <c r="J2206" t="n">
        <v>2.78</v>
      </c>
    </row>
    <row r="2207">
      <c r="A2207" t="n">
        <v>8</v>
      </c>
      <c r="B2207" t="n">
        <v>-2.821</v>
      </c>
      <c r="C2207" t="n">
        <v>4.699</v>
      </c>
      <c r="D2207" t="n">
        <v>-1.501229999999999</v>
      </c>
      <c r="E2207" t="n">
        <v>3.022206000000001</v>
      </c>
      <c r="F2207" t="n">
        <v>5.81</v>
      </c>
      <c r="G2207" t="n">
        <v>-1.32</v>
      </c>
      <c r="H2207" t="n">
        <v>1.677</v>
      </c>
      <c r="I2207" t="n">
        <v>-0.378</v>
      </c>
      <c r="J2207" t="n">
        <v>2.78</v>
      </c>
    </row>
    <row r="2209">
      <c r="A2209" s="5" t="inlineStr">
        <is>
          <t>Swarm Generation No:185</t>
        </is>
      </c>
    </row>
    <row r="2210">
      <c r="A2210" s="5" t="inlineStr">
        <is>
          <t>Particles</t>
        </is>
      </c>
      <c r="B2210" s="5" t="inlineStr">
        <is>
          <t>Positions</t>
        </is>
      </c>
      <c r="D2210" s="5" t="inlineStr">
        <is>
          <t>Velocities</t>
        </is>
      </c>
      <c r="F2210" t="inlineStr">
        <is>
          <t>Functional Value</t>
        </is>
      </c>
      <c r="G2210" s="5" t="inlineStr">
        <is>
          <t>Local Best</t>
        </is>
      </c>
      <c r="I2210" s="5" t="inlineStr">
        <is>
          <t>Global Best</t>
        </is>
      </c>
    </row>
    <row r="2211">
      <c r="B2211" s="5" t="inlineStr">
        <is>
          <t>x1</t>
        </is>
      </c>
      <c r="C2211" s="5" t="inlineStr">
        <is>
          <t>x2</t>
        </is>
      </c>
      <c r="D2211" s="5" t="inlineStr">
        <is>
          <t>v1</t>
        </is>
      </c>
      <c r="E2211" s="5" t="inlineStr">
        <is>
          <t>v2</t>
        </is>
      </c>
      <c r="G2211" s="5" t="inlineStr">
        <is>
          <t>P_lb_1</t>
        </is>
      </c>
      <c r="H2211" s="5" t="inlineStr">
        <is>
          <t>P_lb_2</t>
        </is>
      </c>
      <c r="I2211" s="5" t="inlineStr">
        <is>
          <t>P_gb_1</t>
        </is>
      </c>
      <c r="J2211" s="5" t="inlineStr">
        <is>
          <t>P_gb_2</t>
        </is>
      </c>
    </row>
    <row r="2212">
      <c r="A2212" t="n">
        <v>1</v>
      </c>
      <c r="B2212" s="3" t="n">
        <v>0.893</v>
      </c>
      <c r="C2212" s="3" t="n">
        <v>3.19</v>
      </c>
      <c r="D2212" t="n">
        <v>-0.3398940000000001</v>
      </c>
      <c r="E2212" t="n">
        <v>1.738535</v>
      </c>
      <c r="F2212" s="4" t="n">
        <v>0.534</v>
      </c>
      <c r="G2212" t="n">
        <v>1.233</v>
      </c>
      <c r="H2212" t="n">
        <v>1.451</v>
      </c>
      <c r="I2212" t="n">
        <v>0.893</v>
      </c>
      <c r="J2212" t="n">
        <v>3.19</v>
      </c>
    </row>
    <row r="2213">
      <c r="A2213" t="n">
        <v>2</v>
      </c>
      <c r="B2213" t="n">
        <v>-0.767</v>
      </c>
      <c r="C2213" t="n">
        <v>-3.543</v>
      </c>
      <c r="D2213" t="n">
        <v>0.143959</v>
      </c>
      <c r="E2213" t="n">
        <v>-4.370568</v>
      </c>
      <c r="F2213" t="n">
        <v>3.652</v>
      </c>
      <c r="G2213" t="n">
        <v>-0.911</v>
      </c>
      <c r="H2213" t="n">
        <v>0.828</v>
      </c>
      <c r="I2213" t="n">
        <v>0.893</v>
      </c>
      <c r="J2213" t="n">
        <v>3.19</v>
      </c>
    </row>
    <row r="2214">
      <c r="A2214" t="n">
        <v>3</v>
      </c>
      <c r="B2214" t="n">
        <v>-3.211</v>
      </c>
      <c r="C2214" t="n">
        <v>-1.471</v>
      </c>
      <c r="D2214" t="n">
        <v>-3.017636</v>
      </c>
      <c r="E2214" t="n">
        <v>-1.681044</v>
      </c>
      <c r="F2214" t="n">
        <v>4.408</v>
      </c>
      <c r="G2214" t="n">
        <v>-0.193</v>
      </c>
      <c r="H2214" t="n">
        <v>0.21</v>
      </c>
      <c r="I2214" t="n">
        <v>0.893</v>
      </c>
      <c r="J2214" t="n">
        <v>3.19</v>
      </c>
    </row>
    <row r="2215">
      <c r="A2215" t="n">
        <v>4</v>
      </c>
      <c r="B2215" t="n">
        <v>-0.639</v>
      </c>
      <c r="C2215" t="n">
        <v>1.692</v>
      </c>
      <c r="D2215" t="n">
        <v>0</v>
      </c>
      <c r="E2215" t="n">
        <v>0</v>
      </c>
      <c r="F2215" t="n">
        <v>167.469</v>
      </c>
      <c r="G2215" t="n">
        <v>-0.639</v>
      </c>
      <c r="H2215" t="n">
        <v>1.692</v>
      </c>
      <c r="I2215" t="n">
        <v>0.893</v>
      </c>
      <c r="J2215" t="n">
        <v>3.19</v>
      </c>
    </row>
    <row r="2216">
      <c r="A2216" t="n">
        <v>5</v>
      </c>
      <c r="B2216" t="n">
        <v>-1.054</v>
      </c>
      <c r="C2216" t="n">
        <v>1.648</v>
      </c>
      <c r="D2216" t="n">
        <v>-0.2305820000000001</v>
      </c>
      <c r="E2216" t="n">
        <v>0.9827119999999998</v>
      </c>
      <c r="F2216" t="n">
        <v>3.339</v>
      </c>
      <c r="G2216" t="n">
        <v>-0.823</v>
      </c>
      <c r="H2216" t="n">
        <v>0.665</v>
      </c>
      <c r="I2216" t="n">
        <v>0.893</v>
      </c>
      <c r="J2216" t="n">
        <v>3.19</v>
      </c>
    </row>
    <row r="2217">
      <c r="A2217" t="n">
        <v>6</v>
      </c>
      <c r="B2217" t="n">
        <v>-1.076</v>
      </c>
      <c r="C2217" t="n">
        <v>0.548</v>
      </c>
      <c r="D2217" t="n">
        <v>-1.261198</v>
      </c>
      <c r="E2217" t="n">
        <v>0.5736779999999999</v>
      </c>
      <c r="F2217" t="n">
        <v>1.027</v>
      </c>
      <c r="G2217" t="n">
        <v>0.185</v>
      </c>
      <c r="H2217" t="n">
        <v>-0.026</v>
      </c>
      <c r="I2217" t="n">
        <v>0.893</v>
      </c>
      <c r="J2217" t="n">
        <v>3.19</v>
      </c>
    </row>
    <row r="2218">
      <c r="A2218" t="n">
        <v>7</v>
      </c>
      <c r="B2218" t="n">
        <v>-0.726</v>
      </c>
      <c r="C2218" t="n">
        <v>1.936</v>
      </c>
      <c r="D2218" t="n">
        <v>0.07148300000000005</v>
      </c>
      <c r="E2218" t="n">
        <v>0.2168744999999997</v>
      </c>
      <c r="F2218" t="n">
        <v>120.69</v>
      </c>
      <c r="G2218" t="n">
        <v>-0.797</v>
      </c>
      <c r="H2218" t="n">
        <v>1.719</v>
      </c>
      <c r="I2218" t="n">
        <v>0.893</v>
      </c>
      <c r="J2218" t="n">
        <v>3.19</v>
      </c>
    </row>
    <row r="2219">
      <c r="A2219" t="n">
        <v>8</v>
      </c>
      <c r="B2219" t="n">
        <v>-4.445</v>
      </c>
      <c r="C2219" t="n">
        <v>2.52</v>
      </c>
      <c r="D2219" t="n">
        <v>-3.1249815</v>
      </c>
      <c r="E2219" t="n">
        <v>0.8426639999999999</v>
      </c>
      <c r="F2219" t="n">
        <v>5.81</v>
      </c>
      <c r="G2219" t="n">
        <v>-1.32</v>
      </c>
      <c r="H2219" t="n">
        <v>1.677</v>
      </c>
      <c r="I2219" t="n">
        <v>0.893</v>
      </c>
      <c r="J2219" t="n">
        <v>3.19</v>
      </c>
    </row>
    <row r="2221">
      <c r="A2221" s="5" t="inlineStr">
        <is>
          <t>Swarm Generation No:186</t>
        </is>
      </c>
    </row>
    <row r="2222">
      <c r="A2222" s="5" t="inlineStr">
        <is>
          <t>Particles</t>
        </is>
      </c>
      <c r="B2222" s="5" t="inlineStr">
        <is>
          <t>Positions</t>
        </is>
      </c>
      <c r="D2222" s="5" t="inlineStr">
        <is>
          <t>Velocities</t>
        </is>
      </c>
      <c r="F2222" t="inlineStr">
        <is>
          <t>Functional Value</t>
        </is>
      </c>
      <c r="G2222" s="5" t="inlineStr">
        <is>
          <t>Local Best</t>
        </is>
      </c>
      <c r="I2222" s="5" t="inlineStr">
        <is>
          <t>Global Best</t>
        </is>
      </c>
    </row>
    <row r="2223">
      <c r="B2223" s="5" t="inlineStr">
        <is>
          <t>x1</t>
        </is>
      </c>
      <c r="C2223" s="5" t="inlineStr">
        <is>
          <t>x2</t>
        </is>
      </c>
      <c r="D2223" s="5" t="inlineStr">
        <is>
          <t>v1</t>
        </is>
      </c>
      <c r="E2223" s="5" t="inlineStr">
        <is>
          <t>v2</t>
        </is>
      </c>
      <c r="G2223" s="5" t="inlineStr">
        <is>
          <t>P_lb_1</t>
        </is>
      </c>
      <c r="H2223" s="5" t="inlineStr">
        <is>
          <t>P_lb_2</t>
        </is>
      </c>
      <c r="I2223" s="5" t="inlineStr">
        <is>
          <t>P_gb_1</t>
        </is>
      </c>
      <c r="J2223" s="5" t="inlineStr">
        <is>
          <t>P_gb_2</t>
        </is>
      </c>
    </row>
    <row r="2224">
      <c r="A2224" t="n">
        <v>1</v>
      </c>
      <c r="B2224" s="3" t="n">
        <v>2.487</v>
      </c>
      <c r="C2224" s="3" t="n">
        <v>2.085</v>
      </c>
      <c r="D2224" t="n">
        <v>1.253544</v>
      </c>
      <c r="E2224" t="n">
        <v>0.6335549999999998</v>
      </c>
      <c r="F2224" s="4" t="n">
        <v>0.534</v>
      </c>
      <c r="G2224" t="n">
        <v>1.233</v>
      </c>
      <c r="H2224" t="n">
        <v>1.451</v>
      </c>
      <c r="I2224" t="n">
        <v>2.487</v>
      </c>
      <c r="J2224" t="n">
        <v>2.085</v>
      </c>
    </row>
    <row r="2225">
      <c r="A2225" t="n">
        <v>2</v>
      </c>
      <c r="B2225" t="n">
        <v>-2.258</v>
      </c>
      <c r="C2225" t="n">
        <v>-1.482</v>
      </c>
      <c r="D2225" t="n">
        <v>-1.346556</v>
      </c>
      <c r="E2225" t="n">
        <v>-2.309676</v>
      </c>
      <c r="F2225" t="n">
        <v>3.652</v>
      </c>
      <c r="G2225" t="n">
        <v>-0.911</v>
      </c>
      <c r="H2225" t="n">
        <v>0.828</v>
      </c>
      <c r="I2225" t="n">
        <v>2.487</v>
      </c>
      <c r="J2225" t="n">
        <v>2.085</v>
      </c>
    </row>
    <row r="2226">
      <c r="A2226" t="n">
        <v>3</v>
      </c>
      <c r="B2226" t="n">
        <v>-1.736</v>
      </c>
      <c r="C2226" t="n">
        <v>-0.915</v>
      </c>
      <c r="D2226" t="n">
        <v>-1.543244</v>
      </c>
      <c r="E2226" t="n">
        <v>-1.125444</v>
      </c>
      <c r="F2226" t="n">
        <v>4.408</v>
      </c>
      <c r="G2226" t="n">
        <v>-0.193</v>
      </c>
      <c r="H2226" t="n">
        <v>0.21</v>
      </c>
      <c r="I2226" t="n">
        <v>2.487</v>
      </c>
      <c r="J2226" t="n">
        <v>2.085</v>
      </c>
    </row>
    <row r="2227">
      <c r="A2227" t="n">
        <v>4</v>
      </c>
      <c r="B2227" t="n">
        <v>-0.639</v>
      </c>
      <c r="C2227" t="n">
        <v>1.692</v>
      </c>
      <c r="D2227" t="n">
        <v>0</v>
      </c>
      <c r="E2227" t="n">
        <v>0</v>
      </c>
      <c r="F2227" t="n">
        <v>167.469</v>
      </c>
      <c r="G2227" t="n">
        <v>-0.639</v>
      </c>
      <c r="H2227" t="n">
        <v>1.692</v>
      </c>
      <c r="I2227" t="n">
        <v>2.487</v>
      </c>
      <c r="J2227" t="n">
        <v>2.085</v>
      </c>
    </row>
    <row r="2228">
      <c r="A2228" t="n">
        <v>5</v>
      </c>
      <c r="B2228" t="n">
        <v>-2.468</v>
      </c>
      <c r="C2228" t="n">
        <v>1.136</v>
      </c>
      <c r="D2228" t="n">
        <v>-1.6445315</v>
      </c>
      <c r="E2228" t="n">
        <v>0.4709694999999999</v>
      </c>
      <c r="F2228" t="n">
        <v>3.339</v>
      </c>
      <c r="G2228" t="n">
        <v>-0.823</v>
      </c>
      <c r="H2228" t="n">
        <v>0.665</v>
      </c>
      <c r="I2228" t="n">
        <v>2.487</v>
      </c>
      <c r="J2228" t="n">
        <v>2.085</v>
      </c>
    </row>
    <row r="2229">
      <c r="A2229" t="n">
        <v>6</v>
      </c>
      <c r="B2229" t="n">
        <v>-1.041</v>
      </c>
      <c r="C2229" t="n">
        <v>0.885</v>
      </c>
      <c r="D2229" t="n">
        <v>-1.225521</v>
      </c>
      <c r="E2229" t="n">
        <v>0.9106259999999999</v>
      </c>
      <c r="F2229" t="n">
        <v>1.027</v>
      </c>
      <c r="G2229" t="n">
        <v>0.185</v>
      </c>
      <c r="H2229" t="n">
        <v>-0.026</v>
      </c>
      <c r="I2229" t="n">
        <v>2.487</v>
      </c>
      <c r="J2229" t="n">
        <v>2.085</v>
      </c>
    </row>
    <row r="2230">
      <c r="A2230" t="n">
        <v>7</v>
      </c>
      <c r="B2230" t="n">
        <v>-0.518</v>
      </c>
      <c r="C2230" t="n">
        <v>1.809</v>
      </c>
      <c r="D2230" t="n">
        <v>0.2793885</v>
      </c>
      <c r="E2230" t="n">
        <v>0.09026099999999974</v>
      </c>
      <c r="F2230" t="n">
        <v>120.69</v>
      </c>
      <c r="G2230" t="n">
        <v>-0.797</v>
      </c>
      <c r="H2230" t="n">
        <v>1.719</v>
      </c>
      <c r="I2230" t="n">
        <v>2.487</v>
      </c>
      <c r="J2230" t="n">
        <v>2.085</v>
      </c>
    </row>
    <row r="2231">
      <c r="A2231" t="n">
        <v>8</v>
      </c>
      <c r="B2231" t="n">
        <v>-5</v>
      </c>
      <c r="C2231" t="n">
        <v>3.22</v>
      </c>
      <c r="D2231" t="n">
        <v>-3.8532855</v>
      </c>
      <c r="E2231" t="n">
        <v>1.542657</v>
      </c>
      <c r="F2231" t="n">
        <v>5.81</v>
      </c>
      <c r="G2231" t="n">
        <v>-1.32</v>
      </c>
      <c r="H2231" t="n">
        <v>1.677</v>
      </c>
      <c r="I2231" t="n">
        <v>2.487</v>
      </c>
      <c r="J2231" t="n">
        <v>2.085</v>
      </c>
    </row>
    <row r="2233">
      <c r="A2233" s="5" t="inlineStr">
        <is>
          <t>Swarm Generation No:187</t>
        </is>
      </c>
    </row>
    <row r="2234">
      <c r="A2234" s="5" t="inlineStr">
        <is>
          <t>Particles</t>
        </is>
      </c>
      <c r="B2234" s="5" t="inlineStr">
        <is>
          <t>Positions</t>
        </is>
      </c>
      <c r="D2234" s="5" t="inlineStr">
        <is>
          <t>Velocities</t>
        </is>
      </c>
      <c r="F2234" t="inlineStr">
        <is>
          <t>Functional Value</t>
        </is>
      </c>
      <c r="G2234" s="5" t="inlineStr">
        <is>
          <t>Local Best</t>
        </is>
      </c>
      <c r="I2234" s="5" t="inlineStr">
        <is>
          <t>Global Best</t>
        </is>
      </c>
    </row>
    <row r="2235">
      <c r="B2235" s="5" t="inlineStr">
        <is>
          <t>x1</t>
        </is>
      </c>
      <c r="C2235" s="5" t="inlineStr">
        <is>
          <t>x2</t>
        </is>
      </c>
      <c r="D2235" s="5" t="inlineStr">
        <is>
          <t>v1</t>
        </is>
      </c>
      <c r="E2235" s="5" t="inlineStr">
        <is>
          <t>v2</t>
        </is>
      </c>
      <c r="G2235" s="5" t="inlineStr">
        <is>
          <t>P_lb_1</t>
        </is>
      </c>
      <c r="H2235" s="5" t="inlineStr">
        <is>
          <t>P_lb_2</t>
        </is>
      </c>
      <c r="I2235" s="5" t="inlineStr">
        <is>
          <t>P_gb_1</t>
        </is>
      </c>
      <c r="J2235" s="5" t="inlineStr">
        <is>
          <t>P_gb_2</t>
        </is>
      </c>
    </row>
    <row r="2236">
      <c r="A2236" t="n">
        <v>1</v>
      </c>
      <c r="B2236" s="3" t="n">
        <v>0.256</v>
      </c>
      <c r="C2236" s="3" t="n">
        <v>2.267</v>
      </c>
      <c r="D2236" t="n">
        <v>-0.9769845000000001</v>
      </c>
      <c r="E2236" t="n">
        <v>0.8160929999999998</v>
      </c>
      <c r="F2236" s="4" t="n">
        <v>0.534</v>
      </c>
      <c r="G2236" t="n">
        <v>1.233</v>
      </c>
      <c r="H2236" t="n">
        <v>1.451</v>
      </c>
      <c r="I2236" t="n">
        <v>0.256</v>
      </c>
      <c r="J2236" t="n">
        <v>2.267</v>
      </c>
    </row>
    <row r="2237">
      <c r="A2237" t="n">
        <v>2</v>
      </c>
      <c r="B2237" t="n">
        <v>-2.514</v>
      </c>
      <c r="C2237" t="n">
        <v>1.276</v>
      </c>
      <c r="D2237" t="n">
        <v>-1.602666</v>
      </c>
      <c r="E2237" t="n">
        <v>0.4481520000000001</v>
      </c>
      <c r="F2237" t="n">
        <v>3.652</v>
      </c>
      <c r="G2237" t="n">
        <v>-0.911</v>
      </c>
      <c r="H2237" t="n">
        <v>0.828</v>
      </c>
      <c r="I2237" t="n">
        <v>0.256</v>
      </c>
      <c r="J2237" t="n">
        <v>2.267</v>
      </c>
    </row>
    <row r="2238">
      <c r="A2238" t="n">
        <v>3</v>
      </c>
      <c r="B2238" t="n">
        <v>-1.647</v>
      </c>
      <c r="C2238" t="n">
        <v>0.5620000000000001</v>
      </c>
      <c r="D2238" t="n">
        <v>-1.453728</v>
      </c>
      <c r="E2238" t="n">
        <v>0.3515759999999999</v>
      </c>
      <c r="F2238" t="n">
        <v>4.408</v>
      </c>
      <c r="G2238" t="n">
        <v>-0.193</v>
      </c>
      <c r="H2238" t="n">
        <v>0.21</v>
      </c>
      <c r="I2238" t="n">
        <v>0.256</v>
      </c>
      <c r="J2238" t="n">
        <v>2.267</v>
      </c>
    </row>
    <row r="2239">
      <c r="A2239" t="n">
        <v>4</v>
      </c>
      <c r="B2239" t="n">
        <v>-0.639</v>
      </c>
      <c r="C2239" t="n">
        <v>1.692</v>
      </c>
      <c r="D2239" t="n">
        <v>0</v>
      </c>
      <c r="E2239" t="n">
        <v>0</v>
      </c>
      <c r="F2239" t="n">
        <v>167.469</v>
      </c>
      <c r="G2239" t="n">
        <v>-0.639</v>
      </c>
      <c r="H2239" t="n">
        <v>1.692</v>
      </c>
      <c r="I2239" t="n">
        <v>0.256</v>
      </c>
      <c r="J2239" t="n">
        <v>2.267</v>
      </c>
    </row>
    <row r="2240">
      <c r="A2240" t="n">
        <v>5</v>
      </c>
      <c r="B2240" t="n">
        <v>-1.363</v>
      </c>
      <c r="C2240" t="n">
        <v>2.641</v>
      </c>
      <c r="D2240" t="n">
        <v>-0.5397544999999999</v>
      </c>
      <c r="E2240" t="n">
        <v>1.9763185</v>
      </c>
      <c r="F2240" t="n">
        <v>3.339</v>
      </c>
      <c r="G2240" t="n">
        <v>-0.823</v>
      </c>
      <c r="H2240" t="n">
        <v>0.665</v>
      </c>
      <c r="I2240" t="n">
        <v>0.256</v>
      </c>
      <c r="J2240" t="n">
        <v>2.267</v>
      </c>
    </row>
    <row r="2241">
      <c r="A2241" t="n">
        <v>6</v>
      </c>
      <c r="B2241" t="n">
        <v>-0.978</v>
      </c>
      <c r="C2241" t="n">
        <v>-3.188</v>
      </c>
      <c r="D2241" t="n">
        <v>-1.163209</v>
      </c>
      <c r="E2241" t="n">
        <v>-3.161952</v>
      </c>
      <c r="F2241" t="n">
        <v>1.027</v>
      </c>
      <c r="G2241" t="n">
        <v>0.185</v>
      </c>
      <c r="H2241" t="n">
        <v>-0.026</v>
      </c>
      <c r="I2241" t="n">
        <v>0.256</v>
      </c>
      <c r="J2241" t="n">
        <v>2.267</v>
      </c>
    </row>
    <row r="2242">
      <c r="A2242" t="n">
        <v>7</v>
      </c>
      <c r="B2242" t="n">
        <v>-0.62</v>
      </c>
      <c r="C2242" t="n">
        <v>1.698</v>
      </c>
      <c r="D2242" t="n">
        <v>0.1767740000000001</v>
      </c>
      <c r="E2242" t="n">
        <v>-0.02101800000000025</v>
      </c>
      <c r="F2242" t="n">
        <v>120.69</v>
      </c>
      <c r="G2242" t="n">
        <v>-0.797</v>
      </c>
      <c r="H2242" t="n">
        <v>1.719</v>
      </c>
      <c r="I2242" t="n">
        <v>0.256</v>
      </c>
      <c r="J2242" t="n">
        <v>2.267</v>
      </c>
    </row>
    <row r="2243">
      <c r="A2243" t="n">
        <v>8</v>
      </c>
      <c r="B2243" t="n">
        <v>-1.504</v>
      </c>
      <c r="C2243" t="n">
        <v>5</v>
      </c>
      <c r="D2243" t="n">
        <v>-0.1840949999999998</v>
      </c>
      <c r="E2243" t="n">
        <v>4.654293</v>
      </c>
      <c r="F2243" t="n">
        <v>5.81</v>
      </c>
      <c r="G2243" t="n">
        <v>-1.32</v>
      </c>
      <c r="H2243" t="n">
        <v>1.677</v>
      </c>
      <c r="I2243" t="n">
        <v>0.256</v>
      </c>
      <c r="J2243" t="n">
        <v>2.267</v>
      </c>
    </row>
    <row r="2245">
      <c r="A2245" s="5" t="inlineStr">
        <is>
          <t>Swarm Generation No:188</t>
        </is>
      </c>
    </row>
    <row r="2246">
      <c r="A2246" s="5" t="inlineStr">
        <is>
          <t>Particles</t>
        </is>
      </c>
      <c r="B2246" s="5" t="inlineStr">
        <is>
          <t>Positions</t>
        </is>
      </c>
      <c r="D2246" s="5" t="inlineStr">
        <is>
          <t>Velocities</t>
        </is>
      </c>
      <c r="F2246" t="inlineStr">
        <is>
          <t>Functional Value</t>
        </is>
      </c>
      <c r="G2246" s="5" t="inlineStr">
        <is>
          <t>Local Best</t>
        </is>
      </c>
      <c r="I2246" s="5" t="inlineStr">
        <is>
          <t>Global Best</t>
        </is>
      </c>
    </row>
    <row r="2247">
      <c r="B2247" s="5" t="inlineStr">
        <is>
          <t>x1</t>
        </is>
      </c>
      <c r="C2247" s="5" t="inlineStr">
        <is>
          <t>x2</t>
        </is>
      </c>
      <c r="D2247" s="5" t="inlineStr">
        <is>
          <t>v1</t>
        </is>
      </c>
      <c r="E2247" s="5" t="inlineStr">
        <is>
          <t>v2</t>
        </is>
      </c>
      <c r="G2247" s="5" t="inlineStr">
        <is>
          <t>P_lb_1</t>
        </is>
      </c>
      <c r="H2247" s="5" t="inlineStr">
        <is>
          <t>P_lb_2</t>
        </is>
      </c>
      <c r="I2247" s="5" t="inlineStr">
        <is>
          <t>P_gb_1</t>
        </is>
      </c>
      <c r="J2247" s="5" t="inlineStr">
        <is>
          <t>P_gb_2</t>
        </is>
      </c>
    </row>
    <row r="2248">
      <c r="A2248" t="n">
        <v>1</v>
      </c>
      <c r="B2248" s="3" t="n">
        <v>-0.325</v>
      </c>
      <c r="C2248" s="3" t="n">
        <v>2.27</v>
      </c>
      <c r="D2248" t="n">
        <v>-1.5583215</v>
      </c>
      <c r="E2248" t="n">
        <v>0.8188059999999997</v>
      </c>
      <c r="F2248" s="4" t="n">
        <v>0.534</v>
      </c>
      <c r="G2248" t="n">
        <v>1.233</v>
      </c>
      <c r="H2248" t="n">
        <v>1.451</v>
      </c>
      <c r="I2248" t="n">
        <v>-0.325</v>
      </c>
      <c r="J2248" t="n">
        <v>2.27</v>
      </c>
    </row>
    <row r="2249">
      <c r="A2249" t="n">
        <v>2</v>
      </c>
      <c r="B2249" t="n">
        <v>-0.515</v>
      </c>
      <c r="C2249" t="n">
        <v>-1.876</v>
      </c>
      <c r="D2249" t="n">
        <v>0.395825</v>
      </c>
      <c r="E2249" t="n">
        <v>-2.704415999999999</v>
      </c>
      <c r="F2249" t="n">
        <v>3.652</v>
      </c>
      <c r="G2249" t="n">
        <v>-0.911</v>
      </c>
      <c r="H2249" t="n">
        <v>0.828</v>
      </c>
      <c r="I2249" t="n">
        <v>-0.325</v>
      </c>
      <c r="J2249" t="n">
        <v>2.27</v>
      </c>
    </row>
    <row r="2250">
      <c r="A2250" t="n">
        <v>3</v>
      </c>
      <c r="B2250" t="n">
        <v>-2.868</v>
      </c>
      <c r="C2250" t="n">
        <v>-3.639</v>
      </c>
      <c r="D2250" t="n">
        <v>-2.675059999999999</v>
      </c>
      <c r="E2250" t="n">
        <v>-3.848544</v>
      </c>
      <c r="F2250" t="n">
        <v>4.408</v>
      </c>
      <c r="G2250" t="n">
        <v>-0.193</v>
      </c>
      <c r="H2250" t="n">
        <v>0.21</v>
      </c>
      <c r="I2250" t="n">
        <v>-0.325</v>
      </c>
      <c r="J2250" t="n">
        <v>2.27</v>
      </c>
    </row>
    <row r="2251">
      <c r="A2251" t="n">
        <v>4</v>
      </c>
      <c r="B2251" t="n">
        <v>-0.639</v>
      </c>
      <c r="C2251" t="n">
        <v>1.692</v>
      </c>
      <c r="D2251" t="n">
        <v>0</v>
      </c>
      <c r="E2251" t="n">
        <v>0</v>
      </c>
      <c r="F2251" t="n">
        <v>167.469</v>
      </c>
      <c r="G2251" t="n">
        <v>-0.639</v>
      </c>
      <c r="H2251" t="n">
        <v>1.692</v>
      </c>
      <c r="I2251" t="n">
        <v>-0.325</v>
      </c>
      <c r="J2251" t="n">
        <v>2.27</v>
      </c>
    </row>
    <row r="2252">
      <c r="A2252" t="n">
        <v>5</v>
      </c>
      <c r="B2252" t="n">
        <v>-2.653</v>
      </c>
      <c r="C2252" t="n">
        <v>1.522</v>
      </c>
      <c r="D2252" t="n">
        <v>-1.8300125</v>
      </c>
      <c r="E2252" t="n">
        <v>0.856594</v>
      </c>
      <c r="F2252" t="n">
        <v>3.339</v>
      </c>
      <c r="G2252" t="n">
        <v>-0.823</v>
      </c>
      <c r="H2252" t="n">
        <v>0.665</v>
      </c>
      <c r="I2252" t="n">
        <v>-0.325</v>
      </c>
      <c r="J2252" t="n">
        <v>2.27</v>
      </c>
    </row>
    <row r="2253">
      <c r="A2253" t="n">
        <v>6</v>
      </c>
      <c r="B2253" t="n">
        <v>-0.727</v>
      </c>
      <c r="C2253" t="n">
        <v>-0.528</v>
      </c>
      <c r="D2253" t="n">
        <v>-0.912428</v>
      </c>
      <c r="E2253" t="n">
        <v>-0.5020680000000004</v>
      </c>
      <c r="F2253" t="n">
        <v>1.027</v>
      </c>
      <c r="G2253" t="n">
        <v>0.185</v>
      </c>
      <c r="H2253" t="n">
        <v>-0.026</v>
      </c>
      <c r="I2253" t="n">
        <v>-0.325</v>
      </c>
      <c r="J2253" t="n">
        <v>2.27</v>
      </c>
    </row>
    <row r="2254">
      <c r="A2254" t="n">
        <v>7</v>
      </c>
      <c r="B2254" t="n">
        <v>-0.6870000000000001</v>
      </c>
      <c r="C2254" t="n">
        <v>1.812</v>
      </c>
      <c r="D2254" t="n">
        <v>0.1103860000000001</v>
      </c>
      <c r="E2254" t="n">
        <v>0.09255599999999987</v>
      </c>
      <c r="F2254" t="n">
        <v>120.69</v>
      </c>
      <c r="G2254" t="n">
        <v>-0.797</v>
      </c>
      <c r="H2254" t="n">
        <v>1.719</v>
      </c>
      <c r="I2254" t="n">
        <v>-0.325</v>
      </c>
      <c r="J2254" t="n">
        <v>2.27</v>
      </c>
    </row>
    <row r="2255">
      <c r="A2255" t="n">
        <v>8</v>
      </c>
      <c r="B2255" t="n">
        <v>-4.44</v>
      </c>
      <c r="C2255" t="n">
        <v>4.314</v>
      </c>
      <c r="D2255" t="n">
        <v>-3.1200975</v>
      </c>
      <c r="E2255" t="n">
        <v>2.636571000000001</v>
      </c>
      <c r="F2255" t="n">
        <v>5.81</v>
      </c>
      <c r="G2255" t="n">
        <v>-1.32</v>
      </c>
      <c r="H2255" t="n">
        <v>1.677</v>
      </c>
      <c r="I2255" t="n">
        <v>-0.325</v>
      </c>
      <c r="J2255" t="n">
        <v>2.27</v>
      </c>
    </row>
    <row r="2257">
      <c r="A2257" s="5" t="inlineStr">
        <is>
          <t>Swarm Generation No:189</t>
        </is>
      </c>
    </row>
    <row r="2258">
      <c r="A2258" s="5" t="inlineStr">
        <is>
          <t>Particles</t>
        </is>
      </c>
      <c r="B2258" s="5" t="inlineStr">
        <is>
          <t>Positions</t>
        </is>
      </c>
      <c r="D2258" s="5" t="inlineStr">
        <is>
          <t>Velocities</t>
        </is>
      </c>
      <c r="F2258" t="inlineStr">
        <is>
          <t>Functional Value</t>
        </is>
      </c>
      <c r="G2258" s="5" t="inlineStr">
        <is>
          <t>Local Best</t>
        </is>
      </c>
      <c r="I2258" s="5" t="inlineStr">
        <is>
          <t>Global Best</t>
        </is>
      </c>
    </row>
    <row r="2259">
      <c r="B2259" s="5" t="inlineStr">
        <is>
          <t>x1</t>
        </is>
      </c>
      <c r="C2259" s="5" t="inlineStr">
        <is>
          <t>x2</t>
        </is>
      </c>
      <c r="D2259" s="5" t="inlineStr">
        <is>
          <t>v1</t>
        </is>
      </c>
      <c r="E2259" s="5" t="inlineStr">
        <is>
          <t>v2</t>
        </is>
      </c>
      <c r="G2259" s="5" t="inlineStr">
        <is>
          <t>P_lb_1</t>
        </is>
      </c>
      <c r="H2259" s="5" t="inlineStr">
        <is>
          <t>P_lb_2</t>
        </is>
      </c>
      <c r="I2259" s="5" t="inlineStr">
        <is>
          <t>P_gb_1</t>
        </is>
      </c>
      <c r="J2259" s="5" t="inlineStr">
        <is>
          <t>P_gb_2</t>
        </is>
      </c>
    </row>
    <row r="2260">
      <c r="A2260" t="n">
        <v>1</v>
      </c>
      <c r="B2260" s="3" t="n">
        <v>0.243</v>
      </c>
      <c r="C2260" s="3" t="n">
        <v>2.612</v>
      </c>
      <c r="D2260" t="n">
        <v>-0.9895125000000002</v>
      </c>
      <c r="E2260" t="n">
        <v>1.16103</v>
      </c>
      <c r="F2260" s="4" t="n">
        <v>0.534</v>
      </c>
      <c r="G2260" t="n">
        <v>1.233</v>
      </c>
      <c r="H2260" t="n">
        <v>1.451</v>
      </c>
      <c r="I2260" t="n">
        <v>0.243</v>
      </c>
      <c r="J2260" t="n">
        <v>2.612</v>
      </c>
    </row>
    <row r="2261">
      <c r="A2261" t="n">
        <v>2</v>
      </c>
      <c r="B2261" t="n">
        <v>-2.138</v>
      </c>
      <c r="C2261" t="n">
        <v>-3.355</v>
      </c>
      <c r="D2261" t="n">
        <v>-1.227138</v>
      </c>
      <c r="E2261" t="n">
        <v>-4.183404</v>
      </c>
      <c r="F2261" t="n">
        <v>3.652</v>
      </c>
      <c r="G2261" t="n">
        <v>-0.911</v>
      </c>
      <c r="H2261" t="n">
        <v>0.828</v>
      </c>
      <c r="I2261" t="n">
        <v>0.243</v>
      </c>
      <c r="J2261" t="n">
        <v>2.612</v>
      </c>
    </row>
    <row r="2262">
      <c r="A2262" t="n">
        <v>3</v>
      </c>
      <c r="B2262" t="n">
        <v>-3.777</v>
      </c>
      <c r="C2262" t="n">
        <v>-2.882</v>
      </c>
      <c r="D2262" t="n">
        <v>-3.58352</v>
      </c>
      <c r="E2262" t="n">
        <v>-3.091764000000001</v>
      </c>
      <c r="F2262" t="n">
        <v>4.408</v>
      </c>
      <c r="G2262" t="n">
        <v>-0.193</v>
      </c>
      <c r="H2262" t="n">
        <v>0.21</v>
      </c>
      <c r="I2262" t="n">
        <v>0.243</v>
      </c>
      <c r="J2262" t="n">
        <v>2.612</v>
      </c>
    </row>
    <row r="2263">
      <c r="A2263" t="n">
        <v>4</v>
      </c>
      <c r="B2263" t="n">
        <v>-0.639</v>
      </c>
      <c r="C2263" t="n">
        <v>1.692</v>
      </c>
      <c r="D2263" t="n">
        <v>0</v>
      </c>
      <c r="E2263" t="n">
        <v>0</v>
      </c>
      <c r="F2263" t="n">
        <v>167.469</v>
      </c>
      <c r="G2263" t="n">
        <v>-0.639</v>
      </c>
      <c r="H2263" t="n">
        <v>1.692</v>
      </c>
      <c r="I2263" t="n">
        <v>0.243</v>
      </c>
      <c r="J2263" t="n">
        <v>2.612</v>
      </c>
    </row>
    <row r="2264">
      <c r="A2264" t="n">
        <v>5</v>
      </c>
      <c r="B2264" t="n">
        <v>-0.782</v>
      </c>
      <c r="C2264" t="n">
        <v>0.716</v>
      </c>
      <c r="D2264" t="n">
        <v>0.04132649999999982</v>
      </c>
      <c r="E2264" t="n">
        <v>0.0513255</v>
      </c>
      <c r="F2264" t="n">
        <v>3.339</v>
      </c>
      <c r="G2264" t="n">
        <v>-0.823</v>
      </c>
      <c r="H2264" t="n">
        <v>0.665</v>
      </c>
      <c r="I2264" t="n">
        <v>0.243</v>
      </c>
      <c r="J2264" t="n">
        <v>2.612</v>
      </c>
    </row>
    <row r="2265">
      <c r="A2265" t="n">
        <v>6</v>
      </c>
      <c r="B2265" t="n">
        <v>-0.322</v>
      </c>
      <c r="C2265" t="n">
        <v>-0.06</v>
      </c>
      <c r="D2265" t="n">
        <v>-0.507162</v>
      </c>
      <c r="E2265" t="n">
        <v>-0.03418600000000049</v>
      </c>
      <c r="F2265" t="n">
        <v>1.027</v>
      </c>
      <c r="G2265" t="n">
        <v>0.185</v>
      </c>
      <c r="H2265" t="n">
        <v>-0.026</v>
      </c>
      <c r="I2265" t="n">
        <v>0.243</v>
      </c>
      <c r="J2265" t="n">
        <v>2.612</v>
      </c>
    </row>
    <row r="2266">
      <c r="A2266" t="n">
        <v>7</v>
      </c>
      <c r="B2266" t="n">
        <v>-0.583</v>
      </c>
      <c r="C2266" t="n">
        <v>1.745</v>
      </c>
      <c r="D2266" t="n">
        <v>0.2142510000000001</v>
      </c>
      <c r="E2266" t="n">
        <v>0.02649149999999977</v>
      </c>
      <c r="F2266" t="n">
        <v>120.69</v>
      </c>
      <c r="G2266" t="n">
        <v>-0.797</v>
      </c>
      <c r="H2266" t="n">
        <v>1.719</v>
      </c>
      <c r="I2266" t="n">
        <v>0.243</v>
      </c>
      <c r="J2266" t="n">
        <v>2.612</v>
      </c>
    </row>
    <row r="2267">
      <c r="A2267" t="n">
        <v>8</v>
      </c>
      <c r="B2267" t="n">
        <v>-5</v>
      </c>
      <c r="C2267" t="n">
        <v>5</v>
      </c>
      <c r="D2267" t="n">
        <v>-3.956009999999999</v>
      </c>
      <c r="E2267" t="n">
        <v>3.724212000000001</v>
      </c>
      <c r="F2267" t="n">
        <v>5.81</v>
      </c>
      <c r="G2267" t="n">
        <v>-1.32</v>
      </c>
      <c r="H2267" t="n">
        <v>1.677</v>
      </c>
      <c r="I2267" t="n">
        <v>0.243</v>
      </c>
      <c r="J2267" t="n">
        <v>2.612</v>
      </c>
    </row>
    <row r="2269">
      <c r="A2269" s="5" t="inlineStr">
        <is>
          <t>Swarm Generation No:190</t>
        </is>
      </c>
    </row>
    <row r="2270">
      <c r="A2270" s="5" t="inlineStr">
        <is>
          <t>Particles</t>
        </is>
      </c>
      <c r="B2270" s="5" t="inlineStr">
        <is>
          <t>Positions</t>
        </is>
      </c>
      <c r="D2270" s="5" t="inlineStr">
        <is>
          <t>Velocities</t>
        </is>
      </c>
      <c r="F2270" t="inlineStr">
        <is>
          <t>Functional Value</t>
        </is>
      </c>
      <c r="G2270" s="5" t="inlineStr">
        <is>
          <t>Local Best</t>
        </is>
      </c>
      <c r="I2270" s="5" t="inlineStr">
        <is>
          <t>Global Best</t>
        </is>
      </c>
    </row>
    <row r="2271">
      <c r="B2271" s="5" t="inlineStr">
        <is>
          <t>x1</t>
        </is>
      </c>
      <c r="C2271" s="5" t="inlineStr">
        <is>
          <t>x2</t>
        </is>
      </c>
      <c r="D2271" s="5" t="inlineStr">
        <is>
          <t>v1</t>
        </is>
      </c>
      <c r="E2271" s="5" t="inlineStr">
        <is>
          <t>v2</t>
        </is>
      </c>
      <c r="G2271" s="5" t="inlineStr">
        <is>
          <t>P_lb_1</t>
        </is>
      </c>
      <c r="H2271" s="5" t="inlineStr">
        <is>
          <t>P_lb_2</t>
        </is>
      </c>
      <c r="I2271" s="5" t="inlineStr">
        <is>
          <t>P_gb_1</t>
        </is>
      </c>
      <c r="J2271" s="5" t="inlineStr">
        <is>
          <t>P_gb_2</t>
        </is>
      </c>
    </row>
    <row r="2272">
      <c r="A2272" t="n">
        <v>1</v>
      </c>
      <c r="B2272" s="3" t="n">
        <v>-1.167</v>
      </c>
      <c r="C2272" s="3" t="n">
        <v>1.831</v>
      </c>
      <c r="D2272" t="n">
        <v>-2.400102</v>
      </c>
      <c r="E2272" t="n">
        <v>0.3799659999999999</v>
      </c>
      <c r="F2272" s="4" t="n">
        <v>0.534</v>
      </c>
      <c r="G2272" t="n">
        <v>1.233</v>
      </c>
      <c r="H2272" t="n">
        <v>1.451</v>
      </c>
      <c r="I2272" t="n">
        <v>-1.167</v>
      </c>
      <c r="J2272" t="n">
        <v>1.831</v>
      </c>
    </row>
    <row r="2273">
      <c r="A2273" t="n">
        <v>2</v>
      </c>
      <c r="B2273" t="n">
        <v>-0.639</v>
      </c>
      <c r="C2273" t="n">
        <v>1.669</v>
      </c>
      <c r="D2273" t="n">
        <v>0.272118</v>
      </c>
      <c r="E2273" t="n">
        <v>0.840648</v>
      </c>
      <c r="F2273" t="n">
        <v>3.652</v>
      </c>
      <c r="G2273" t="n">
        <v>-0.911</v>
      </c>
      <c r="H2273" t="n">
        <v>0.828</v>
      </c>
      <c r="I2273" t="n">
        <v>-1.167</v>
      </c>
      <c r="J2273" t="n">
        <v>1.831</v>
      </c>
    </row>
    <row r="2274">
      <c r="A2274" t="n">
        <v>3</v>
      </c>
      <c r="B2274" t="n">
        <v>-1.25</v>
      </c>
      <c r="C2274" t="n">
        <v>-0.369</v>
      </c>
      <c r="D2274" t="n">
        <v>-1.057364</v>
      </c>
      <c r="E2274" t="n">
        <v>-0.5794680000000001</v>
      </c>
      <c r="F2274" t="n">
        <v>4.408</v>
      </c>
      <c r="G2274" t="n">
        <v>-0.193</v>
      </c>
      <c r="H2274" t="n">
        <v>0.21</v>
      </c>
      <c r="I2274" t="n">
        <v>-1.167</v>
      </c>
      <c r="J2274" t="n">
        <v>1.831</v>
      </c>
    </row>
    <row r="2275">
      <c r="A2275" t="n">
        <v>4</v>
      </c>
      <c r="B2275" t="n">
        <v>-0.639</v>
      </c>
      <c r="C2275" t="n">
        <v>1.692</v>
      </c>
      <c r="D2275" t="n">
        <v>0</v>
      </c>
      <c r="E2275" t="n">
        <v>0</v>
      </c>
      <c r="F2275" t="n">
        <v>167.469</v>
      </c>
      <c r="G2275" t="n">
        <v>-0.639</v>
      </c>
      <c r="H2275" t="n">
        <v>1.692</v>
      </c>
      <c r="I2275" t="n">
        <v>-1.167</v>
      </c>
      <c r="J2275" t="n">
        <v>1.831</v>
      </c>
    </row>
    <row r="2276">
      <c r="A2276" t="n">
        <v>5</v>
      </c>
      <c r="B2276" t="n">
        <v>-3.545</v>
      </c>
      <c r="C2276" t="n">
        <v>1.813</v>
      </c>
      <c r="D2276" t="n">
        <v>-2.7224015</v>
      </c>
      <c r="E2276" t="n">
        <v>1.147893</v>
      </c>
      <c r="F2276" t="n">
        <v>3.339</v>
      </c>
      <c r="G2276" t="n">
        <v>-0.823</v>
      </c>
      <c r="H2276" t="n">
        <v>0.665</v>
      </c>
      <c r="I2276" t="n">
        <v>-1.167</v>
      </c>
      <c r="J2276" t="n">
        <v>1.831</v>
      </c>
    </row>
    <row r="2277">
      <c r="A2277" t="n">
        <v>6</v>
      </c>
      <c r="B2277" t="n">
        <v>-0.675</v>
      </c>
      <c r="C2277" t="n">
        <v>-1.378</v>
      </c>
      <c r="D2277" t="n">
        <v>-0.8597150000000001</v>
      </c>
      <c r="E2277" t="n">
        <v>-1.351574</v>
      </c>
      <c r="F2277" t="n">
        <v>1.027</v>
      </c>
      <c r="G2277" t="n">
        <v>0.185</v>
      </c>
      <c r="H2277" t="n">
        <v>-0.026</v>
      </c>
      <c r="I2277" t="n">
        <v>-1.167</v>
      </c>
      <c r="J2277" t="n">
        <v>1.831</v>
      </c>
    </row>
    <row r="2278">
      <c r="A2278" t="n">
        <v>7</v>
      </c>
      <c r="B2278" t="n">
        <v>-0.457</v>
      </c>
      <c r="C2278" t="n">
        <v>1.958</v>
      </c>
      <c r="D2278" t="n">
        <v>0.3395125000000001</v>
      </c>
      <c r="E2278" t="n">
        <v>0.2393399999999998</v>
      </c>
      <c r="F2278" t="n">
        <v>120.69</v>
      </c>
      <c r="G2278" t="n">
        <v>-0.797</v>
      </c>
      <c r="H2278" t="n">
        <v>1.719</v>
      </c>
      <c r="I2278" t="n">
        <v>-1.167</v>
      </c>
      <c r="J2278" t="n">
        <v>1.831</v>
      </c>
    </row>
    <row r="2279">
      <c r="A2279" t="n">
        <v>8</v>
      </c>
      <c r="B2279" t="n">
        <v>-1.597</v>
      </c>
      <c r="C2279" t="n">
        <v>2.606</v>
      </c>
      <c r="D2279" t="n">
        <v>-0.2769194999999997</v>
      </c>
      <c r="E2279" t="n">
        <v>0.9286529999999998</v>
      </c>
      <c r="F2279" t="n">
        <v>5.81</v>
      </c>
      <c r="G2279" t="n">
        <v>-1.32</v>
      </c>
      <c r="H2279" t="n">
        <v>1.677</v>
      </c>
      <c r="I2279" t="n">
        <v>-1.167</v>
      </c>
      <c r="J2279" t="n">
        <v>1.831</v>
      </c>
    </row>
    <row r="2281">
      <c r="A2281" s="5" t="inlineStr">
        <is>
          <t>Swarm Generation No:191</t>
        </is>
      </c>
    </row>
    <row r="2282">
      <c r="A2282" s="5" t="inlineStr">
        <is>
          <t>Particles</t>
        </is>
      </c>
      <c r="B2282" s="5" t="inlineStr">
        <is>
          <t>Positions</t>
        </is>
      </c>
      <c r="D2282" s="5" t="inlineStr">
        <is>
          <t>Velocities</t>
        </is>
      </c>
      <c r="F2282" t="inlineStr">
        <is>
          <t>Functional Value</t>
        </is>
      </c>
      <c r="G2282" s="5" t="inlineStr">
        <is>
          <t>Local Best</t>
        </is>
      </c>
      <c r="I2282" s="5" t="inlineStr">
        <is>
          <t>Global Best</t>
        </is>
      </c>
    </row>
    <row r="2283">
      <c r="B2283" s="5" t="inlineStr">
        <is>
          <t>x1</t>
        </is>
      </c>
      <c r="C2283" s="5" t="inlineStr">
        <is>
          <t>x2</t>
        </is>
      </c>
      <c r="D2283" s="5" t="inlineStr">
        <is>
          <t>v1</t>
        </is>
      </c>
      <c r="E2283" s="5" t="inlineStr">
        <is>
          <t>v2</t>
        </is>
      </c>
      <c r="G2283" s="5" t="inlineStr">
        <is>
          <t>P_lb_1</t>
        </is>
      </c>
      <c r="H2283" s="5" t="inlineStr">
        <is>
          <t>P_lb_2</t>
        </is>
      </c>
      <c r="I2283" s="5" t="inlineStr">
        <is>
          <t>P_gb_1</t>
        </is>
      </c>
      <c r="J2283" s="5" t="inlineStr">
        <is>
          <t>P_gb_2</t>
        </is>
      </c>
    </row>
    <row r="2284">
      <c r="A2284" t="n">
        <v>1</v>
      </c>
      <c r="B2284" s="3" t="n">
        <v>1.505</v>
      </c>
      <c r="C2284" s="3" t="n">
        <v>2.62</v>
      </c>
      <c r="D2284" t="n">
        <v>0.2721915000000001</v>
      </c>
      <c r="E2284" t="n">
        <v>1.169461</v>
      </c>
      <c r="F2284" s="4" t="n">
        <v>0.534</v>
      </c>
      <c r="G2284" t="n">
        <v>1.233</v>
      </c>
      <c r="H2284" t="n">
        <v>1.451</v>
      </c>
      <c r="I2284" t="n">
        <v>1.505</v>
      </c>
      <c r="J2284" t="n">
        <v>2.62</v>
      </c>
    </row>
    <row r="2285">
      <c r="A2285" t="n">
        <v>2</v>
      </c>
      <c r="B2285" t="n">
        <v>-2.571</v>
      </c>
      <c r="C2285" t="n">
        <v>-1.895</v>
      </c>
      <c r="D2285" t="n">
        <v>-1.659562</v>
      </c>
      <c r="E2285" t="n">
        <v>-2.723027999999999</v>
      </c>
      <c r="F2285" t="n">
        <v>3.652</v>
      </c>
      <c r="G2285" t="n">
        <v>-0.911</v>
      </c>
      <c r="H2285" t="n">
        <v>0.828</v>
      </c>
      <c r="I2285" t="n">
        <v>1.505</v>
      </c>
      <c r="J2285" t="n">
        <v>2.62</v>
      </c>
    </row>
    <row r="2286">
      <c r="A2286" t="n">
        <v>3</v>
      </c>
      <c r="B2286" t="n">
        <v>-2.975</v>
      </c>
      <c r="C2286" t="n">
        <v>-2.289</v>
      </c>
      <c r="D2286" t="n">
        <v>-2.782276</v>
      </c>
      <c r="E2286" t="n">
        <v>-2.499456</v>
      </c>
      <c r="F2286" t="n">
        <v>4.408</v>
      </c>
      <c r="G2286" t="n">
        <v>-0.193</v>
      </c>
      <c r="H2286" t="n">
        <v>0.21</v>
      </c>
      <c r="I2286" t="n">
        <v>1.505</v>
      </c>
      <c r="J2286" t="n">
        <v>2.62</v>
      </c>
    </row>
    <row r="2287">
      <c r="A2287" t="n">
        <v>4</v>
      </c>
      <c r="B2287" t="n">
        <v>-0.639</v>
      </c>
      <c r="C2287" t="n">
        <v>1.692</v>
      </c>
      <c r="D2287" t="n">
        <v>0</v>
      </c>
      <c r="E2287" t="n">
        <v>0</v>
      </c>
      <c r="F2287" t="n">
        <v>167.469</v>
      </c>
      <c r="G2287" t="n">
        <v>-0.639</v>
      </c>
      <c r="H2287" t="n">
        <v>1.692</v>
      </c>
      <c r="I2287" t="n">
        <v>1.505</v>
      </c>
      <c r="J2287" t="n">
        <v>2.62</v>
      </c>
    </row>
    <row r="2288">
      <c r="A2288" t="n">
        <v>5</v>
      </c>
      <c r="B2288" t="n">
        <v>-3.505</v>
      </c>
      <c r="C2288" t="n">
        <v>0.839</v>
      </c>
      <c r="D2288" t="n">
        <v>-2.682433</v>
      </c>
      <c r="E2288" t="n">
        <v>0.1743449999999999</v>
      </c>
      <c r="F2288" t="n">
        <v>3.339</v>
      </c>
      <c r="G2288" t="n">
        <v>-0.823</v>
      </c>
      <c r="H2288" t="n">
        <v>0.665</v>
      </c>
      <c r="I2288" t="n">
        <v>1.505</v>
      </c>
      <c r="J2288" t="n">
        <v>2.62</v>
      </c>
    </row>
    <row r="2289">
      <c r="A2289" t="n">
        <v>6</v>
      </c>
      <c r="B2289" t="n">
        <v>-0.364</v>
      </c>
      <c r="C2289" t="n">
        <v>0.874</v>
      </c>
      <c r="D2289" t="n">
        <v>-0.548905</v>
      </c>
      <c r="E2289" t="n">
        <v>0.9000699999999993</v>
      </c>
      <c r="F2289" t="n">
        <v>1.027</v>
      </c>
      <c r="G2289" t="n">
        <v>0.185</v>
      </c>
      <c r="H2289" t="n">
        <v>-0.026</v>
      </c>
      <c r="I2289" t="n">
        <v>1.505</v>
      </c>
      <c r="J2289" t="n">
        <v>2.62</v>
      </c>
    </row>
    <row r="2290">
      <c r="A2290" t="n">
        <v>7</v>
      </c>
      <c r="B2290" t="n">
        <v>-0.444</v>
      </c>
      <c r="C2290" t="n">
        <v>1.854</v>
      </c>
      <c r="D2290" t="n">
        <v>0.3533185000000001</v>
      </c>
      <c r="E2290" t="n">
        <v>0.1351454999999997</v>
      </c>
      <c r="F2290" t="n">
        <v>120.69</v>
      </c>
      <c r="G2290" t="n">
        <v>-0.797</v>
      </c>
      <c r="H2290" t="n">
        <v>1.719</v>
      </c>
      <c r="I2290" t="n">
        <v>1.505</v>
      </c>
      <c r="J2290" t="n">
        <v>2.62</v>
      </c>
    </row>
    <row r="2291">
      <c r="A2291" t="n">
        <v>8</v>
      </c>
      <c r="B2291" t="n">
        <v>-4.141</v>
      </c>
      <c r="C2291" t="n">
        <v>2.429</v>
      </c>
      <c r="D2291" t="n">
        <v>-2.821448999999999</v>
      </c>
      <c r="E2291" t="n">
        <v>0.7521869999999999</v>
      </c>
      <c r="F2291" t="n">
        <v>5.81</v>
      </c>
      <c r="G2291" t="n">
        <v>-1.32</v>
      </c>
      <c r="H2291" t="n">
        <v>1.677</v>
      </c>
      <c r="I2291" t="n">
        <v>1.505</v>
      </c>
      <c r="J2291" t="n">
        <v>2.62</v>
      </c>
    </row>
    <row r="2293">
      <c r="A2293" s="5" t="inlineStr">
        <is>
          <t>Swarm Generation No:192</t>
        </is>
      </c>
    </row>
    <row r="2294">
      <c r="A2294" s="5" t="inlineStr">
        <is>
          <t>Particles</t>
        </is>
      </c>
      <c r="B2294" s="5" t="inlineStr">
        <is>
          <t>Positions</t>
        </is>
      </c>
      <c r="D2294" s="5" t="inlineStr">
        <is>
          <t>Velocities</t>
        </is>
      </c>
      <c r="F2294" t="inlineStr">
        <is>
          <t>Functional Value</t>
        </is>
      </c>
      <c r="G2294" s="5" t="inlineStr">
        <is>
          <t>Local Best</t>
        </is>
      </c>
      <c r="I2294" s="5" t="inlineStr">
        <is>
          <t>Global Best</t>
        </is>
      </c>
    </row>
    <row r="2295">
      <c r="B2295" s="5" t="inlineStr">
        <is>
          <t>x1</t>
        </is>
      </c>
      <c r="C2295" s="5" t="inlineStr">
        <is>
          <t>x2</t>
        </is>
      </c>
      <c r="D2295" s="5" t="inlineStr">
        <is>
          <t>v1</t>
        </is>
      </c>
      <c r="E2295" s="5" t="inlineStr">
        <is>
          <t>v2</t>
        </is>
      </c>
      <c r="G2295" s="5" t="inlineStr">
        <is>
          <t>P_lb_1</t>
        </is>
      </c>
      <c r="H2295" s="5" t="inlineStr">
        <is>
          <t>P_lb_2</t>
        </is>
      </c>
      <c r="I2295" s="5" t="inlineStr">
        <is>
          <t>P_gb_1</t>
        </is>
      </c>
      <c r="J2295" s="5" t="inlineStr">
        <is>
          <t>P_gb_2</t>
        </is>
      </c>
    </row>
    <row r="2296">
      <c r="A2296" t="n">
        <v>1</v>
      </c>
      <c r="B2296" s="3" t="n">
        <v>-1.236</v>
      </c>
      <c r="C2296" s="3" t="n">
        <v>4.14</v>
      </c>
      <c r="D2296" t="n">
        <v>-2.4687885</v>
      </c>
      <c r="E2296" t="n">
        <v>2.689106999999999</v>
      </c>
      <c r="F2296" s="4" t="n">
        <v>0.534</v>
      </c>
      <c r="G2296" t="n">
        <v>1.233</v>
      </c>
      <c r="H2296" t="n">
        <v>1.451</v>
      </c>
      <c r="I2296" t="n">
        <v>-1.236</v>
      </c>
      <c r="J2296" t="n">
        <v>4.14</v>
      </c>
    </row>
    <row r="2297">
      <c r="A2297" t="n">
        <v>2</v>
      </c>
      <c r="B2297" t="n">
        <v>-2.026</v>
      </c>
      <c r="C2297" t="n">
        <v>-1.018</v>
      </c>
      <c r="D2297" t="n">
        <v>-1.114548</v>
      </c>
      <c r="E2297" t="n">
        <v>-1.845936</v>
      </c>
      <c r="F2297" t="n">
        <v>3.652</v>
      </c>
      <c r="G2297" t="n">
        <v>-0.911</v>
      </c>
      <c r="H2297" t="n">
        <v>0.828</v>
      </c>
      <c r="I2297" t="n">
        <v>-1.236</v>
      </c>
      <c r="J2297" t="n">
        <v>4.14</v>
      </c>
    </row>
    <row r="2298">
      <c r="A2298" t="n">
        <v>3</v>
      </c>
      <c r="B2298" t="n">
        <v>-1.398</v>
      </c>
      <c r="C2298" t="n">
        <v>1.449</v>
      </c>
      <c r="D2298" t="n">
        <v>-1.204756</v>
      </c>
      <c r="E2298" t="n">
        <v>1.23936</v>
      </c>
      <c r="F2298" t="n">
        <v>4.408</v>
      </c>
      <c r="G2298" t="n">
        <v>-0.193</v>
      </c>
      <c r="H2298" t="n">
        <v>0.21</v>
      </c>
      <c r="I2298" t="n">
        <v>-1.236</v>
      </c>
      <c r="J2298" t="n">
        <v>4.14</v>
      </c>
    </row>
    <row r="2299">
      <c r="A2299" t="n">
        <v>4</v>
      </c>
      <c r="B2299" t="n">
        <v>-0.639</v>
      </c>
      <c r="C2299" t="n">
        <v>1.692</v>
      </c>
      <c r="D2299" t="n">
        <v>0</v>
      </c>
      <c r="E2299" t="n">
        <v>0</v>
      </c>
      <c r="F2299" t="n">
        <v>167.469</v>
      </c>
      <c r="G2299" t="n">
        <v>-0.639</v>
      </c>
      <c r="H2299" t="n">
        <v>1.692</v>
      </c>
      <c r="I2299" t="n">
        <v>-1.236</v>
      </c>
      <c r="J2299" t="n">
        <v>4.14</v>
      </c>
    </row>
    <row r="2300">
      <c r="A2300" t="n">
        <v>5</v>
      </c>
      <c r="B2300" t="n">
        <v>-3.514</v>
      </c>
      <c r="C2300" t="n">
        <v>2.159</v>
      </c>
      <c r="D2300" t="n">
        <v>-2.690997</v>
      </c>
      <c r="E2300" t="n">
        <v>1.4938375</v>
      </c>
      <c r="F2300" t="n">
        <v>3.339</v>
      </c>
      <c r="G2300" t="n">
        <v>-0.823</v>
      </c>
      <c r="H2300" t="n">
        <v>0.665</v>
      </c>
      <c r="I2300" t="n">
        <v>-1.236</v>
      </c>
      <c r="J2300" t="n">
        <v>4.14</v>
      </c>
    </row>
    <row r="2301">
      <c r="A2301" t="n">
        <v>6</v>
      </c>
      <c r="B2301" t="n">
        <v>-0.344</v>
      </c>
      <c r="C2301" t="n">
        <v>1.029</v>
      </c>
      <c r="D2301" t="n">
        <v>-0.5289210000000001</v>
      </c>
      <c r="E2301" t="n">
        <v>1.054888</v>
      </c>
      <c r="F2301" t="n">
        <v>1.027</v>
      </c>
      <c r="G2301" t="n">
        <v>0.185</v>
      </c>
      <c r="H2301" t="n">
        <v>-0.026</v>
      </c>
      <c r="I2301" t="n">
        <v>-1.236</v>
      </c>
      <c r="J2301" t="n">
        <v>4.14</v>
      </c>
    </row>
    <row r="2302">
      <c r="A2302" t="n">
        <v>7</v>
      </c>
      <c r="B2302" t="n">
        <v>-0.457</v>
      </c>
      <c r="C2302" t="n">
        <v>1.877</v>
      </c>
      <c r="D2302" t="n">
        <v>0.3398690000000001</v>
      </c>
      <c r="E2302" t="n">
        <v>0.1579019999999997</v>
      </c>
      <c r="F2302" t="n">
        <v>120.69</v>
      </c>
      <c r="G2302" t="n">
        <v>-0.797</v>
      </c>
      <c r="H2302" t="n">
        <v>1.719</v>
      </c>
      <c r="I2302" t="n">
        <v>-1.236</v>
      </c>
      <c r="J2302" t="n">
        <v>4.14</v>
      </c>
    </row>
    <row r="2303">
      <c r="A2303" t="n">
        <v>8</v>
      </c>
      <c r="B2303" t="n">
        <v>-4.165</v>
      </c>
      <c r="C2303" t="n">
        <v>2.594</v>
      </c>
      <c r="D2303" t="n">
        <v>-2.844986999999999</v>
      </c>
      <c r="E2303" t="n">
        <v>0.9171509999999998</v>
      </c>
      <c r="F2303" t="n">
        <v>5.81</v>
      </c>
      <c r="G2303" t="n">
        <v>-1.32</v>
      </c>
      <c r="H2303" t="n">
        <v>1.677</v>
      </c>
      <c r="I2303" t="n">
        <v>-1.236</v>
      </c>
      <c r="J2303" t="n">
        <v>4.14</v>
      </c>
    </row>
    <row r="2305">
      <c r="A2305" s="5" t="inlineStr">
        <is>
          <t>Swarm Generation No:193</t>
        </is>
      </c>
    </row>
    <row r="2306">
      <c r="A2306" s="5" t="inlineStr">
        <is>
          <t>Particles</t>
        </is>
      </c>
      <c r="B2306" s="5" t="inlineStr">
        <is>
          <t>Positions</t>
        </is>
      </c>
      <c r="D2306" s="5" t="inlineStr">
        <is>
          <t>Velocities</t>
        </is>
      </c>
      <c r="F2306" t="inlineStr">
        <is>
          <t>Functional Value</t>
        </is>
      </c>
      <c r="G2306" s="5" t="inlineStr">
        <is>
          <t>Local Best</t>
        </is>
      </c>
      <c r="I2306" s="5" t="inlineStr">
        <is>
          <t>Global Best</t>
        </is>
      </c>
    </row>
    <row r="2307">
      <c r="B2307" s="5" t="inlineStr">
        <is>
          <t>x1</t>
        </is>
      </c>
      <c r="C2307" s="5" t="inlineStr">
        <is>
          <t>x2</t>
        </is>
      </c>
      <c r="D2307" s="5" t="inlineStr">
        <is>
          <t>v1</t>
        </is>
      </c>
      <c r="E2307" s="5" t="inlineStr">
        <is>
          <t>v2</t>
        </is>
      </c>
      <c r="G2307" s="5" t="inlineStr">
        <is>
          <t>P_lb_1</t>
        </is>
      </c>
      <c r="H2307" s="5" t="inlineStr">
        <is>
          <t>P_lb_2</t>
        </is>
      </c>
      <c r="I2307" s="5" t="inlineStr">
        <is>
          <t>P_gb_1</t>
        </is>
      </c>
      <c r="J2307" s="5" t="inlineStr">
        <is>
          <t>P_gb_2</t>
        </is>
      </c>
    </row>
    <row r="2308">
      <c r="A2308" t="n">
        <v>1</v>
      </c>
      <c r="B2308" s="3" t="n">
        <v>-1.986</v>
      </c>
      <c r="C2308" s="3" t="n">
        <v>3.825</v>
      </c>
      <c r="D2308" t="n">
        <v>-3.2186085</v>
      </c>
      <c r="E2308" t="n">
        <v>2.373892999999999</v>
      </c>
      <c r="F2308" s="4" t="n">
        <v>0.534</v>
      </c>
      <c r="G2308" t="n">
        <v>1.233</v>
      </c>
      <c r="H2308" t="n">
        <v>1.451</v>
      </c>
      <c r="I2308" t="n">
        <v>-1.986</v>
      </c>
      <c r="J2308" t="n">
        <v>3.825</v>
      </c>
    </row>
    <row r="2309">
      <c r="A2309" t="n">
        <v>2</v>
      </c>
      <c r="B2309" t="n">
        <v>-2.012</v>
      </c>
      <c r="C2309" t="n">
        <v>-1.828</v>
      </c>
      <c r="D2309" t="n">
        <v>-1.101445</v>
      </c>
      <c r="E2309" t="n">
        <v>-2.655744</v>
      </c>
      <c r="F2309" t="n">
        <v>3.652</v>
      </c>
      <c r="G2309" t="n">
        <v>-0.911</v>
      </c>
      <c r="H2309" t="n">
        <v>0.828</v>
      </c>
      <c r="I2309" t="n">
        <v>-1.986</v>
      </c>
      <c r="J2309" t="n">
        <v>3.825</v>
      </c>
    </row>
    <row r="2310">
      <c r="A2310" t="n">
        <v>3</v>
      </c>
      <c r="B2310" t="n">
        <v>-3.122</v>
      </c>
      <c r="C2310" t="n">
        <v>1.422</v>
      </c>
      <c r="D2310" t="n">
        <v>-2.928555999999999</v>
      </c>
      <c r="E2310" t="n">
        <v>1.212408</v>
      </c>
      <c r="F2310" t="n">
        <v>4.408</v>
      </c>
      <c r="G2310" t="n">
        <v>-0.193</v>
      </c>
      <c r="H2310" t="n">
        <v>0.21</v>
      </c>
      <c r="I2310" t="n">
        <v>-1.986</v>
      </c>
      <c r="J2310" t="n">
        <v>3.825</v>
      </c>
    </row>
    <row r="2311">
      <c r="A2311" t="n">
        <v>4</v>
      </c>
      <c r="B2311" t="n">
        <v>-0.639</v>
      </c>
      <c r="C2311" t="n">
        <v>1.692</v>
      </c>
      <c r="D2311" t="n">
        <v>0</v>
      </c>
      <c r="E2311" t="n">
        <v>0</v>
      </c>
      <c r="F2311" t="n">
        <v>167.469</v>
      </c>
      <c r="G2311" t="n">
        <v>-0.639</v>
      </c>
      <c r="H2311" t="n">
        <v>1.692</v>
      </c>
      <c r="I2311" t="n">
        <v>-1.986</v>
      </c>
      <c r="J2311" t="n">
        <v>3.825</v>
      </c>
    </row>
    <row r="2312">
      <c r="A2312" t="n">
        <v>5</v>
      </c>
      <c r="B2312" t="n">
        <v>-1.495</v>
      </c>
      <c r="C2312" t="n">
        <v>2.017</v>
      </c>
      <c r="D2312" t="n">
        <v>-0.6716895000000001</v>
      </c>
      <c r="E2312" t="n">
        <v>1.352236</v>
      </c>
      <c r="F2312" t="n">
        <v>3.339</v>
      </c>
      <c r="G2312" t="n">
        <v>-0.823</v>
      </c>
      <c r="H2312" t="n">
        <v>0.665</v>
      </c>
      <c r="I2312" t="n">
        <v>-1.986</v>
      </c>
      <c r="J2312" t="n">
        <v>3.825</v>
      </c>
    </row>
    <row r="2313">
      <c r="A2313" t="n">
        <v>6</v>
      </c>
      <c r="B2313" t="n">
        <v>-0.615</v>
      </c>
      <c r="C2313" t="n">
        <v>1.828</v>
      </c>
      <c r="D2313" t="n">
        <v>-0.800365</v>
      </c>
      <c r="E2313" t="n">
        <v>1.853956</v>
      </c>
      <c r="F2313" t="n">
        <v>1.027</v>
      </c>
      <c r="G2313" t="n">
        <v>0.185</v>
      </c>
      <c r="H2313" t="n">
        <v>-0.026</v>
      </c>
      <c r="I2313" t="n">
        <v>-1.986</v>
      </c>
      <c r="J2313" t="n">
        <v>3.825</v>
      </c>
    </row>
    <row r="2314">
      <c r="A2314" t="n">
        <v>7</v>
      </c>
      <c r="B2314" t="n">
        <v>-0.63</v>
      </c>
      <c r="C2314" t="n">
        <v>1.92</v>
      </c>
      <c r="D2314" t="n">
        <v>0.1671250000000001</v>
      </c>
      <c r="E2314" t="n">
        <v>0.2005319999999998</v>
      </c>
      <c r="F2314" t="n">
        <v>120.69</v>
      </c>
      <c r="G2314" t="n">
        <v>-0.797</v>
      </c>
      <c r="H2314" t="n">
        <v>1.719</v>
      </c>
      <c r="I2314" t="n">
        <v>-1.986</v>
      </c>
      <c r="J2314" t="n">
        <v>3.825</v>
      </c>
    </row>
    <row r="2315">
      <c r="A2315" t="n">
        <v>8</v>
      </c>
      <c r="B2315" t="n">
        <v>-1.978</v>
      </c>
      <c r="C2315" t="n">
        <v>2.8</v>
      </c>
      <c r="D2315" t="n">
        <v>-0.6584984999999998</v>
      </c>
      <c r="E2315" t="n">
        <v>1.123278</v>
      </c>
      <c r="F2315" t="n">
        <v>5.81</v>
      </c>
      <c r="G2315" t="n">
        <v>-1.32</v>
      </c>
      <c r="H2315" t="n">
        <v>1.677</v>
      </c>
      <c r="I2315" t="n">
        <v>-1.986</v>
      </c>
      <c r="J2315" t="n">
        <v>3.825</v>
      </c>
    </row>
    <row r="2317">
      <c r="A2317" s="5" t="inlineStr">
        <is>
          <t>Swarm Generation No:194</t>
        </is>
      </c>
    </row>
    <row r="2318">
      <c r="A2318" s="5" t="inlineStr">
        <is>
          <t>Particles</t>
        </is>
      </c>
      <c r="B2318" s="5" t="inlineStr">
        <is>
          <t>Positions</t>
        </is>
      </c>
      <c r="D2318" s="5" t="inlineStr">
        <is>
          <t>Velocities</t>
        </is>
      </c>
      <c r="F2318" t="inlineStr">
        <is>
          <t>Functional Value</t>
        </is>
      </c>
      <c r="G2318" s="5" t="inlineStr">
        <is>
          <t>Local Best</t>
        </is>
      </c>
      <c r="I2318" s="5" t="inlineStr">
        <is>
          <t>Global Best</t>
        </is>
      </c>
    </row>
    <row r="2319">
      <c r="B2319" s="5" t="inlineStr">
        <is>
          <t>x1</t>
        </is>
      </c>
      <c r="C2319" s="5" t="inlineStr">
        <is>
          <t>x2</t>
        </is>
      </c>
      <c r="D2319" s="5" t="inlineStr">
        <is>
          <t>v1</t>
        </is>
      </c>
      <c r="E2319" s="5" t="inlineStr">
        <is>
          <t>v2</t>
        </is>
      </c>
      <c r="G2319" s="5" t="inlineStr">
        <is>
          <t>P_lb_1</t>
        </is>
      </c>
      <c r="H2319" s="5" t="inlineStr">
        <is>
          <t>P_lb_2</t>
        </is>
      </c>
      <c r="I2319" s="5" t="inlineStr">
        <is>
          <t>P_gb_1</t>
        </is>
      </c>
      <c r="J2319" s="5" t="inlineStr">
        <is>
          <t>P_gb_2</t>
        </is>
      </c>
    </row>
    <row r="2320">
      <c r="A2320" t="n">
        <v>1</v>
      </c>
      <c r="B2320" s="3" t="n">
        <v>-0.288</v>
      </c>
      <c r="C2320" s="3" t="n">
        <v>3.837</v>
      </c>
      <c r="D2320" t="n">
        <v>-1.520736</v>
      </c>
      <c r="E2320" t="n">
        <v>2.386222</v>
      </c>
      <c r="F2320" s="4" t="n">
        <v>0.534</v>
      </c>
      <c r="G2320" t="n">
        <v>1.233</v>
      </c>
      <c r="H2320" t="n">
        <v>1.451</v>
      </c>
      <c r="I2320" t="n">
        <v>-0.288</v>
      </c>
      <c r="J2320" t="n">
        <v>3.837</v>
      </c>
    </row>
    <row r="2321">
      <c r="A2321" t="n">
        <v>2</v>
      </c>
      <c r="B2321" t="n">
        <v>-0.711</v>
      </c>
      <c r="C2321" t="n">
        <v>0.9409999999999999</v>
      </c>
      <c r="D2321" t="n">
        <v>0.199551</v>
      </c>
      <c r="E2321" t="n">
        <v>0.112716</v>
      </c>
      <c r="F2321" t="n">
        <v>3.652</v>
      </c>
      <c r="G2321" t="n">
        <v>-0.911</v>
      </c>
      <c r="H2321" t="n">
        <v>0.828</v>
      </c>
      <c r="I2321" t="n">
        <v>-0.288</v>
      </c>
      <c r="J2321" t="n">
        <v>3.837</v>
      </c>
    </row>
    <row r="2322">
      <c r="A2322" t="n">
        <v>3</v>
      </c>
      <c r="B2322" t="n">
        <v>-3.266</v>
      </c>
      <c r="C2322" t="n">
        <v>-4.467</v>
      </c>
      <c r="D2322" t="n">
        <v>-3.073384</v>
      </c>
      <c r="E2322" t="n">
        <v>-4.677047999999999</v>
      </c>
      <c r="F2322" t="n">
        <v>4.408</v>
      </c>
      <c r="G2322" t="n">
        <v>-0.193</v>
      </c>
      <c r="H2322" t="n">
        <v>0.21</v>
      </c>
      <c r="I2322" t="n">
        <v>-0.288</v>
      </c>
      <c r="J2322" t="n">
        <v>3.837</v>
      </c>
    </row>
    <row r="2323">
      <c r="A2323" t="n">
        <v>4</v>
      </c>
      <c r="B2323" t="n">
        <v>-0.639</v>
      </c>
      <c r="C2323" t="n">
        <v>1.692</v>
      </c>
      <c r="D2323" t="n">
        <v>0</v>
      </c>
      <c r="E2323" t="n">
        <v>0</v>
      </c>
      <c r="F2323" t="n">
        <v>167.469</v>
      </c>
      <c r="G2323" t="n">
        <v>-0.639</v>
      </c>
      <c r="H2323" t="n">
        <v>1.692</v>
      </c>
      <c r="I2323" t="n">
        <v>-0.288</v>
      </c>
      <c r="J2323" t="n">
        <v>3.837</v>
      </c>
    </row>
    <row r="2324">
      <c r="A2324" t="n">
        <v>5</v>
      </c>
      <c r="B2324" t="n">
        <v>-4.068</v>
      </c>
      <c r="C2324" t="n">
        <v>2.234</v>
      </c>
      <c r="D2324" t="n">
        <v>-3.2454145</v>
      </c>
      <c r="E2324" t="n">
        <v>1.5690855</v>
      </c>
      <c r="F2324" t="n">
        <v>3.339</v>
      </c>
      <c r="G2324" t="n">
        <v>-0.823</v>
      </c>
      <c r="H2324" t="n">
        <v>0.665</v>
      </c>
      <c r="I2324" t="n">
        <v>-0.288</v>
      </c>
      <c r="J2324" t="n">
        <v>3.837</v>
      </c>
    </row>
    <row r="2325">
      <c r="A2325" t="n">
        <v>6</v>
      </c>
      <c r="B2325" t="n">
        <v>-0.696</v>
      </c>
      <c r="C2325" t="n">
        <v>-0.051</v>
      </c>
      <c r="D2325" t="n">
        <v>-0.8805590000000001</v>
      </c>
      <c r="E2325" t="n">
        <v>-0.02485000000000026</v>
      </c>
      <c r="F2325" t="n">
        <v>1.027</v>
      </c>
      <c r="G2325" t="n">
        <v>0.185</v>
      </c>
      <c r="H2325" t="n">
        <v>-0.026</v>
      </c>
      <c r="I2325" t="n">
        <v>-0.288</v>
      </c>
      <c r="J2325" t="n">
        <v>3.837</v>
      </c>
    </row>
    <row r="2326">
      <c r="A2326" t="n">
        <v>7</v>
      </c>
      <c r="B2326" t="n">
        <v>-0.491</v>
      </c>
      <c r="C2326" t="n">
        <v>1.902</v>
      </c>
      <c r="D2326" t="n">
        <v>0.3064185000000001</v>
      </c>
      <c r="E2326" t="n">
        <v>0.1829954999999998</v>
      </c>
      <c r="F2326" t="n">
        <v>120.69</v>
      </c>
      <c r="G2326" t="n">
        <v>-0.797</v>
      </c>
      <c r="H2326" t="n">
        <v>1.719</v>
      </c>
      <c r="I2326" t="n">
        <v>-0.288</v>
      </c>
      <c r="J2326" t="n">
        <v>3.837</v>
      </c>
    </row>
    <row r="2327">
      <c r="A2327" t="n">
        <v>8</v>
      </c>
      <c r="B2327" t="n">
        <v>-5</v>
      </c>
      <c r="C2327" t="n">
        <v>4.887</v>
      </c>
      <c r="D2327" t="n">
        <v>-3.756023999999999</v>
      </c>
      <c r="E2327" t="n">
        <v>3.210354000000001</v>
      </c>
      <c r="F2327" t="n">
        <v>5.81</v>
      </c>
      <c r="G2327" t="n">
        <v>-1.32</v>
      </c>
      <c r="H2327" t="n">
        <v>1.677</v>
      </c>
      <c r="I2327" t="n">
        <v>-0.288</v>
      </c>
      <c r="J2327" t="n">
        <v>3.837</v>
      </c>
    </row>
    <row r="2329">
      <c r="A2329" s="5" t="inlineStr">
        <is>
          <t>Swarm Generation No:195</t>
        </is>
      </c>
    </row>
    <row r="2330">
      <c r="A2330" s="5" t="inlineStr">
        <is>
          <t>Particles</t>
        </is>
      </c>
      <c r="B2330" s="5" t="inlineStr">
        <is>
          <t>Positions</t>
        </is>
      </c>
      <c r="D2330" s="5" t="inlineStr">
        <is>
          <t>Velocities</t>
        </is>
      </c>
      <c r="F2330" t="inlineStr">
        <is>
          <t>Functional Value</t>
        </is>
      </c>
      <c r="G2330" s="5" t="inlineStr">
        <is>
          <t>Local Best</t>
        </is>
      </c>
      <c r="I2330" s="5" t="inlineStr">
        <is>
          <t>Global Best</t>
        </is>
      </c>
    </row>
    <row r="2331">
      <c r="B2331" s="5" t="inlineStr">
        <is>
          <t>x1</t>
        </is>
      </c>
      <c r="C2331" s="5" t="inlineStr">
        <is>
          <t>x2</t>
        </is>
      </c>
      <c r="D2331" s="5" t="inlineStr">
        <is>
          <t>v1</t>
        </is>
      </c>
      <c r="E2331" s="5" t="inlineStr">
        <is>
          <t>v2</t>
        </is>
      </c>
      <c r="G2331" s="5" t="inlineStr">
        <is>
          <t>P_lb_1</t>
        </is>
      </c>
      <c r="H2331" s="5" t="inlineStr">
        <is>
          <t>P_lb_2</t>
        </is>
      </c>
      <c r="I2331" s="5" t="inlineStr">
        <is>
          <t>P_gb_1</t>
        </is>
      </c>
      <c r="J2331" s="5" t="inlineStr">
        <is>
          <t>P_gb_2</t>
        </is>
      </c>
    </row>
    <row r="2332">
      <c r="A2332" t="n">
        <v>1</v>
      </c>
      <c r="B2332" s="3" t="n">
        <v>1.329</v>
      </c>
      <c r="C2332" s="3" t="n">
        <v>3.544</v>
      </c>
      <c r="D2332" t="n">
        <v>0.09611550000000002</v>
      </c>
      <c r="E2332" t="n">
        <v>2.093424</v>
      </c>
      <c r="F2332" s="4" t="n">
        <v>0.534</v>
      </c>
      <c r="G2332" t="n">
        <v>1.233</v>
      </c>
      <c r="H2332" t="n">
        <v>1.451</v>
      </c>
      <c r="I2332" t="n">
        <v>1.329</v>
      </c>
      <c r="J2332" t="n">
        <v>3.544</v>
      </c>
    </row>
    <row r="2333">
      <c r="A2333" t="n">
        <v>2</v>
      </c>
      <c r="B2333" t="n">
        <v>-2.328</v>
      </c>
      <c r="C2333" t="n">
        <v>0.185</v>
      </c>
      <c r="D2333" t="n">
        <v>-1.417064</v>
      </c>
      <c r="E2333" t="n">
        <v>-0.6431759999999996</v>
      </c>
      <c r="F2333" t="n">
        <v>3.652</v>
      </c>
      <c r="G2333" t="n">
        <v>-0.911</v>
      </c>
      <c r="H2333" t="n">
        <v>0.828</v>
      </c>
      <c r="I2333" t="n">
        <v>1.329</v>
      </c>
      <c r="J2333" t="n">
        <v>3.544</v>
      </c>
    </row>
    <row r="2334">
      <c r="A2334" t="n">
        <v>3</v>
      </c>
      <c r="B2334" t="n">
        <v>-1.674</v>
      </c>
      <c r="C2334" t="n">
        <v>-4.373</v>
      </c>
      <c r="D2334" t="n">
        <v>-1.481464</v>
      </c>
      <c r="E2334" t="n">
        <v>-4.582824</v>
      </c>
      <c r="F2334" t="n">
        <v>4.408</v>
      </c>
      <c r="G2334" t="n">
        <v>-0.193</v>
      </c>
      <c r="H2334" t="n">
        <v>0.21</v>
      </c>
      <c r="I2334" t="n">
        <v>1.329</v>
      </c>
      <c r="J2334" t="n">
        <v>3.544</v>
      </c>
    </row>
    <row r="2335">
      <c r="A2335" t="n">
        <v>4</v>
      </c>
      <c r="B2335" t="n">
        <v>-0.639</v>
      </c>
      <c r="C2335" t="n">
        <v>1.692</v>
      </c>
      <c r="D2335" t="n">
        <v>0</v>
      </c>
      <c r="E2335" t="n">
        <v>0</v>
      </c>
      <c r="F2335" t="n">
        <v>167.469</v>
      </c>
      <c r="G2335" t="n">
        <v>-0.639</v>
      </c>
      <c r="H2335" t="n">
        <v>1.692</v>
      </c>
      <c r="I2335" t="n">
        <v>1.329</v>
      </c>
      <c r="J2335" t="n">
        <v>3.544</v>
      </c>
    </row>
    <row r="2336">
      <c r="A2336" t="n">
        <v>5</v>
      </c>
      <c r="B2336" t="n">
        <v>-3.539</v>
      </c>
      <c r="C2336" t="n">
        <v>0.871</v>
      </c>
      <c r="D2336" t="n">
        <v>-2.7161455</v>
      </c>
      <c r="E2336" t="n">
        <v>0.2055004999999999</v>
      </c>
      <c r="F2336" t="n">
        <v>3.339</v>
      </c>
      <c r="G2336" t="n">
        <v>-0.823</v>
      </c>
      <c r="H2336" t="n">
        <v>0.665</v>
      </c>
      <c r="I2336" t="n">
        <v>1.329</v>
      </c>
      <c r="J2336" t="n">
        <v>3.544</v>
      </c>
    </row>
    <row r="2337">
      <c r="A2337" t="n">
        <v>6</v>
      </c>
      <c r="B2337" t="n">
        <v>-1.003</v>
      </c>
      <c r="C2337" t="n">
        <v>-1.121</v>
      </c>
      <c r="D2337" t="n">
        <v>-1.187699</v>
      </c>
      <c r="E2337" t="n">
        <v>-1.094654</v>
      </c>
      <c r="F2337" t="n">
        <v>1.027</v>
      </c>
      <c r="G2337" t="n">
        <v>0.185</v>
      </c>
      <c r="H2337" t="n">
        <v>-0.026</v>
      </c>
      <c r="I2337" t="n">
        <v>1.329</v>
      </c>
      <c r="J2337" t="n">
        <v>3.544</v>
      </c>
    </row>
    <row r="2338">
      <c r="A2338" t="n">
        <v>7</v>
      </c>
      <c r="B2338" t="n">
        <v>-0.658</v>
      </c>
      <c r="C2338" t="n">
        <v>1.753</v>
      </c>
      <c r="D2338" t="n">
        <v>0.1390390000000001</v>
      </c>
      <c r="E2338" t="n">
        <v>0.03407099999999977</v>
      </c>
      <c r="F2338" t="n">
        <v>120.69</v>
      </c>
      <c r="G2338" t="n">
        <v>-0.797</v>
      </c>
      <c r="H2338" t="n">
        <v>1.719</v>
      </c>
      <c r="I2338" t="n">
        <v>1.329</v>
      </c>
      <c r="J2338" t="n">
        <v>3.544</v>
      </c>
    </row>
    <row r="2339">
      <c r="A2339" t="n">
        <v>8</v>
      </c>
      <c r="B2339" t="n">
        <v>-0.328</v>
      </c>
      <c r="C2339" t="n">
        <v>3.997</v>
      </c>
      <c r="D2339" t="n">
        <v>0.9921165000000002</v>
      </c>
      <c r="E2339" t="n">
        <v>2.319663</v>
      </c>
      <c r="F2339" t="n">
        <v>5.81</v>
      </c>
      <c r="G2339" t="n">
        <v>-1.32</v>
      </c>
      <c r="H2339" t="n">
        <v>1.677</v>
      </c>
      <c r="I2339" t="n">
        <v>1.329</v>
      </c>
      <c r="J2339" t="n">
        <v>3.544</v>
      </c>
    </row>
    <row r="2341">
      <c r="A2341" s="5" t="inlineStr">
        <is>
          <t>Swarm Generation No:196</t>
        </is>
      </c>
    </row>
    <row r="2342">
      <c r="A2342" s="5" t="inlineStr">
        <is>
          <t>Particles</t>
        </is>
      </c>
      <c r="B2342" s="5" t="inlineStr">
        <is>
          <t>Positions</t>
        </is>
      </c>
      <c r="D2342" s="5" t="inlineStr">
        <is>
          <t>Velocities</t>
        </is>
      </c>
      <c r="F2342" t="inlineStr">
        <is>
          <t>Functional Value</t>
        </is>
      </c>
      <c r="G2342" s="5" t="inlineStr">
        <is>
          <t>Local Best</t>
        </is>
      </c>
      <c r="I2342" s="5" t="inlineStr">
        <is>
          <t>Global Best</t>
        </is>
      </c>
    </row>
    <row r="2343">
      <c r="B2343" s="5" t="inlineStr">
        <is>
          <t>x1</t>
        </is>
      </c>
      <c r="C2343" s="5" t="inlineStr">
        <is>
          <t>x2</t>
        </is>
      </c>
      <c r="D2343" s="5" t="inlineStr">
        <is>
          <t>v1</t>
        </is>
      </c>
      <c r="E2343" s="5" t="inlineStr">
        <is>
          <t>v2</t>
        </is>
      </c>
      <c r="G2343" s="5" t="inlineStr">
        <is>
          <t>P_lb_1</t>
        </is>
      </c>
      <c r="H2343" s="5" t="inlineStr">
        <is>
          <t>P_lb_2</t>
        </is>
      </c>
      <c r="I2343" s="5" t="inlineStr">
        <is>
          <t>P_gb_1</t>
        </is>
      </c>
      <c r="J2343" s="5" t="inlineStr">
        <is>
          <t>P_gb_2</t>
        </is>
      </c>
    </row>
    <row r="2344">
      <c r="A2344" t="n">
        <v>1</v>
      </c>
      <c r="B2344" s="3" t="n">
        <v>-1.648</v>
      </c>
      <c r="C2344" s="3" t="n">
        <v>3.96</v>
      </c>
      <c r="D2344" t="n">
        <v>-2.8806705</v>
      </c>
      <c r="E2344" t="n">
        <v>2.508778</v>
      </c>
      <c r="F2344" s="4" t="n">
        <v>0.534</v>
      </c>
      <c r="G2344" t="n">
        <v>1.233</v>
      </c>
      <c r="H2344" t="n">
        <v>1.451</v>
      </c>
      <c r="I2344" t="n">
        <v>-1.648</v>
      </c>
      <c r="J2344" t="n">
        <v>3.96</v>
      </c>
    </row>
    <row r="2345">
      <c r="A2345" t="n">
        <v>2</v>
      </c>
      <c r="B2345" t="n">
        <v>-2.383</v>
      </c>
      <c r="C2345" t="n">
        <v>-0.227</v>
      </c>
      <c r="D2345" t="n">
        <v>-1.472091</v>
      </c>
      <c r="E2345" t="n">
        <v>-1.054536</v>
      </c>
      <c r="F2345" t="n">
        <v>3.652</v>
      </c>
      <c r="G2345" t="n">
        <v>-0.911</v>
      </c>
      <c r="H2345" t="n">
        <v>0.828</v>
      </c>
      <c r="I2345" t="n">
        <v>-1.648</v>
      </c>
      <c r="J2345" t="n">
        <v>3.96</v>
      </c>
    </row>
    <row r="2346">
      <c r="A2346" t="n">
        <v>3</v>
      </c>
      <c r="B2346" t="n">
        <v>-1.55</v>
      </c>
      <c r="C2346" t="n">
        <v>-3.988</v>
      </c>
      <c r="D2346" t="n">
        <v>-1.356924</v>
      </c>
      <c r="E2346" t="n">
        <v>-4.198296000000001</v>
      </c>
      <c r="F2346" t="n">
        <v>4.408</v>
      </c>
      <c r="G2346" t="n">
        <v>-0.193</v>
      </c>
      <c r="H2346" t="n">
        <v>0.21</v>
      </c>
      <c r="I2346" t="n">
        <v>-1.648</v>
      </c>
      <c r="J2346" t="n">
        <v>3.96</v>
      </c>
    </row>
    <row r="2347">
      <c r="A2347" t="n">
        <v>4</v>
      </c>
      <c r="B2347" t="n">
        <v>-0.639</v>
      </c>
      <c r="C2347" t="n">
        <v>1.692</v>
      </c>
      <c r="D2347" t="n">
        <v>0</v>
      </c>
      <c r="E2347" t="n">
        <v>0</v>
      </c>
      <c r="F2347" t="n">
        <v>167.469</v>
      </c>
      <c r="G2347" t="n">
        <v>-0.639</v>
      </c>
      <c r="H2347" t="n">
        <v>1.692</v>
      </c>
      <c r="I2347" t="n">
        <v>-1.648</v>
      </c>
      <c r="J2347" t="n">
        <v>3.96</v>
      </c>
    </row>
    <row r="2348">
      <c r="A2348" t="n">
        <v>5</v>
      </c>
      <c r="B2348" t="n">
        <v>-2.185</v>
      </c>
      <c r="C2348" t="n">
        <v>1.394</v>
      </c>
      <c r="D2348" t="n">
        <v>-1.3615205</v>
      </c>
      <c r="E2348" t="n">
        <v>0.7292069999999998</v>
      </c>
      <c r="F2348" t="n">
        <v>3.339</v>
      </c>
      <c r="G2348" t="n">
        <v>-0.823</v>
      </c>
      <c r="H2348" t="n">
        <v>0.665</v>
      </c>
      <c r="I2348" t="n">
        <v>-1.648</v>
      </c>
      <c r="J2348" t="n">
        <v>3.96</v>
      </c>
    </row>
    <row r="2349">
      <c r="A2349" t="n">
        <v>6</v>
      </c>
      <c r="B2349" t="n">
        <v>0.13</v>
      </c>
      <c r="C2349" t="n">
        <v>-0.777</v>
      </c>
      <c r="D2349" t="n">
        <v>-0.055289</v>
      </c>
      <c r="E2349" t="n">
        <v>-0.7510040000000001</v>
      </c>
      <c r="F2349" t="n">
        <v>1.027</v>
      </c>
      <c r="G2349" t="n">
        <v>0.185</v>
      </c>
      <c r="H2349" t="n">
        <v>-0.026</v>
      </c>
      <c r="I2349" t="n">
        <v>-1.648</v>
      </c>
      <c r="J2349" t="n">
        <v>3.96</v>
      </c>
    </row>
    <row r="2350">
      <c r="A2350" t="n">
        <v>7</v>
      </c>
      <c r="B2350" t="n">
        <v>-0.483</v>
      </c>
      <c r="C2350" t="n">
        <v>1.735</v>
      </c>
      <c r="D2350" t="n">
        <v>0.3138505000000001</v>
      </c>
      <c r="E2350" t="n">
        <v>0.0155579999999997</v>
      </c>
      <c r="F2350" t="n">
        <v>120.69</v>
      </c>
      <c r="G2350" t="n">
        <v>-0.797</v>
      </c>
      <c r="H2350" t="n">
        <v>1.719</v>
      </c>
      <c r="I2350" t="n">
        <v>-1.648</v>
      </c>
      <c r="J2350" t="n">
        <v>3.96</v>
      </c>
    </row>
    <row r="2351">
      <c r="A2351" t="n">
        <v>8</v>
      </c>
      <c r="B2351" t="n">
        <v>-5</v>
      </c>
      <c r="C2351" t="n">
        <v>4.077</v>
      </c>
      <c r="D2351" t="n">
        <v>-4.120044</v>
      </c>
      <c r="E2351" t="n">
        <v>2.399529</v>
      </c>
      <c r="F2351" t="n">
        <v>5.81</v>
      </c>
      <c r="G2351" t="n">
        <v>-1.32</v>
      </c>
      <c r="H2351" t="n">
        <v>1.677</v>
      </c>
      <c r="I2351" t="n">
        <v>-1.648</v>
      </c>
      <c r="J2351" t="n">
        <v>3.96</v>
      </c>
    </row>
    <row r="2353">
      <c r="A2353" s="5" t="inlineStr">
        <is>
          <t>Swarm Generation No:197</t>
        </is>
      </c>
    </row>
    <row r="2354">
      <c r="A2354" s="5" t="inlineStr">
        <is>
          <t>Particles</t>
        </is>
      </c>
      <c r="B2354" s="5" t="inlineStr">
        <is>
          <t>Positions</t>
        </is>
      </c>
      <c r="D2354" s="5" t="inlineStr">
        <is>
          <t>Velocities</t>
        </is>
      </c>
      <c r="F2354" t="inlineStr">
        <is>
          <t>Functional Value</t>
        </is>
      </c>
      <c r="G2354" s="5" t="inlineStr">
        <is>
          <t>Local Best</t>
        </is>
      </c>
      <c r="I2354" s="5" t="inlineStr">
        <is>
          <t>Global Best</t>
        </is>
      </c>
    </row>
    <row r="2355">
      <c r="B2355" s="5" t="inlineStr">
        <is>
          <t>x1</t>
        </is>
      </c>
      <c r="C2355" s="5" t="inlineStr">
        <is>
          <t>x2</t>
        </is>
      </c>
      <c r="D2355" s="5" t="inlineStr">
        <is>
          <t>v1</t>
        </is>
      </c>
      <c r="E2355" s="5" t="inlineStr">
        <is>
          <t>v2</t>
        </is>
      </c>
      <c r="G2355" s="5" t="inlineStr">
        <is>
          <t>P_lb_1</t>
        </is>
      </c>
      <c r="H2355" s="5" t="inlineStr">
        <is>
          <t>P_lb_2</t>
        </is>
      </c>
      <c r="I2355" s="5" t="inlineStr">
        <is>
          <t>P_gb_1</t>
        </is>
      </c>
      <c r="J2355" s="5" t="inlineStr">
        <is>
          <t>P_gb_2</t>
        </is>
      </c>
    </row>
    <row r="2356">
      <c r="A2356" t="n">
        <v>1</v>
      </c>
      <c r="B2356" s="3" t="n">
        <v>0.914</v>
      </c>
      <c r="C2356" s="3" t="n">
        <v>1.779</v>
      </c>
      <c r="D2356" t="n">
        <v>-0.3193905</v>
      </c>
      <c r="E2356" t="n">
        <v>0.3282879999999999</v>
      </c>
      <c r="F2356" s="4" t="n">
        <v>0.534</v>
      </c>
      <c r="G2356" t="n">
        <v>1.233</v>
      </c>
      <c r="H2356" t="n">
        <v>1.451</v>
      </c>
      <c r="I2356" t="n">
        <v>0.914</v>
      </c>
      <c r="J2356" t="n">
        <v>1.779</v>
      </c>
    </row>
    <row r="2357">
      <c r="A2357" t="n">
        <v>2</v>
      </c>
      <c r="B2357" t="n">
        <v>-0.748</v>
      </c>
      <c r="C2357" t="n">
        <v>-0.283</v>
      </c>
      <c r="D2357" t="n">
        <v>0.163101</v>
      </c>
      <c r="E2357" t="n">
        <v>-1.110636</v>
      </c>
      <c r="F2357" t="n">
        <v>3.652</v>
      </c>
      <c r="G2357" t="n">
        <v>-0.911</v>
      </c>
      <c r="H2357" t="n">
        <v>0.828</v>
      </c>
      <c r="I2357" t="n">
        <v>0.914</v>
      </c>
      <c r="J2357" t="n">
        <v>1.779</v>
      </c>
    </row>
    <row r="2358">
      <c r="A2358" t="n">
        <v>3</v>
      </c>
      <c r="B2358" t="n">
        <v>-1.968</v>
      </c>
      <c r="C2358" t="n">
        <v>-4.507</v>
      </c>
      <c r="D2358" t="n">
        <v>-1.775156</v>
      </c>
      <c r="E2358" t="n">
        <v>-4.717416</v>
      </c>
      <c r="F2358" t="n">
        <v>4.408</v>
      </c>
      <c r="G2358" t="n">
        <v>-0.193</v>
      </c>
      <c r="H2358" t="n">
        <v>0.21</v>
      </c>
      <c r="I2358" t="n">
        <v>0.914</v>
      </c>
      <c r="J2358" t="n">
        <v>1.779</v>
      </c>
    </row>
    <row r="2359">
      <c r="A2359" t="n">
        <v>4</v>
      </c>
      <c r="B2359" t="n">
        <v>-0.639</v>
      </c>
      <c r="C2359" t="n">
        <v>1.692</v>
      </c>
      <c r="D2359" t="n">
        <v>0</v>
      </c>
      <c r="E2359" t="n">
        <v>0</v>
      </c>
      <c r="F2359" t="n">
        <v>167.469</v>
      </c>
      <c r="G2359" t="n">
        <v>-0.639</v>
      </c>
      <c r="H2359" t="n">
        <v>1.692</v>
      </c>
      <c r="I2359" t="n">
        <v>0.914</v>
      </c>
      <c r="J2359" t="n">
        <v>1.779</v>
      </c>
    </row>
    <row r="2360">
      <c r="A2360" t="n">
        <v>5</v>
      </c>
      <c r="B2360" t="n">
        <v>-2.077</v>
      </c>
      <c r="C2360" t="n">
        <v>2.248</v>
      </c>
      <c r="D2360" t="n">
        <v>-1.2539355</v>
      </c>
      <c r="E2360" t="n">
        <v>1.583243</v>
      </c>
      <c r="F2360" t="n">
        <v>3.339</v>
      </c>
      <c r="G2360" t="n">
        <v>-0.823</v>
      </c>
      <c r="H2360" t="n">
        <v>0.665</v>
      </c>
      <c r="I2360" t="n">
        <v>0.914</v>
      </c>
      <c r="J2360" t="n">
        <v>1.779</v>
      </c>
    </row>
    <row r="2361">
      <c r="A2361" t="n">
        <v>6</v>
      </c>
      <c r="B2361" t="n">
        <v>-0.369</v>
      </c>
      <c r="C2361" t="n">
        <v>1.536</v>
      </c>
      <c r="D2361" t="n">
        <v>-0.554276</v>
      </c>
      <c r="E2361" t="n">
        <v>1.56153</v>
      </c>
      <c r="F2361" t="n">
        <v>1.027</v>
      </c>
      <c r="G2361" t="n">
        <v>0.185</v>
      </c>
      <c r="H2361" t="n">
        <v>-0.026</v>
      </c>
      <c r="I2361" t="n">
        <v>0.914</v>
      </c>
      <c r="J2361" t="n">
        <v>1.779</v>
      </c>
    </row>
    <row r="2362">
      <c r="A2362" t="n">
        <v>7</v>
      </c>
      <c r="B2362" t="n">
        <v>-0.625</v>
      </c>
      <c r="C2362" t="n">
        <v>1.803</v>
      </c>
      <c r="D2362" t="n">
        <v>0.1719880000000001</v>
      </c>
      <c r="E2362" t="n">
        <v>0.08394449999999981</v>
      </c>
      <c r="F2362" t="n">
        <v>120.69</v>
      </c>
      <c r="G2362" t="n">
        <v>-0.797</v>
      </c>
      <c r="H2362" t="n">
        <v>1.719</v>
      </c>
      <c r="I2362" t="n">
        <v>0.914</v>
      </c>
      <c r="J2362" t="n">
        <v>1.779</v>
      </c>
    </row>
    <row r="2363">
      <c r="A2363" t="n">
        <v>8</v>
      </c>
      <c r="B2363" t="n">
        <v>-1.674</v>
      </c>
      <c r="C2363" t="n">
        <v>2.292</v>
      </c>
      <c r="D2363" t="n">
        <v>-0.3535769999999999</v>
      </c>
      <c r="E2363" t="n">
        <v>0.6151710000000001</v>
      </c>
      <c r="F2363" t="n">
        <v>5.81</v>
      </c>
      <c r="G2363" t="n">
        <v>-1.32</v>
      </c>
      <c r="H2363" t="n">
        <v>1.677</v>
      </c>
      <c r="I2363" t="n">
        <v>0.914</v>
      </c>
      <c r="J2363" t="n">
        <v>1.779</v>
      </c>
    </row>
    <row r="2365">
      <c r="A2365" s="5" t="inlineStr">
        <is>
          <t>Swarm Generation No:198</t>
        </is>
      </c>
    </row>
    <row r="2366">
      <c r="A2366" s="5" t="inlineStr">
        <is>
          <t>Particles</t>
        </is>
      </c>
      <c r="B2366" s="5" t="inlineStr">
        <is>
          <t>Positions</t>
        </is>
      </c>
      <c r="D2366" s="5" t="inlineStr">
        <is>
          <t>Velocities</t>
        </is>
      </c>
      <c r="F2366" t="inlineStr">
        <is>
          <t>Functional Value</t>
        </is>
      </c>
      <c r="G2366" s="5" t="inlineStr">
        <is>
          <t>Local Best</t>
        </is>
      </c>
      <c r="I2366" s="5" t="inlineStr">
        <is>
          <t>Global Best</t>
        </is>
      </c>
    </row>
    <row r="2367">
      <c r="B2367" s="5" t="inlineStr">
        <is>
          <t>x1</t>
        </is>
      </c>
      <c r="C2367" s="5" t="inlineStr">
        <is>
          <t>x2</t>
        </is>
      </c>
      <c r="D2367" s="5" t="inlineStr">
        <is>
          <t>v1</t>
        </is>
      </c>
      <c r="E2367" s="5" t="inlineStr">
        <is>
          <t>v2</t>
        </is>
      </c>
      <c r="G2367" s="5" t="inlineStr">
        <is>
          <t>P_lb_1</t>
        </is>
      </c>
      <c r="H2367" s="5" t="inlineStr">
        <is>
          <t>P_lb_2</t>
        </is>
      </c>
      <c r="I2367" s="5" t="inlineStr">
        <is>
          <t>P_gb_1</t>
        </is>
      </c>
      <c r="J2367" s="5" t="inlineStr">
        <is>
          <t>P_gb_2</t>
        </is>
      </c>
    </row>
    <row r="2368">
      <c r="A2368" t="n">
        <v>1</v>
      </c>
      <c r="B2368" s="3" t="n">
        <v>-0.298</v>
      </c>
      <c r="C2368" s="3" t="n">
        <v>3.179</v>
      </c>
      <c r="D2368" t="n">
        <v>-1.531146</v>
      </c>
      <c r="E2368" t="n">
        <v>1.728398</v>
      </c>
      <c r="F2368" s="4" t="n">
        <v>0.534</v>
      </c>
      <c r="G2368" t="n">
        <v>1.233</v>
      </c>
      <c r="H2368" t="n">
        <v>1.451</v>
      </c>
      <c r="I2368" t="n">
        <v>-0.298</v>
      </c>
      <c r="J2368" t="n">
        <v>3.179</v>
      </c>
    </row>
    <row r="2369">
      <c r="A2369" t="n">
        <v>2</v>
      </c>
      <c r="B2369" t="n">
        <v>-2.217</v>
      </c>
      <c r="C2369" t="n">
        <v>-2.249</v>
      </c>
      <c r="D2369" t="n">
        <v>-1.306305</v>
      </c>
      <c r="E2369" t="n">
        <v>-3.077027999999999</v>
      </c>
      <c r="F2369" t="n">
        <v>3.652</v>
      </c>
      <c r="G2369" t="n">
        <v>-0.911</v>
      </c>
      <c r="H2369" t="n">
        <v>0.828</v>
      </c>
      <c r="I2369" t="n">
        <v>-0.298</v>
      </c>
      <c r="J2369" t="n">
        <v>3.179</v>
      </c>
    </row>
    <row r="2370">
      <c r="A2370" t="n">
        <v>3</v>
      </c>
      <c r="B2370" t="n">
        <v>-0.51</v>
      </c>
      <c r="C2370" t="n">
        <v>-3.908</v>
      </c>
      <c r="D2370" t="n">
        <v>-0.317456</v>
      </c>
      <c r="E2370" t="n">
        <v>-4.11768</v>
      </c>
      <c r="F2370" t="n">
        <v>4.408</v>
      </c>
      <c r="G2370" t="n">
        <v>-0.193</v>
      </c>
      <c r="H2370" t="n">
        <v>0.21</v>
      </c>
      <c r="I2370" t="n">
        <v>-0.298</v>
      </c>
      <c r="J2370" t="n">
        <v>3.179</v>
      </c>
    </row>
    <row r="2371">
      <c r="A2371" t="n">
        <v>4</v>
      </c>
      <c r="B2371" t="n">
        <v>-0.639</v>
      </c>
      <c r="C2371" t="n">
        <v>1.692</v>
      </c>
      <c r="D2371" t="n">
        <v>0</v>
      </c>
      <c r="E2371" t="n">
        <v>0</v>
      </c>
      <c r="F2371" t="n">
        <v>167.469</v>
      </c>
      <c r="G2371" t="n">
        <v>-0.639</v>
      </c>
      <c r="H2371" t="n">
        <v>1.692</v>
      </c>
      <c r="I2371" t="n">
        <v>-0.298</v>
      </c>
      <c r="J2371" t="n">
        <v>3.179</v>
      </c>
    </row>
    <row r="2372">
      <c r="A2372" t="n">
        <v>5</v>
      </c>
      <c r="B2372" t="n">
        <v>-4.013</v>
      </c>
      <c r="C2372" t="n">
        <v>2.331</v>
      </c>
      <c r="D2372" t="n">
        <v>-3.189775</v>
      </c>
      <c r="E2372" t="n">
        <v>1.665512</v>
      </c>
      <c r="F2372" t="n">
        <v>3.339</v>
      </c>
      <c r="G2372" t="n">
        <v>-0.823</v>
      </c>
      <c r="H2372" t="n">
        <v>0.665</v>
      </c>
      <c r="I2372" t="n">
        <v>-0.298</v>
      </c>
      <c r="J2372" t="n">
        <v>3.179</v>
      </c>
    </row>
    <row r="2373">
      <c r="A2373" t="n">
        <v>6</v>
      </c>
      <c r="B2373" t="n">
        <v>-1.329</v>
      </c>
      <c r="C2373" t="n">
        <v>-2.387</v>
      </c>
      <c r="D2373" t="n">
        <v>-1.514054</v>
      </c>
      <c r="E2373" t="n">
        <v>-2.360628</v>
      </c>
      <c r="F2373" t="n">
        <v>1.027</v>
      </c>
      <c r="G2373" t="n">
        <v>0.185</v>
      </c>
      <c r="H2373" t="n">
        <v>-0.026</v>
      </c>
      <c r="I2373" t="n">
        <v>-0.298</v>
      </c>
      <c r="J2373" t="n">
        <v>3.179</v>
      </c>
    </row>
    <row r="2374">
      <c r="A2374" t="n">
        <v>7</v>
      </c>
      <c r="B2374" t="n">
        <v>-0.571</v>
      </c>
      <c r="C2374" t="n">
        <v>1.879</v>
      </c>
      <c r="D2374" t="n">
        <v>0.2256920000000001</v>
      </c>
      <c r="E2374" t="n">
        <v>0.1601519999999998</v>
      </c>
      <c r="F2374" t="n">
        <v>120.69</v>
      </c>
      <c r="G2374" t="n">
        <v>-0.797</v>
      </c>
      <c r="H2374" t="n">
        <v>1.719</v>
      </c>
      <c r="I2374" t="n">
        <v>-0.298</v>
      </c>
      <c r="J2374" t="n">
        <v>3.179</v>
      </c>
    </row>
    <row r="2375">
      <c r="A2375" t="n">
        <v>8</v>
      </c>
      <c r="B2375" t="n">
        <v>-1.892</v>
      </c>
      <c r="C2375" t="n">
        <v>3.341</v>
      </c>
      <c r="D2375" t="n">
        <v>-0.5723174999999998</v>
      </c>
      <c r="E2375" t="n">
        <v>1.664211</v>
      </c>
      <c r="F2375" t="n">
        <v>5.81</v>
      </c>
      <c r="G2375" t="n">
        <v>-1.32</v>
      </c>
      <c r="H2375" t="n">
        <v>1.677</v>
      </c>
      <c r="I2375" t="n">
        <v>-0.298</v>
      </c>
      <c r="J2375" t="n">
        <v>3.179</v>
      </c>
    </row>
    <row r="2377">
      <c r="A2377" s="5" t="inlineStr">
        <is>
          <t>Swarm Generation No:199</t>
        </is>
      </c>
    </row>
    <row r="2378">
      <c r="A2378" s="5" t="inlineStr">
        <is>
          <t>Particles</t>
        </is>
      </c>
      <c r="B2378" s="5" t="inlineStr">
        <is>
          <t>Positions</t>
        </is>
      </c>
      <c r="D2378" s="5" t="inlineStr">
        <is>
          <t>Velocities</t>
        </is>
      </c>
      <c r="F2378" t="inlineStr">
        <is>
          <t>Functional Value</t>
        </is>
      </c>
      <c r="G2378" s="5" t="inlineStr">
        <is>
          <t>Local Best</t>
        </is>
      </c>
      <c r="I2378" s="5" t="inlineStr">
        <is>
          <t>Global Best</t>
        </is>
      </c>
    </row>
    <row r="2379">
      <c r="B2379" s="5" t="inlineStr">
        <is>
          <t>x1</t>
        </is>
      </c>
      <c r="C2379" s="5" t="inlineStr">
        <is>
          <t>x2</t>
        </is>
      </c>
      <c r="D2379" s="5" t="inlineStr">
        <is>
          <t>v1</t>
        </is>
      </c>
      <c r="E2379" s="5" t="inlineStr">
        <is>
          <t>v2</t>
        </is>
      </c>
      <c r="G2379" s="5" t="inlineStr">
        <is>
          <t>P_lb_1</t>
        </is>
      </c>
      <c r="H2379" s="5" t="inlineStr">
        <is>
          <t>P_lb_2</t>
        </is>
      </c>
      <c r="I2379" s="5" t="inlineStr">
        <is>
          <t>P_gb_1</t>
        </is>
      </c>
      <c r="J2379" s="5" t="inlineStr">
        <is>
          <t>P_gb_2</t>
        </is>
      </c>
    </row>
    <row r="2380">
      <c r="A2380" t="n">
        <v>1</v>
      </c>
      <c r="B2380" s="3" t="n">
        <v>1.338</v>
      </c>
      <c r="C2380" s="3" t="n">
        <v>3.442</v>
      </c>
      <c r="D2380" t="n">
        <v>0.1050075000000001</v>
      </c>
      <c r="E2380" t="n">
        <v>1.990724</v>
      </c>
      <c r="F2380" s="4" t="n">
        <v>0.534</v>
      </c>
      <c r="G2380" t="n">
        <v>1.233</v>
      </c>
      <c r="H2380" t="n">
        <v>1.451</v>
      </c>
      <c r="I2380" t="n">
        <v>1.338</v>
      </c>
      <c r="J2380" t="n">
        <v>3.442</v>
      </c>
    </row>
    <row r="2381">
      <c r="A2381" t="n">
        <v>2</v>
      </c>
      <c r="B2381" t="n">
        <v>-2.321</v>
      </c>
      <c r="C2381" t="n">
        <v>-0.536</v>
      </c>
      <c r="D2381" t="n">
        <v>-1.40998</v>
      </c>
      <c r="E2381" t="n">
        <v>-1.363896</v>
      </c>
      <c r="F2381" t="n">
        <v>3.652</v>
      </c>
      <c r="G2381" t="n">
        <v>-0.911</v>
      </c>
      <c r="H2381" t="n">
        <v>0.828</v>
      </c>
      <c r="I2381" t="n">
        <v>1.338</v>
      </c>
      <c r="J2381" t="n">
        <v>3.442</v>
      </c>
    </row>
    <row r="2382">
      <c r="A2382" t="n">
        <v>3</v>
      </c>
      <c r="B2382" t="n">
        <v>-1.961</v>
      </c>
      <c r="C2382" t="n">
        <v>-4.79</v>
      </c>
      <c r="D2382" t="n">
        <v>-1.767652</v>
      </c>
      <c r="E2382" t="n">
        <v>-5</v>
      </c>
      <c r="F2382" t="n">
        <v>4.408</v>
      </c>
      <c r="G2382" t="n">
        <v>-0.193</v>
      </c>
      <c r="H2382" t="n">
        <v>0.21</v>
      </c>
      <c r="I2382" t="n">
        <v>1.338</v>
      </c>
      <c r="J2382" t="n">
        <v>3.442</v>
      </c>
    </row>
    <row r="2383">
      <c r="A2383" t="n">
        <v>4</v>
      </c>
      <c r="B2383" t="n">
        <v>-0.639</v>
      </c>
      <c r="C2383" t="n">
        <v>1.692</v>
      </c>
      <c r="D2383" t="n">
        <v>0</v>
      </c>
      <c r="E2383" t="n">
        <v>0</v>
      </c>
      <c r="F2383" t="n">
        <v>167.469</v>
      </c>
      <c r="G2383" t="n">
        <v>-0.639</v>
      </c>
      <c r="H2383" t="n">
        <v>1.692</v>
      </c>
      <c r="I2383" t="n">
        <v>1.338</v>
      </c>
      <c r="J2383" t="n">
        <v>3.442</v>
      </c>
    </row>
    <row r="2384">
      <c r="A2384" t="n">
        <v>5</v>
      </c>
      <c r="B2384" t="n">
        <v>-0.698</v>
      </c>
      <c r="C2384" t="n">
        <v>2.496</v>
      </c>
      <c r="D2384" t="n">
        <v>0.1248715</v>
      </c>
      <c r="E2384" t="n">
        <v>1.8313465</v>
      </c>
      <c r="F2384" t="n">
        <v>3.339</v>
      </c>
      <c r="G2384" t="n">
        <v>-0.823</v>
      </c>
      <c r="H2384" t="n">
        <v>0.665</v>
      </c>
      <c r="I2384" t="n">
        <v>1.338</v>
      </c>
      <c r="J2384" t="n">
        <v>3.442</v>
      </c>
    </row>
    <row r="2385">
      <c r="A2385" t="n">
        <v>6</v>
      </c>
      <c r="B2385" t="n">
        <v>-0.17</v>
      </c>
      <c r="C2385" t="n">
        <v>1.53</v>
      </c>
      <c r="D2385" t="n">
        <v>-0.355134</v>
      </c>
      <c r="E2385" t="n">
        <v>1.55558</v>
      </c>
      <c r="F2385" t="n">
        <v>1.027</v>
      </c>
      <c r="G2385" t="n">
        <v>0.185</v>
      </c>
      <c r="H2385" t="n">
        <v>-0.026</v>
      </c>
      <c r="I2385" t="n">
        <v>1.338</v>
      </c>
      <c r="J2385" t="n">
        <v>3.442</v>
      </c>
    </row>
    <row r="2386">
      <c r="A2386" t="n">
        <v>7</v>
      </c>
      <c r="B2386" t="n">
        <v>-0.484</v>
      </c>
      <c r="C2386" t="n">
        <v>1.85</v>
      </c>
      <c r="D2386" t="n">
        <v>0.3131410000000001</v>
      </c>
      <c r="E2386" t="n">
        <v>0.1312409999999997</v>
      </c>
      <c r="F2386" t="n">
        <v>120.69</v>
      </c>
      <c r="G2386" t="n">
        <v>-0.797</v>
      </c>
      <c r="H2386" t="n">
        <v>1.719</v>
      </c>
      <c r="I2386" t="n">
        <v>1.338</v>
      </c>
      <c r="J2386" t="n">
        <v>3.442</v>
      </c>
    </row>
    <row r="2387">
      <c r="A2387" t="n">
        <v>8</v>
      </c>
      <c r="B2387" t="n">
        <v>-3.503</v>
      </c>
      <c r="C2387" t="n">
        <v>2.032</v>
      </c>
      <c r="D2387" t="n">
        <v>-2.182825499999999</v>
      </c>
      <c r="E2387" t="n">
        <v>0.3550019999999999</v>
      </c>
      <c r="F2387" t="n">
        <v>5.81</v>
      </c>
      <c r="G2387" t="n">
        <v>-1.32</v>
      </c>
      <c r="H2387" t="n">
        <v>1.677</v>
      </c>
      <c r="I2387" t="n">
        <v>1.338</v>
      </c>
      <c r="J2387" t="n">
        <v>3.442</v>
      </c>
    </row>
    <row r="2389">
      <c r="A2389" s="5" t="inlineStr">
        <is>
          <t>Swarm Generation No:200</t>
        </is>
      </c>
    </row>
    <row r="2390">
      <c r="A2390" s="5" t="inlineStr">
        <is>
          <t>Particles</t>
        </is>
      </c>
      <c r="B2390" s="5" t="inlineStr">
        <is>
          <t>Positions</t>
        </is>
      </c>
      <c r="D2390" s="5" t="inlineStr">
        <is>
          <t>Velocities</t>
        </is>
      </c>
      <c r="F2390" t="inlineStr">
        <is>
          <t>Functional Value</t>
        </is>
      </c>
      <c r="G2390" s="5" t="inlineStr">
        <is>
          <t>Local Best</t>
        </is>
      </c>
      <c r="I2390" s="5" t="inlineStr">
        <is>
          <t>Global Best</t>
        </is>
      </c>
    </row>
    <row r="2391">
      <c r="B2391" s="5" t="inlineStr">
        <is>
          <t>x1</t>
        </is>
      </c>
      <c r="C2391" s="5" t="inlineStr">
        <is>
          <t>x2</t>
        </is>
      </c>
      <c r="D2391" s="5" t="inlineStr">
        <is>
          <t>v1</t>
        </is>
      </c>
      <c r="E2391" s="5" t="inlineStr">
        <is>
          <t>v2</t>
        </is>
      </c>
      <c r="G2391" s="5" t="inlineStr">
        <is>
          <t>P_lb_1</t>
        </is>
      </c>
      <c r="H2391" s="5" t="inlineStr">
        <is>
          <t>P_lb_2</t>
        </is>
      </c>
      <c r="I2391" s="5" t="inlineStr">
        <is>
          <t>P_gb_1</t>
        </is>
      </c>
      <c r="J2391" s="5" t="inlineStr">
        <is>
          <t>P_gb_2</t>
        </is>
      </c>
    </row>
    <row r="2392">
      <c r="A2392" t="n">
        <v>1</v>
      </c>
      <c r="B2392" s="3" t="n">
        <v>1.132</v>
      </c>
      <c r="C2392" s="3" t="n">
        <v>3.828</v>
      </c>
      <c r="D2392" t="n">
        <v>-0.1007805000000001</v>
      </c>
      <c r="E2392" t="n">
        <v>2.376679999999999</v>
      </c>
      <c r="F2392" s="4" t="n">
        <v>0.534</v>
      </c>
      <c r="G2392" t="n">
        <v>1.233</v>
      </c>
      <c r="H2392" t="n">
        <v>1.451</v>
      </c>
      <c r="I2392" t="n">
        <v>1.132</v>
      </c>
      <c r="J2392" t="n">
        <v>3.828</v>
      </c>
    </row>
    <row r="2393">
      <c r="A2393" t="n">
        <v>2</v>
      </c>
      <c r="B2393" t="n">
        <v>-0.636</v>
      </c>
      <c r="C2393" t="n">
        <v>-2.651</v>
      </c>
      <c r="D2393" t="n">
        <v>0.274625</v>
      </c>
      <c r="E2393" t="n">
        <v>-3.4794</v>
      </c>
      <c r="F2393" t="n">
        <v>3.652</v>
      </c>
      <c r="G2393" t="n">
        <v>-0.911</v>
      </c>
      <c r="H2393" t="n">
        <v>0.828</v>
      </c>
      <c r="I2393" t="n">
        <v>1.132</v>
      </c>
      <c r="J2393" t="n">
        <v>3.828</v>
      </c>
    </row>
    <row r="2394">
      <c r="A2394" t="n">
        <v>3</v>
      </c>
      <c r="B2394" t="n">
        <v>-3.518</v>
      </c>
      <c r="C2394" t="n">
        <v>-0.667</v>
      </c>
      <c r="D2394" t="n">
        <v>-3.324664</v>
      </c>
      <c r="E2394" t="n">
        <v>-0.877008</v>
      </c>
      <c r="F2394" t="n">
        <v>4.408</v>
      </c>
      <c r="G2394" t="n">
        <v>-0.193</v>
      </c>
      <c r="H2394" t="n">
        <v>0.21</v>
      </c>
      <c r="I2394" t="n">
        <v>1.132</v>
      </c>
      <c r="J2394" t="n">
        <v>3.828</v>
      </c>
    </row>
    <row r="2395">
      <c r="A2395" t="n">
        <v>4</v>
      </c>
      <c r="B2395" t="n">
        <v>-0.639</v>
      </c>
      <c r="C2395" t="n">
        <v>1.692</v>
      </c>
      <c r="D2395" t="n">
        <v>0</v>
      </c>
      <c r="E2395" t="n">
        <v>0</v>
      </c>
      <c r="F2395" t="n">
        <v>167.469</v>
      </c>
      <c r="G2395" t="n">
        <v>-0.639</v>
      </c>
      <c r="H2395" t="n">
        <v>1.692</v>
      </c>
      <c r="I2395" t="n">
        <v>1.132</v>
      </c>
      <c r="J2395" t="n">
        <v>3.828</v>
      </c>
    </row>
    <row r="2396">
      <c r="A2396" t="n">
        <v>5</v>
      </c>
      <c r="B2396" t="n">
        <v>-1.263</v>
      </c>
      <c r="C2396" t="n">
        <v>2.399</v>
      </c>
      <c r="D2396" t="n">
        <v>-0.4401605</v>
      </c>
      <c r="E2396" t="n">
        <v>1.7342525</v>
      </c>
      <c r="F2396" t="n">
        <v>3.339</v>
      </c>
      <c r="G2396" t="n">
        <v>-0.823</v>
      </c>
      <c r="H2396" t="n">
        <v>0.665</v>
      </c>
      <c r="I2396" t="n">
        <v>1.132</v>
      </c>
      <c r="J2396" t="n">
        <v>3.828</v>
      </c>
    </row>
    <row r="2397">
      <c r="A2397" t="n">
        <v>6</v>
      </c>
      <c r="B2397" t="n">
        <v>-1.146</v>
      </c>
      <c r="C2397" t="n">
        <v>0.041</v>
      </c>
      <c r="D2397" t="n">
        <v>-1.331443</v>
      </c>
      <c r="E2397" t="n">
        <v>0.06696400000000002</v>
      </c>
      <c r="F2397" t="n">
        <v>1.027</v>
      </c>
      <c r="G2397" t="n">
        <v>0.185</v>
      </c>
      <c r="H2397" t="n">
        <v>-0.026</v>
      </c>
      <c r="I2397" t="n">
        <v>1.132</v>
      </c>
      <c r="J2397" t="n">
        <v>3.828</v>
      </c>
    </row>
    <row r="2398">
      <c r="A2398" t="n">
        <v>7</v>
      </c>
      <c r="B2398" t="n">
        <v>-0.666</v>
      </c>
      <c r="C2398" t="n">
        <v>1.794</v>
      </c>
      <c r="D2398" t="n">
        <v>0.1314620000000001</v>
      </c>
      <c r="E2398" t="n">
        <v>0.07543049999999965</v>
      </c>
      <c r="F2398" t="n">
        <v>120.69</v>
      </c>
      <c r="G2398" t="n">
        <v>-0.797</v>
      </c>
      <c r="H2398" t="n">
        <v>1.719</v>
      </c>
      <c r="I2398" t="n">
        <v>1.132</v>
      </c>
      <c r="J2398" t="n">
        <v>3.828</v>
      </c>
    </row>
    <row r="2399">
      <c r="A2399" t="n">
        <v>8</v>
      </c>
      <c r="B2399" t="n">
        <v>-3.112</v>
      </c>
      <c r="C2399" t="n">
        <v>5</v>
      </c>
      <c r="D2399" t="n">
        <v>-1.791894</v>
      </c>
      <c r="E2399" t="n">
        <v>4.370454000000001</v>
      </c>
      <c r="F2399" t="n">
        <v>5.81</v>
      </c>
      <c r="G2399" t="n">
        <v>-1.32</v>
      </c>
      <c r="H2399" t="n">
        <v>1.677</v>
      </c>
      <c r="I2399" t="n">
        <v>1.132</v>
      </c>
      <c r="J2399" t="n">
        <v>3.828</v>
      </c>
    </row>
    <row r="2401">
      <c r="A2401" s="5" t="inlineStr">
        <is>
          <t>Swarm Generation No:201</t>
        </is>
      </c>
    </row>
    <row r="2402">
      <c r="A2402" s="5" t="inlineStr">
        <is>
          <t>Particles</t>
        </is>
      </c>
      <c r="B2402" s="5" t="inlineStr">
        <is>
          <t>Positions</t>
        </is>
      </c>
      <c r="D2402" s="5" t="inlineStr">
        <is>
          <t>Velocities</t>
        </is>
      </c>
      <c r="F2402" t="inlineStr">
        <is>
          <t>Functional Value</t>
        </is>
      </c>
      <c r="G2402" s="5" t="inlineStr">
        <is>
          <t>Local Best</t>
        </is>
      </c>
      <c r="I2402" s="5" t="inlineStr">
        <is>
          <t>Global Best</t>
        </is>
      </c>
    </row>
    <row r="2403">
      <c r="B2403" s="5" t="inlineStr">
        <is>
          <t>x1</t>
        </is>
      </c>
      <c r="C2403" s="5" t="inlineStr">
        <is>
          <t>x2</t>
        </is>
      </c>
      <c r="D2403" s="5" t="inlineStr">
        <is>
          <t>v1</t>
        </is>
      </c>
      <c r="E2403" s="5" t="inlineStr">
        <is>
          <t>v2</t>
        </is>
      </c>
      <c r="G2403" s="5" t="inlineStr">
        <is>
          <t>P_lb_1</t>
        </is>
      </c>
      <c r="H2403" s="5" t="inlineStr">
        <is>
          <t>P_lb_2</t>
        </is>
      </c>
      <c r="I2403" s="5" t="inlineStr">
        <is>
          <t>P_gb_1</t>
        </is>
      </c>
      <c r="J2403" s="5" t="inlineStr">
        <is>
          <t>P_gb_2</t>
        </is>
      </c>
    </row>
    <row r="2404">
      <c r="A2404" t="n">
        <v>1</v>
      </c>
      <c r="B2404" s="3" t="n">
        <v>1.191</v>
      </c>
      <c r="C2404" s="3" t="n">
        <v>3.882</v>
      </c>
      <c r="D2404" t="n">
        <v>-0.04159049999999986</v>
      </c>
      <c r="E2404" t="n">
        <v>2.431219</v>
      </c>
      <c r="F2404" s="4" t="n">
        <v>0.534</v>
      </c>
      <c r="G2404" t="n">
        <v>1.233</v>
      </c>
      <c r="H2404" t="n">
        <v>1.451</v>
      </c>
      <c r="I2404" t="n">
        <v>1.191</v>
      </c>
      <c r="J2404" t="n">
        <v>3.882</v>
      </c>
    </row>
    <row r="2405">
      <c r="A2405" t="n">
        <v>2</v>
      </c>
      <c r="B2405" t="n">
        <v>-1.892</v>
      </c>
      <c r="C2405" t="n">
        <v>-2.152</v>
      </c>
      <c r="D2405" t="n">
        <v>-0.980518</v>
      </c>
      <c r="E2405" t="n">
        <v>-2.980284</v>
      </c>
      <c r="F2405" t="n">
        <v>3.652</v>
      </c>
      <c r="G2405" t="n">
        <v>-0.911</v>
      </c>
      <c r="H2405" t="n">
        <v>0.828</v>
      </c>
      <c r="I2405" t="n">
        <v>1.191</v>
      </c>
      <c r="J2405" t="n">
        <v>3.882</v>
      </c>
    </row>
    <row r="2406">
      <c r="A2406" t="n">
        <v>3</v>
      </c>
      <c r="B2406" t="n">
        <v>-3.372</v>
      </c>
      <c r="C2406" t="n">
        <v>0.477</v>
      </c>
      <c r="D2406" t="n">
        <v>-3.178588</v>
      </c>
      <c r="E2406" t="n">
        <v>0.2667239999999995</v>
      </c>
      <c r="F2406" t="n">
        <v>4.408</v>
      </c>
      <c r="G2406" t="n">
        <v>-0.193</v>
      </c>
      <c r="H2406" t="n">
        <v>0.21</v>
      </c>
      <c r="I2406" t="n">
        <v>1.191</v>
      </c>
      <c r="J2406" t="n">
        <v>3.882</v>
      </c>
    </row>
    <row r="2407">
      <c r="A2407" t="n">
        <v>4</v>
      </c>
      <c r="B2407" t="n">
        <v>-0.639</v>
      </c>
      <c r="C2407" t="n">
        <v>1.692</v>
      </c>
      <c r="D2407" t="n">
        <v>0</v>
      </c>
      <c r="E2407" t="n">
        <v>0</v>
      </c>
      <c r="F2407" t="n">
        <v>167.469</v>
      </c>
      <c r="G2407" t="n">
        <v>-0.639</v>
      </c>
      <c r="H2407" t="n">
        <v>1.692</v>
      </c>
      <c r="I2407" t="n">
        <v>1.191</v>
      </c>
      <c r="J2407" t="n">
        <v>3.882</v>
      </c>
    </row>
    <row r="2408">
      <c r="A2408" t="n">
        <v>5</v>
      </c>
      <c r="B2408" t="n">
        <v>-4.14</v>
      </c>
      <c r="C2408" t="n">
        <v>2.706</v>
      </c>
      <c r="D2408" t="n">
        <v>-3.3171745</v>
      </c>
      <c r="E2408" t="n">
        <v>2.0408795</v>
      </c>
      <c r="F2408" t="n">
        <v>3.339</v>
      </c>
      <c r="G2408" t="n">
        <v>-0.823</v>
      </c>
      <c r="H2408" t="n">
        <v>0.665</v>
      </c>
      <c r="I2408" t="n">
        <v>1.191</v>
      </c>
      <c r="J2408" t="n">
        <v>3.882</v>
      </c>
    </row>
    <row r="2409">
      <c r="A2409" t="n">
        <v>6</v>
      </c>
      <c r="B2409" t="n">
        <v>-0.134</v>
      </c>
      <c r="C2409" t="n">
        <v>-0.848</v>
      </c>
      <c r="D2409" t="n">
        <v>-0.318862</v>
      </c>
      <c r="E2409" t="n">
        <v>-0.8224660000000004</v>
      </c>
      <c r="F2409" t="n">
        <v>1.027</v>
      </c>
      <c r="G2409" t="n">
        <v>0.185</v>
      </c>
      <c r="H2409" t="n">
        <v>-0.026</v>
      </c>
      <c r="I2409" t="n">
        <v>1.191</v>
      </c>
      <c r="J2409" t="n">
        <v>3.882</v>
      </c>
    </row>
    <row r="2410">
      <c r="A2410" t="n">
        <v>7</v>
      </c>
      <c r="B2410" t="n">
        <v>-0.589</v>
      </c>
      <c r="C2410" t="n">
        <v>1.918</v>
      </c>
      <c r="D2410" t="n">
        <v>0.2082420000000001</v>
      </c>
      <c r="E2410" t="n">
        <v>0.1994834999999996</v>
      </c>
      <c r="F2410" t="n">
        <v>120.69</v>
      </c>
      <c r="G2410" t="n">
        <v>-0.797</v>
      </c>
      <c r="H2410" t="n">
        <v>1.719</v>
      </c>
      <c r="I2410" t="n">
        <v>1.191</v>
      </c>
      <c r="J2410" t="n">
        <v>3.882</v>
      </c>
    </row>
    <row r="2411">
      <c r="A2411" t="n">
        <v>8</v>
      </c>
      <c r="B2411" t="n">
        <v>-4.751</v>
      </c>
      <c r="C2411" t="n">
        <v>5</v>
      </c>
      <c r="D2411" t="n">
        <v>-3.431452499999999</v>
      </c>
      <c r="E2411" t="n">
        <v>4.41012</v>
      </c>
      <c r="F2411" t="n">
        <v>5.81</v>
      </c>
      <c r="G2411" t="n">
        <v>-1.32</v>
      </c>
      <c r="H2411" t="n">
        <v>1.677</v>
      </c>
      <c r="I2411" t="n">
        <v>1.191</v>
      </c>
      <c r="J2411" t="n">
        <v>3.882</v>
      </c>
    </row>
    <row r="2413">
      <c r="A2413" s="5" t="inlineStr">
        <is>
          <t>Swarm Generation No:202</t>
        </is>
      </c>
    </row>
    <row r="2414">
      <c r="A2414" s="5" t="inlineStr">
        <is>
          <t>Particles</t>
        </is>
      </c>
      <c r="B2414" s="5" t="inlineStr">
        <is>
          <t>Positions</t>
        </is>
      </c>
      <c r="D2414" s="5" t="inlineStr">
        <is>
          <t>Velocities</t>
        </is>
      </c>
      <c r="F2414" t="inlineStr">
        <is>
          <t>Functional Value</t>
        </is>
      </c>
      <c r="G2414" s="5" t="inlineStr">
        <is>
          <t>Local Best</t>
        </is>
      </c>
      <c r="I2414" s="5" t="inlineStr">
        <is>
          <t>Global Best</t>
        </is>
      </c>
    </row>
    <row r="2415">
      <c r="B2415" s="5" t="inlineStr">
        <is>
          <t>x1</t>
        </is>
      </c>
      <c r="C2415" s="5" t="inlineStr">
        <is>
          <t>x2</t>
        </is>
      </c>
      <c r="D2415" s="5" t="inlineStr">
        <is>
          <t>v1</t>
        </is>
      </c>
      <c r="E2415" s="5" t="inlineStr">
        <is>
          <t>v2</t>
        </is>
      </c>
      <c r="G2415" s="5" t="inlineStr">
        <is>
          <t>P_lb_1</t>
        </is>
      </c>
      <c r="H2415" s="5" t="inlineStr">
        <is>
          <t>P_lb_2</t>
        </is>
      </c>
      <c r="I2415" s="5" t="inlineStr">
        <is>
          <t>P_gb_1</t>
        </is>
      </c>
      <c r="J2415" s="5" t="inlineStr">
        <is>
          <t>P_gb_2</t>
        </is>
      </c>
    </row>
    <row r="2416">
      <c r="A2416" t="n">
        <v>1</v>
      </c>
      <c r="B2416" s="3" t="n">
        <v>1.275</v>
      </c>
      <c r="C2416" s="3" t="n">
        <v>3.93</v>
      </c>
      <c r="D2416" t="n">
        <v>0.04189949999999998</v>
      </c>
      <c r="E2416" t="n">
        <v>2.478879</v>
      </c>
      <c r="F2416" s="4" t="n">
        <v>0.534</v>
      </c>
      <c r="G2416" t="n">
        <v>1.233</v>
      </c>
      <c r="H2416" t="n">
        <v>1.451</v>
      </c>
      <c r="I2416" t="n">
        <v>1.275</v>
      </c>
      <c r="J2416" t="n">
        <v>3.93</v>
      </c>
    </row>
    <row r="2417">
      <c r="A2417" t="n">
        <v>2</v>
      </c>
      <c r="B2417" t="n">
        <v>-1.266</v>
      </c>
      <c r="C2417" t="n">
        <v>-0.123</v>
      </c>
      <c r="D2417" t="n">
        <v>-0.3554740000000001</v>
      </c>
      <c r="E2417" t="n">
        <v>-0.9512399999999996</v>
      </c>
      <c r="F2417" t="n">
        <v>3.652</v>
      </c>
      <c r="G2417" t="n">
        <v>-0.911</v>
      </c>
      <c r="H2417" t="n">
        <v>0.828</v>
      </c>
      <c r="I2417" t="n">
        <v>1.275</v>
      </c>
      <c r="J2417" t="n">
        <v>3.93</v>
      </c>
    </row>
    <row r="2418">
      <c r="A2418" t="n">
        <v>3</v>
      </c>
      <c r="B2418" t="n">
        <v>-1.855</v>
      </c>
      <c r="C2418" t="n">
        <v>-3.79</v>
      </c>
      <c r="D2418" t="n">
        <v>-1.661808</v>
      </c>
      <c r="E2418" t="n">
        <v>-3.999911999999999</v>
      </c>
      <c r="F2418" t="n">
        <v>4.408</v>
      </c>
      <c r="G2418" t="n">
        <v>-0.193</v>
      </c>
      <c r="H2418" t="n">
        <v>0.21</v>
      </c>
      <c r="I2418" t="n">
        <v>1.275</v>
      </c>
      <c r="J2418" t="n">
        <v>3.93</v>
      </c>
    </row>
    <row r="2419">
      <c r="A2419" t="n">
        <v>4</v>
      </c>
      <c r="B2419" t="n">
        <v>-0.639</v>
      </c>
      <c r="C2419" t="n">
        <v>1.692</v>
      </c>
      <c r="D2419" t="n">
        <v>0</v>
      </c>
      <c r="E2419" t="n">
        <v>0</v>
      </c>
      <c r="F2419" t="n">
        <v>167.469</v>
      </c>
      <c r="G2419" t="n">
        <v>-0.639</v>
      </c>
      <c r="H2419" t="n">
        <v>1.692</v>
      </c>
      <c r="I2419" t="n">
        <v>1.275</v>
      </c>
      <c r="J2419" t="n">
        <v>3.93</v>
      </c>
    </row>
    <row r="2420">
      <c r="A2420" t="n">
        <v>5</v>
      </c>
      <c r="B2420" t="n">
        <v>-1.816</v>
      </c>
      <c r="C2420" t="n">
        <v>2.087</v>
      </c>
      <c r="D2420" t="n">
        <v>-0.9926850000000003</v>
      </c>
      <c r="E2420" t="n">
        <v>1.422305</v>
      </c>
      <c r="F2420" t="n">
        <v>3.339</v>
      </c>
      <c r="G2420" t="n">
        <v>-0.823</v>
      </c>
      <c r="H2420" t="n">
        <v>0.665</v>
      </c>
      <c r="I2420" t="n">
        <v>1.275</v>
      </c>
      <c r="J2420" t="n">
        <v>3.93</v>
      </c>
    </row>
    <row r="2421">
      <c r="A2421" t="n">
        <v>6</v>
      </c>
      <c r="B2421" t="n">
        <v>-0.931</v>
      </c>
      <c r="C2421" t="n">
        <v>2.08</v>
      </c>
      <c r="D2421" t="n">
        <v>-1.116331</v>
      </c>
      <c r="E2421" t="n">
        <v>2.105876</v>
      </c>
      <c r="F2421" t="n">
        <v>1.027</v>
      </c>
      <c r="G2421" t="n">
        <v>0.185</v>
      </c>
      <c r="H2421" t="n">
        <v>-0.026</v>
      </c>
      <c r="I2421" t="n">
        <v>1.275</v>
      </c>
      <c r="J2421" t="n">
        <v>3.93</v>
      </c>
    </row>
    <row r="2422">
      <c r="A2422" t="n">
        <v>7</v>
      </c>
      <c r="B2422" t="n">
        <v>-0.46</v>
      </c>
      <c r="C2422" t="n">
        <v>1.916</v>
      </c>
      <c r="D2422" t="n">
        <v>0.3374850000000001</v>
      </c>
      <c r="E2422" t="n">
        <v>0.1965584999999996</v>
      </c>
      <c r="F2422" t="n">
        <v>120.69</v>
      </c>
      <c r="G2422" t="n">
        <v>-0.797</v>
      </c>
      <c r="H2422" t="n">
        <v>1.719</v>
      </c>
      <c r="I2422" t="n">
        <v>1.275</v>
      </c>
      <c r="J2422" t="n">
        <v>3.93</v>
      </c>
    </row>
    <row r="2423">
      <c r="A2423" t="n">
        <v>8</v>
      </c>
      <c r="B2423" t="n">
        <v>-2.875</v>
      </c>
      <c r="C2423" t="n">
        <v>3.266</v>
      </c>
      <c r="D2423" t="n">
        <v>-1.5547035</v>
      </c>
      <c r="E2423" t="n">
        <v>1.589448</v>
      </c>
      <c r="F2423" t="n">
        <v>5.81</v>
      </c>
      <c r="G2423" t="n">
        <v>-1.32</v>
      </c>
      <c r="H2423" t="n">
        <v>1.677</v>
      </c>
      <c r="I2423" t="n">
        <v>1.275</v>
      </c>
      <c r="J2423" t="n">
        <v>3.93</v>
      </c>
    </row>
    <row r="2425">
      <c r="A2425" s="5" t="inlineStr">
        <is>
          <t>Swarm Generation No:203</t>
        </is>
      </c>
    </row>
    <row r="2426">
      <c r="A2426" s="5" t="inlineStr">
        <is>
          <t>Particles</t>
        </is>
      </c>
      <c r="B2426" s="5" t="inlineStr">
        <is>
          <t>Positions</t>
        </is>
      </c>
      <c r="D2426" s="5" t="inlineStr">
        <is>
          <t>Velocities</t>
        </is>
      </c>
      <c r="F2426" t="inlineStr">
        <is>
          <t>Functional Value</t>
        </is>
      </c>
      <c r="G2426" s="5" t="inlineStr">
        <is>
          <t>Local Best</t>
        </is>
      </c>
      <c r="I2426" s="5" t="inlineStr">
        <is>
          <t>Global Best</t>
        </is>
      </c>
    </row>
    <row r="2427">
      <c r="B2427" s="5" t="inlineStr">
        <is>
          <t>x1</t>
        </is>
      </c>
      <c r="C2427" s="5" t="inlineStr">
        <is>
          <t>x2</t>
        </is>
      </c>
      <c r="D2427" s="5" t="inlineStr">
        <is>
          <t>v1</t>
        </is>
      </c>
      <c r="E2427" s="5" t="inlineStr">
        <is>
          <t>v2</t>
        </is>
      </c>
      <c r="G2427" s="5" t="inlineStr">
        <is>
          <t>P_lb_1</t>
        </is>
      </c>
      <c r="H2427" s="5" t="inlineStr">
        <is>
          <t>P_lb_2</t>
        </is>
      </c>
      <c r="I2427" s="5" t="inlineStr">
        <is>
          <t>P_gb_1</t>
        </is>
      </c>
      <c r="J2427" s="5" t="inlineStr">
        <is>
          <t>P_gb_2</t>
        </is>
      </c>
    </row>
    <row r="2428">
      <c r="A2428" t="n">
        <v>1</v>
      </c>
      <c r="B2428" s="3" t="n">
        <v>2.378</v>
      </c>
      <c r="C2428" s="3" t="n">
        <v>1.86</v>
      </c>
      <c r="D2428" t="n">
        <v>1.1450865</v>
      </c>
      <c r="E2428" t="n">
        <v>0.4087229999999998</v>
      </c>
      <c r="F2428" s="4" t="n">
        <v>0.534</v>
      </c>
      <c r="G2428" t="n">
        <v>1.233</v>
      </c>
      <c r="H2428" t="n">
        <v>1.451</v>
      </c>
      <c r="I2428" t="n">
        <v>2.378</v>
      </c>
      <c r="J2428" t="n">
        <v>1.86</v>
      </c>
    </row>
    <row r="2429">
      <c r="A2429" t="n">
        <v>2</v>
      </c>
      <c r="B2429" t="n">
        <v>-1.663</v>
      </c>
      <c r="C2429" t="n">
        <v>-1.302</v>
      </c>
      <c r="D2429" t="n">
        <v>-0.7520450000000001</v>
      </c>
      <c r="E2429" t="n">
        <v>-2.130228</v>
      </c>
      <c r="F2429" t="n">
        <v>3.652</v>
      </c>
      <c r="G2429" t="n">
        <v>-0.911</v>
      </c>
      <c r="H2429" t="n">
        <v>0.828</v>
      </c>
      <c r="I2429" t="n">
        <v>2.378</v>
      </c>
      <c r="J2429" t="n">
        <v>1.86</v>
      </c>
    </row>
    <row r="2430">
      <c r="A2430" t="n">
        <v>3</v>
      </c>
      <c r="B2430" t="n">
        <v>-3.134</v>
      </c>
      <c r="C2430" t="n">
        <v>2.013</v>
      </c>
      <c r="D2430" t="n">
        <v>-2.940716</v>
      </c>
      <c r="E2430" t="n">
        <v>1.803096</v>
      </c>
      <c r="F2430" t="n">
        <v>4.408</v>
      </c>
      <c r="G2430" t="n">
        <v>-0.193</v>
      </c>
      <c r="H2430" t="n">
        <v>0.21</v>
      </c>
      <c r="I2430" t="n">
        <v>2.378</v>
      </c>
      <c r="J2430" t="n">
        <v>1.86</v>
      </c>
    </row>
    <row r="2431">
      <c r="A2431" t="n">
        <v>4</v>
      </c>
      <c r="B2431" t="n">
        <v>-0.639</v>
      </c>
      <c r="C2431" t="n">
        <v>1.692</v>
      </c>
      <c r="D2431" t="n">
        <v>0</v>
      </c>
      <c r="E2431" t="n">
        <v>0</v>
      </c>
      <c r="F2431" t="n">
        <v>167.469</v>
      </c>
      <c r="G2431" t="n">
        <v>-0.639</v>
      </c>
      <c r="H2431" t="n">
        <v>1.692</v>
      </c>
      <c r="I2431" t="n">
        <v>2.378</v>
      </c>
      <c r="J2431" t="n">
        <v>1.86</v>
      </c>
    </row>
    <row r="2432">
      <c r="A2432" t="n">
        <v>5</v>
      </c>
      <c r="B2432" t="n">
        <v>-2.265</v>
      </c>
      <c r="C2432" t="n">
        <v>2.53</v>
      </c>
      <c r="D2432" t="n">
        <v>-1.4418685</v>
      </c>
      <c r="E2432" t="n">
        <v>1.864651</v>
      </c>
      <c r="F2432" t="n">
        <v>3.339</v>
      </c>
      <c r="G2432" t="n">
        <v>-0.823</v>
      </c>
      <c r="H2432" t="n">
        <v>0.665</v>
      </c>
      <c r="I2432" t="n">
        <v>2.378</v>
      </c>
      <c r="J2432" t="n">
        <v>1.86</v>
      </c>
    </row>
    <row r="2433">
      <c r="A2433" t="n">
        <v>6</v>
      </c>
      <c r="B2433" t="n">
        <v>-0.306</v>
      </c>
      <c r="C2433" t="n">
        <v>0.257</v>
      </c>
      <c r="D2433" t="n">
        <v>-0.4911430000000001</v>
      </c>
      <c r="E2433" t="n">
        <v>0.283396</v>
      </c>
      <c r="F2433" t="n">
        <v>1.027</v>
      </c>
      <c r="G2433" t="n">
        <v>0.185</v>
      </c>
      <c r="H2433" t="n">
        <v>-0.026</v>
      </c>
      <c r="I2433" t="n">
        <v>2.378</v>
      </c>
      <c r="J2433" t="n">
        <v>1.86</v>
      </c>
    </row>
    <row r="2434">
      <c r="A2434" t="n">
        <v>7</v>
      </c>
      <c r="B2434" t="n">
        <v>-0.429</v>
      </c>
      <c r="C2434" t="n">
        <v>1.707</v>
      </c>
      <c r="D2434" t="n">
        <v>0.3676135000000001</v>
      </c>
      <c r="E2434" t="n">
        <v>-0.01233000000000029</v>
      </c>
      <c r="F2434" t="n">
        <v>120.69</v>
      </c>
      <c r="G2434" t="n">
        <v>-0.797</v>
      </c>
      <c r="H2434" t="n">
        <v>1.719</v>
      </c>
      <c r="I2434" t="n">
        <v>2.378</v>
      </c>
      <c r="J2434" t="n">
        <v>1.86</v>
      </c>
    </row>
    <row r="2435">
      <c r="A2435" t="n">
        <v>8</v>
      </c>
      <c r="B2435" t="n">
        <v>-1.067</v>
      </c>
      <c r="C2435" t="n">
        <v>2.612</v>
      </c>
      <c r="D2435" t="n">
        <v>0.2529045000000003</v>
      </c>
      <c r="E2435" t="n">
        <v>0.9354749999999998</v>
      </c>
      <c r="F2435" t="n">
        <v>5.81</v>
      </c>
      <c r="G2435" t="n">
        <v>-1.32</v>
      </c>
      <c r="H2435" t="n">
        <v>1.677</v>
      </c>
      <c r="I2435" t="n">
        <v>2.378</v>
      </c>
      <c r="J2435" t="n">
        <v>1.86</v>
      </c>
    </row>
    <row r="2437">
      <c r="A2437" s="5" t="inlineStr">
        <is>
          <t>Swarm Generation No:204</t>
        </is>
      </c>
    </row>
    <row r="2438">
      <c r="A2438" s="5" t="inlineStr">
        <is>
          <t>Particles</t>
        </is>
      </c>
      <c r="B2438" s="5" t="inlineStr">
        <is>
          <t>Positions</t>
        </is>
      </c>
      <c r="D2438" s="5" t="inlineStr">
        <is>
          <t>Velocities</t>
        </is>
      </c>
      <c r="F2438" t="inlineStr">
        <is>
          <t>Functional Value</t>
        </is>
      </c>
      <c r="G2438" s="5" t="inlineStr">
        <is>
          <t>Local Best</t>
        </is>
      </c>
      <c r="I2438" s="5" t="inlineStr">
        <is>
          <t>Global Best</t>
        </is>
      </c>
    </row>
    <row r="2439">
      <c r="B2439" s="5" t="inlineStr">
        <is>
          <t>x1</t>
        </is>
      </c>
      <c r="C2439" s="5" t="inlineStr">
        <is>
          <t>x2</t>
        </is>
      </c>
      <c r="D2439" s="5" t="inlineStr">
        <is>
          <t>v1</t>
        </is>
      </c>
      <c r="E2439" s="5" t="inlineStr">
        <is>
          <t>v2</t>
        </is>
      </c>
      <c r="G2439" s="5" t="inlineStr">
        <is>
          <t>P_lb_1</t>
        </is>
      </c>
      <c r="H2439" s="5" t="inlineStr">
        <is>
          <t>P_lb_2</t>
        </is>
      </c>
      <c r="I2439" s="5" t="inlineStr">
        <is>
          <t>P_gb_1</t>
        </is>
      </c>
      <c r="J2439" s="5" t="inlineStr">
        <is>
          <t>P_gb_2</t>
        </is>
      </c>
    </row>
    <row r="2440">
      <c r="A2440" t="n">
        <v>1</v>
      </c>
      <c r="B2440" s="3" t="n">
        <v>-1.27</v>
      </c>
      <c r="C2440" s="3" t="n">
        <v>2.02</v>
      </c>
      <c r="D2440" t="n">
        <v>-2.5026435</v>
      </c>
      <c r="E2440" t="n">
        <v>0.5688539999999999</v>
      </c>
      <c r="F2440" s="4" t="n">
        <v>0.534</v>
      </c>
      <c r="G2440" t="n">
        <v>1.233</v>
      </c>
      <c r="H2440" t="n">
        <v>1.451</v>
      </c>
      <c r="I2440" t="n">
        <v>-1.27</v>
      </c>
      <c r="J2440" t="n">
        <v>2.02</v>
      </c>
    </row>
    <row r="2441">
      <c r="A2441" t="n">
        <v>2</v>
      </c>
      <c r="B2441" t="n">
        <v>-1.872</v>
      </c>
      <c r="C2441" t="n">
        <v>-1.747</v>
      </c>
      <c r="D2441" t="n">
        <v>-0.9607940000000001</v>
      </c>
      <c r="E2441" t="n">
        <v>-2.574779999999999</v>
      </c>
      <c r="F2441" t="n">
        <v>3.652</v>
      </c>
      <c r="G2441" t="n">
        <v>-0.911</v>
      </c>
      <c r="H2441" t="n">
        <v>0.828</v>
      </c>
      <c r="I2441" t="n">
        <v>-1.27</v>
      </c>
      <c r="J2441" t="n">
        <v>2.02</v>
      </c>
    </row>
    <row r="2442">
      <c r="A2442" t="n">
        <v>3</v>
      </c>
      <c r="B2442" t="n">
        <v>-1.035</v>
      </c>
      <c r="C2442" t="n">
        <v>-1.813</v>
      </c>
      <c r="D2442" t="n">
        <v>-0.8419719999999999</v>
      </c>
      <c r="E2442" t="n">
        <v>-2.022504</v>
      </c>
      <c r="F2442" t="n">
        <v>4.408</v>
      </c>
      <c r="G2442" t="n">
        <v>-0.193</v>
      </c>
      <c r="H2442" t="n">
        <v>0.21</v>
      </c>
      <c r="I2442" t="n">
        <v>-1.27</v>
      </c>
      <c r="J2442" t="n">
        <v>2.02</v>
      </c>
    </row>
    <row r="2443">
      <c r="A2443" t="n">
        <v>4</v>
      </c>
      <c r="B2443" t="n">
        <v>-0.639</v>
      </c>
      <c r="C2443" t="n">
        <v>1.692</v>
      </c>
      <c r="D2443" t="n">
        <v>0</v>
      </c>
      <c r="E2443" t="n">
        <v>0</v>
      </c>
      <c r="F2443" t="n">
        <v>167.469</v>
      </c>
      <c r="G2443" t="n">
        <v>-0.639</v>
      </c>
      <c r="H2443" t="n">
        <v>1.692</v>
      </c>
      <c r="I2443" t="n">
        <v>-1.27</v>
      </c>
      <c r="J2443" t="n">
        <v>2.02</v>
      </c>
    </row>
    <row r="2444">
      <c r="A2444" t="n">
        <v>5</v>
      </c>
      <c r="B2444" t="n">
        <v>-1.326</v>
      </c>
      <c r="C2444" t="n">
        <v>1.772</v>
      </c>
      <c r="D2444" t="n">
        <v>-0.503399</v>
      </c>
      <c r="E2444" t="n">
        <v>1.107281</v>
      </c>
      <c r="F2444" t="n">
        <v>3.339</v>
      </c>
      <c r="G2444" t="n">
        <v>-0.823</v>
      </c>
      <c r="H2444" t="n">
        <v>0.665</v>
      </c>
      <c r="I2444" t="n">
        <v>-1.27</v>
      </c>
      <c r="J2444" t="n">
        <v>2.02</v>
      </c>
    </row>
    <row r="2445">
      <c r="A2445" t="n">
        <v>6</v>
      </c>
      <c r="B2445" t="n">
        <v>-0.102</v>
      </c>
      <c r="C2445" t="n">
        <v>1.632</v>
      </c>
      <c r="D2445" t="n">
        <v>-0.286772</v>
      </c>
      <c r="E2445" t="n">
        <v>1.658238</v>
      </c>
      <c r="F2445" t="n">
        <v>1.027</v>
      </c>
      <c r="G2445" t="n">
        <v>0.185</v>
      </c>
      <c r="H2445" t="n">
        <v>-0.026</v>
      </c>
      <c r="I2445" t="n">
        <v>-1.27</v>
      </c>
      <c r="J2445" t="n">
        <v>2.02</v>
      </c>
    </row>
    <row r="2446">
      <c r="A2446" t="n">
        <v>7</v>
      </c>
      <c r="B2446" t="n">
        <v>-0.639</v>
      </c>
      <c r="C2446" t="n">
        <v>1.945</v>
      </c>
      <c r="D2446" t="n">
        <v>0.1577355000000001</v>
      </c>
      <c r="E2446" t="n">
        <v>0.2258804999999997</v>
      </c>
      <c r="F2446" t="n">
        <v>120.69</v>
      </c>
      <c r="G2446" t="n">
        <v>-0.797</v>
      </c>
      <c r="H2446" t="n">
        <v>1.719</v>
      </c>
      <c r="I2446" t="n">
        <v>-1.27</v>
      </c>
      <c r="J2446" t="n">
        <v>2.02</v>
      </c>
    </row>
    <row r="2447">
      <c r="A2447" t="n">
        <v>8</v>
      </c>
      <c r="B2447" t="n">
        <v>-4.377</v>
      </c>
      <c r="C2447" t="n">
        <v>2.244</v>
      </c>
      <c r="D2447" t="n">
        <v>-3.056687999999999</v>
      </c>
      <c r="E2447" t="n">
        <v>0.5670749999999999</v>
      </c>
      <c r="F2447" t="n">
        <v>5.81</v>
      </c>
      <c r="G2447" t="n">
        <v>-1.32</v>
      </c>
      <c r="H2447" t="n">
        <v>1.677</v>
      </c>
      <c r="I2447" t="n">
        <v>-1.27</v>
      </c>
      <c r="J2447" t="n">
        <v>2.02</v>
      </c>
    </row>
    <row r="2449">
      <c r="A2449" s="5" t="inlineStr">
        <is>
          <t>Swarm Generation No:205</t>
        </is>
      </c>
    </row>
    <row r="2450">
      <c r="A2450" s="5" t="inlineStr">
        <is>
          <t>Particles</t>
        </is>
      </c>
      <c r="B2450" s="5" t="inlineStr">
        <is>
          <t>Positions</t>
        </is>
      </c>
      <c r="D2450" s="5" t="inlineStr">
        <is>
          <t>Velocities</t>
        </is>
      </c>
      <c r="F2450" t="inlineStr">
        <is>
          <t>Functional Value</t>
        </is>
      </c>
      <c r="G2450" s="5" t="inlineStr">
        <is>
          <t>Local Best</t>
        </is>
      </c>
      <c r="I2450" s="5" t="inlineStr">
        <is>
          <t>Global Best</t>
        </is>
      </c>
    </row>
    <row r="2451">
      <c r="B2451" s="5" t="inlineStr">
        <is>
          <t>x1</t>
        </is>
      </c>
      <c r="C2451" s="5" t="inlineStr">
        <is>
          <t>x2</t>
        </is>
      </c>
      <c r="D2451" s="5" t="inlineStr">
        <is>
          <t>v1</t>
        </is>
      </c>
      <c r="E2451" s="5" t="inlineStr">
        <is>
          <t>v2</t>
        </is>
      </c>
      <c r="G2451" s="5" t="inlineStr">
        <is>
          <t>P_lb_1</t>
        </is>
      </c>
      <c r="H2451" s="5" t="inlineStr">
        <is>
          <t>P_lb_2</t>
        </is>
      </c>
      <c r="I2451" s="5" t="inlineStr">
        <is>
          <t>P_gb_1</t>
        </is>
      </c>
      <c r="J2451" s="5" t="inlineStr">
        <is>
          <t>P_gb_2</t>
        </is>
      </c>
    </row>
    <row r="2452">
      <c r="A2452" t="n">
        <v>1</v>
      </c>
      <c r="B2452" s="3" t="n">
        <v>-2.205</v>
      </c>
      <c r="C2452" s="3" t="n">
        <v>2.627</v>
      </c>
      <c r="D2452" t="n">
        <v>-3.4383405</v>
      </c>
      <c r="E2452" t="n">
        <v>1.175783999999999</v>
      </c>
      <c r="F2452" s="4" t="n">
        <v>0.534</v>
      </c>
      <c r="G2452" t="n">
        <v>1.233</v>
      </c>
      <c r="H2452" t="n">
        <v>1.451</v>
      </c>
      <c r="I2452" t="n">
        <v>-2.205</v>
      </c>
      <c r="J2452" t="n">
        <v>2.627</v>
      </c>
    </row>
    <row r="2453">
      <c r="A2453" t="n">
        <v>2</v>
      </c>
      <c r="B2453" t="n">
        <v>-1.269</v>
      </c>
      <c r="C2453" t="n">
        <v>2.118</v>
      </c>
      <c r="D2453" t="n">
        <v>-0.358414</v>
      </c>
      <c r="E2453" t="n">
        <v>1.289952</v>
      </c>
      <c r="F2453" t="n">
        <v>3.652</v>
      </c>
      <c r="G2453" t="n">
        <v>-0.911</v>
      </c>
      <c r="H2453" t="n">
        <v>0.828</v>
      </c>
      <c r="I2453" t="n">
        <v>-2.205</v>
      </c>
      <c r="J2453" t="n">
        <v>2.627</v>
      </c>
    </row>
    <row r="2454">
      <c r="A2454" t="n">
        <v>3</v>
      </c>
      <c r="B2454" t="n">
        <v>-3.602</v>
      </c>
      <c r="C2454" t="n">
        <v>-4.79</v>
      </c>
      <c r="D2454" t="n">
        <v>-3.409091999999999</v>
      </c>
      <c r="E2454" t="n">
        <v>-5</v>
      </c>
      <c r="F2454" t="n">
        <v>4.408</v>
      </c>
      <c r="G2454" t="n">
        <v>-0.193</v>
      </c>
      <c r="H2454" t="n">
        <v>0.21</v>
      </c>
      <c r="I2454" t="n">
        <v>-2.205</v>
      </c>
      <c r="J2454" t="n">
        <v>2.627</v>
      </c>
    </row>
    <row r="2455">
      <c r="A2455" t="n">
        <v>4</v>
      </c>
      <c r="B2455" t="n">
        <v>-0.639</v>
      </c>
      <c r="C2455" t="n">
        <v>1.692</v>
      </c>
      <c r="D2455" t="n">
        <v>0</v>
      </c>
      <c r="E2455" t="n">
        <v>0</v>
      </c>
      <c r="F2455" t="n">
        <v>167.469</v>
      </c>
      <c r="G2455" t="n">
        <v>-0.639</v>
      </c>
      <c r="H2455" t="n">
        <v>1.692</v>
      </c>
      <c r="I2455" t="n">
        <v>-2.205</v>
      </c>
      <c r="J2455" t="n">
        <v>2.627</v>
      </c>
    </row>
    <row r="2456">
      <c r="A2456" t="n">
        <v>5</v>
      </c>
      <c r="B2456" t="n">
        <v>-1.51</v>
      </c>
      <c r="C2456" t="n">
        <v>1.632</v>
      </c>
      <c r="D2456" t="n">
        <v>-0.6866669999999999</v>
      </c>
      <c r="E2456" t="n">
        <v>0.9666225000000001</v>
      </c>
      <c r="F2456" t="n">
        <v>3.339</v>
      </c>
      <c r="G2456" t="n">
        <v>-0.823</v>
      </c>
      <c r="H2456" t="n">
        <v>0.665</v>
      </c>
      <c r="I2456" t="n">
        <v>-2.205</v>
      </c>
      <c r="J2456" t="n">
        <v>2.627</v>
      </c>
    </row>
    <row r="2457">
      <c r="A2457" t="n">
        <v>6</v>
      </c>
      <c r="B2457" t="n">
        <v>-1.227</v>
      </c>
      <c r="C2457" t="n">
        <v>-1.719</v>
      </c>
      <c r="D2457" t="n">
        <v>-1.411502</v>
      </c>
      <c r="E2457" t="n">
        <v>-1.693310000000001</v>
      </c>
      <c r="F2457" t="n">
        <v>1.027</v>
      </c>
      <c r="G2457" t="n">
        <v>0.185</v>
      </c>
      <c r="H2457" t="n">
        <v>-0.026</v>
      </c>
      <c r="I2457" t="n">
        <v>-2.205</v>
      </c>
      <c r="J2457" t="n">
        <v>2.627</v>
      </c>
    </row>
    <row r="2458">
      <c r="A2458" t="n">
        <v>7</v>
      </c>
      <c r="B2458" t="n">
        <v>-0.524</v>
      </c>
      <c r="C2458" t="n">
        <v>1.7</v>
      </c>
      <c r="D2458" t="n">
        <v>0.2726310000000001</v>
      </c>
      <c r="E2458" t="n">
        <v>-0.01865250000000019</v>
      </c>
      <c r="F2458" t="n">
        <v>120.69</v>
      </c>
      <c r="G2458" t="n">
        <v>-0.797</v>
      </c>
      <c r="H2458" t="n">
        <v>1.719</v>
      </c>
      <c r="I2458" t="n">
        <v>-2.205</v>
      </c>
      <c r="J2458" t="n">
        <v>2.627</v>
      </c>
    </row>
    <row r="2459">
      <c r="A2459" t="n">
        <v>8</v>
      </c>
      <c r="B2459" t="n">
        <v>-5</v>
      </c>
      <c r="C2459" t="n">
        <v>5</v>
      </c>
      <c r="D2459" t="n">
        <v>-4.737055499999999</v>
      </c>
      <c r="E2459" t="n">
        <v>3.450906</v>
      </c>
      <c r="F2459" t="n">
        <v>5.81</v>
      </c>
      <c r="G2459" t="n">
        <v>-1.32</v>
      </c>
      <c r="H2459" t="n">
        <v>1.677</v>
      </c>
      <c r="I2459" t="n">
        <v>-2.205</v>
      </c>
      <c r="J2459" t="n">
        <v>2.627</v>
      </c>
    </row>
    <row r="2461">
      <c r="A2461" s="5" t="inlineStr">
        <is>
          <t>Swarm Generation No:206</t>
        </is>
      </c>
    </row>
    <row r="2462">
      <c r="A2462" s="5" t="inlineStr">
        <is>
          <t>Particles</t>
        </is>
      </c>
      <c r="B2462" s="5" t="inlineStr">
        <is>
          <t>Positions</t>
        </is>
      </c>
      <c r="D2462" s="5" t="inlineStr">
        <is>
          <t>Velocities</t>
        </is>
      </c>
      <c r="F2462" t="inlineStr">
        <is>
          <t>Functional Value</t>
        </is>
      </c>
      <c r="G2462" s="5" t="inlineStr">
        <is>
          <t>Local Best</t>
        </is>
      </c>
      <c r="I2462" s="5" t="inlineStr">
        <is>
          <t>Global Best</t>
        </is>
      </c>
    </row>
    <row r="2463">
      <c r="B2463" s="5" t="inlineStr">
        <is>
          <t>x1</t>
        </is>
      </c>
      <c r="C2463" s="5" t="inlineStr">
        <is>
          <t>x2</t>
        </is>
      </c>
      <c r="D2463" s="5" t="inlineStr">
        <is>
          <t>v1</t>
        </is>
      </c>
      <c r="E2463" s="5" t="inlineStr">
        <is>
          <t>v2</t>
        </is>
      </c>
      <c r="G2463" s="5" t="inlineStr">
        <is>
          <t>P_lb_1</t>
        </is>
      </c>
      <c r="H2463" s="5" t="inlineStr">
        <is>
          <t>P_lb_2</t>
        </is>
      </c>
      <c r="I2463" s="5" t="inlineStr">
        <is>
          <t>P_gb_1</t>
        </is>
      </c>
      <c r="J2463" s="5" t="inlineStr">
        <is>
          <t>P_gb_2</t>
        </is>
      </c>
    </row>
    <row r="2464">
      <c r="A2464" t="n">
        <v>1</v>
      </c>
      <c r="B2464" s="3" t="n">
        <v>-1.385</v>
      </c>
      <c r="C2464" s="3" t="n">
        <v>3.718</v>
      </c>
      <c r="D2464" t="n">
        <v>-2.6180715</v>
      </c>
      <c r="E2464" t="n">
        <v>2.266797</v>
      </c>
      <c r="F2464" s="4" t="n">
        <v>0.534</v>
      </c>
      <c r="G2464" t="n">
        <v>1.233</v>
      </c>
      <c r="H2464" t="n">
        <v>1.451</v>
      </c>
      <c r="I2464" t="n">
        <v>-1.385</v>
      </c>
      <c r="J2464" t="n">
        <v>3.718</v>
      </c>
    </row>
    <row r="2465">
      <c r="A2465" t="n">
        <v>2</v>
      </c>
      <c r="B2465" t="n">
        <v>-2.022</v>
      </c>
      <c r="C2465" t="n">
        <v>-3.352</v>
      </c>
      <c r="D2465" t="n">
        <v>-1.111237</v>
      </c>
      <c r="E2465" t="n">
        <v>-4.180224</v>
      </c>
      <c r="F2465" t="n">
        <v>3.652</v>
      </c>
      <c r="G2465" t="n">
        <v>-0.911</v>
      </c>
      <c r="H2465" t="n">
        <v>0.828</v>
      </c>
      <c r="I2465" t="n">
        <v>-1.385</v>
      </c>
      <c r="J2465" t="n">
        <v>3.718</v>
      </c>
    </row>
    <row r="2466">
      <c r="A2466" t="n">
        <v>3</v>
      </c>
      <c r="B2466" t="n">
        <v>-3.974</v>
      </c>
      <c r="C2466" t="n">
        <v>-1.113</v>
      </c>
      <c r="D2466" t="n">
        <v>-3.780567999999999</v>
      </c>
      <c r="E2466" t="n">
        <v>-1.323216</v>
      </c>
      <c r="F2466" t="n">
        <v>4.408</v>
      </c>
      <c r="G2466" t="n">
        <v>-0.193</v>
      </c>
      <c r="H2466" t="n">
        <v>0.21</v>
      </c>
      <c r="I2466" t="n">
        <v>-1.385</v>
      </c>
      <c r="J2466" t="n">
        <v>3.718</v>
      </c>
    </row>
    <row r="2467">
      <c r="A2467" t="n">
        <v>4</v>
      </c>
      <c r="B2467" t="n">
        <v>-0.639</v>
      </c>
      <c r="C2467" t="n">
        <v>1.692</v>
      </c>
      <c r="D2467" t="n">
        <v>0</v>
      </c>
      <c r="E2467" t="n">
        <v>0</v>
      </c>
      <c r="F2467" t="n">
        <v>167.469</v>
      </c>
      <c r="G2467" t="n">
        <v>-0.639</v>
      </c>
      <c r="H2467" t="n">
        <v>1.692</v>
      </c>
      <c r="I2467" t="n">
        <v>-1.385</v>
      </c>
      <c r="J2467" t="n">
        <v>3.718</v>
      </c>
    </row>
    <row r="2468">
      <c r="A2468" t="n">
        <v>5</v>
      </c>
      <c r="B2468" t="n">
        <v>-1.384</v>
      </c>
      <c r="C2468" t="n">
        <v>2.493</v>
      </c>
      <c r="D2468" t="n">
        <v>-0.5610885000000001</v>
      </c>
      <c r="E2468" t="n">
        <v>1.827791</v>
      </c>
      <c r="F2468" t="n">
        <v>3.339</v>
      </c>
      <c r="G2468" t="n">
        <v>-0.823</v>
      </c>
      <c r="H2468" t="n">
        <v>0.665</v>
      </c>
      <c r="I2468" t="n">
        <v>-1.385</v>
      </c>
      <c r="J2468" t="n">
        <v>3.718</v>
      </c>
    </row>
    <row r="2469">
      <c r="A2469" t="n">
        <v>6</v>
      </c>
      <c r="B2469" t="n">
        <v>-0.447</v>
      </c>
      <c r="C2469" t="n">
        <v>0.85</v>
      </c>
      <c r="D2469" t="n">
        <v>-0.6320260000000001</v>
      </c>
      <c r="E2469" t="n">
        <v>0.8762819999999998</v>
      </c>
      <c r="F2469" t="n">
        <v>1.027</v>
      </c>
      <c r="G2469" t="n">
        <v>0.185</v>
      </c>
      <c r="H2469" t="n">
        <v>-0.026</v>
      </c>
      <c r="I2469" t="n">
        <v>-1.385</v>
      </c>
      <c r="J2469" t="n">
        <v>3.718</v>
      </c>
    </row>
    <row r="2470">
      <c r="A2470" t="n">
        <v>7</v>
      </c>
      <c r="B2470" t="n">
        <v>-0.61</v>
      </c>
      <c r="C2470" t="n">
        <v>2.029</v>
      </c>
      <c r="D2470" t="n">
        <v>0.1872315000000001</v>
      </c>
      <c r="E2470" t="n">
        <v>0.3101729999999998</v>
      </c>
      <c r="F2470" t="n">
        <v>120.69</v>
      </c>
      <c r="G2470" t="n">
        <v>-0.797</v>
      </c>
      <c r="H2470" t="n">
        <v>1.719</v>
      </c>
      <c r="I2470" t="n">
        <v>-1.385</v>
      </c>
      <c r="J2470" t="n">
        <v>3.718</v>
      </c>
    </row>
    <row r="2471">
      <c r="A2471" t="n">
        <v>8</v>
      </c>
      <c r="B2471" t="n">
        <v>-2.243</v>
      </c>
      <c r="C2471" t="n">
        <v>2.743</v>
      </c>
      <c r="D2471" t="n">
        <v>-0.9229199999999995</v>
      </c>
      <c r="E2471" t="n">
        <v>1.065504</v>
      </c>
      <c r="F2471" t="n">
        <v>5.81</v>
      </c>
      <c r="G2471" t="n">
        <v>-1.32</v>
      </c>
      <c r="H2471" t="n">
        <v>1.677</v>
      </c>
      <c r="I2471" t="n">
        <v>-1.385</v>
      </c>
      <c r="J2471" t="n">
        <v>3.718</v>
      </c>
    </row>
    <row r="2473">
      <c r="A2473" s="5" t="inlineStr">
        <is>
          <t>Swarm Generation No:207</t>
        </is>
      </c>
    </row>
    <row r="2474">
      <c r="A2474" s="5" t="inlineStr">
        <is>
          <t>Particles</t>
        </is>
      </c>
      <c r="B2474" s="5" t="inlineStr">
        <is>
          <t>Positions</t>
        </is>
      </c>
      <c r="D2474" s="5" t="inlineStr">
        <is>
          <t>Velocities</t>
        </is>
      </c>
      <c r="F2474" t="inlineStr">
        <is>
          <t>Functional Value</t>
        </is>
      </c>
      <c r="G2474" s="5" t="inlineStr">
        <is>
          <t>Local Best</t>
        </is>
      </c>
      <c r="I2474" s="5" t="inlineStr">
        <is>
          <t>Global Best</t>
        </is>
      </c>
    </row>
    <row r="2475">
      <c r="B2475" s="5" t="inlineStr">
        <is>
          <t>x1</t>
        </is>
      </c>
      <c r="C2475" s="5" t="inlineStr">
        <is>
          <t>x2</t>
        </is>
      </c>
      <c r="D2475" s="5" t="inlineStr">
        <is>
          <t>v1</t>
        </is>
      </c>
      <c r="E2475" s="5" t="inlineStr">
        <is>
          <t>v2</t>
        </is>
      </c>
      <c r="G2475" s="5" t="inlineStr">
        <is>
          <t>P_lb_1</t>
        </is>
      </c>
      <c r="H2475" s="5" t="inlineStr">
        <is>
          <t>P_lb_2</t>
        </is>
      </c>
      <c r="I2475" s="5" t="inlineStr">
        <is>
          <t>P_gb_1</t>
        </is>
      </c>
      <c r="J2475" s="5" t="inlineStr">
        <is>
          <t>P_gb_2</t>
        </is>
      </c>
    </row>
    <row r="2476">
      <c r="A2476" t="n">
        <v>1</v>
      </c>
      <c r="B2476" s="3" t="n">
        <v>-0.322</v>
      </c>
      <c r="C2476" s="3" t="n">
        <v>2.302</v>
      </c>
      <c r="D2476" t="n">
        <v>-1.554826500000001</v>
      </c>
      <c r="E2476" t="n">
        <v>0.8512189999999998</v>
      </c>
      <c r="F2476" s="4" t="n">
        <v>0.534</v>
      </c>
      <c r="G2476" t="n">
        <v>1.233</v>
      </c>
      <c r="H2476" t="n">
        <v>1.451</v>
      </c>
      <c r="I2476" t="n">
        <v>-0.322</v>
      </c>
      <c r="J2476" t="n">
        <v>2.302</v>
      </c>
    </row>
    <row r="2477">
      <c r="A2477" t="n">
        <v>2</v>
      </c>
      <c r="B2477" t="n">
        <v>-0.709</v>
      </c>
      <c r="C2477" t="n">
        <v>1.767</v>
      </c>
      <c r="D2477" t="n">
        <v>0.201639</v>
      </c>
      <c r="E2477" t="n">
        <v>0.9390960000000002</v>
      </c>
      <c r="F2477" t="n">
        <v>3.652</v>
      </c>
      <c r="G2477" t="n">
        <v>-0.911</v>
      </c>
      <c r="H2477" t="n">
        <v>0.828</v>
      </c>
      <c r="I2477" t="n">
        <v>-0.322</v>
      </c>
      <c r="J2477" t="n">
        <v>2.302</v>
      </c>
    </row>
    <row r="2478">
      <c r="A2478" t="n">
        <v>3</v>
      </c>
      <c r="B2478" t="n">
        <v>-2.555</v>
      </c>
      <c r="C2478" t="n">
        <v>-1.152</v>
      </c>
      <c r="D2478" t="n">
        <v>-2.3621</v>
      </c>
      <c r="E2478" t="n">
        <v>-1.362372</v>
      </c>
      <c r="F2478" t="n">
        <v>4.408</v>
      </c>
      <c r="G2478" t="n">
        <v>-0.193</v>
      </c>
      <c r="H2478" t="n">
        <v>0.21</v>
      </c>
      <c r="I2478" t="n">
        <v>-0.322</v>
      </c>
      <c r="J2478" t="n">
        <v>2.302</v>
      </c>
    </row>
    <row r="2479">
      <c r="A2479" t="n">
        <v>4</v>
      </c>
      <c r="B2479" t="n">
        <v>-0.639</v>
      </c>
      <c r="C2479" t="n">
        <v>1.692</v>
      </c>
      <c r="D2479" t="n">
        <v>0</v>
      </c>
      <c r="E2479" t="n">
        <v>0</v>
      </c>
      <c r="F2479" t="n">
        <v>167.469</v>
      </c>
      <c r="G2479" t="n">
        <v>-0.639</v>
      </c>
      <c r="H2479" t="n">
        <v>1.692</v>
      </c>
      <c r="I2479" t="n">
        <v>-0.322</v>
      </c>
      <c r="J2479" t="n">
        <v>2.302</v>
      </c>
    </row>
    <row r="2480">
      <c r="A2480" t="n">
        <v>5</v>
      </c>
      <c r="B2480" t="n">
        <v>-2.829</v>
      </c>
      <c r="C2480" t="n">
        <v>2.162</v>
      </c>
      <c r="D2480" t="n">
        <v>-2.006098</v>
      </c>
      <c r="E2480" t="n">
        <v>1.4965915</v>
      </c>
      <c r="F2480" t="n">
        <v>3.339</v>
      </c>
      <c r="G2480" t="n">
        <v>-0.823</v>
      </c>
      <c r="H2480" t="n">
        <v>0.665</v>
      </c>
      <c r="I2480" t="n">
        <v>-0.322</v>
      </c>
      <c r="J2480" t="n">
        <v>2.302</v>
      </c>
    </row>
    <row r="2481">
      <c r="A2481" t="n">
        <v>6</v>
      </c>
      <c r="B2481" t="n">
        <v>-1.365</v>
      </c>
      <c r="C2481" t="n">
        <v>0.269</v>
      </c>
      <c r="D2481" t="n">
        <v>-1.549636</v>
      </c>
      <c r="E2481" t="n">
        <v>0.2945919999999997</v>
      </c>
      <c r="F2481" t="n">
        <v>1.027</v>
      </c>
      <c r="G2481" t="n">
        <v>0.185</v>
      </c>
      <c r="H2481" t="n">
        <v>-0.026</v>
      </c>
      <c r="I2481" t="n">
        <v>-0.322</v>
      </c>
      <c r="J2481" t="n">
        <v>2.302</v>
      </c>
    </row>
    <row r="2482">
      <c r="A2482" t="n">
        <v>7</v>
      </c>
      <c r="B2482" t="n">
        <v>-0.494</v>
      </c>
      <c r="C2482" t="n">
        <v>1.957</v>
      </c>
      <c r="D2482" t="n">
        <v>0.3033950000000001</v>
      </c>
      <c r="E2482" t="n">
        <v>0.2375759999999996</v>
      </c>
      <c r="F2482" t="n">
        <v>120.69</v>
      </c>
      <c r="G2482" t="n">
        <v>-0.797</v>
      </c>
      <c r="H2482" t="n">
        <v>1.719</v>
      </c>
      <c r="I2482" t="n">
        <v>-0.322</v>
      </c>
      <c r="J2482" t="n">
        <v>2.302</v>
      </c>
    </row>
    <row r="2483">
      <c r="A2483" t="n">
        <v>8</v>
      </c>
      <c r="B2483" t="n">
        <v>-3.451</v>
      </c>
      <c r="C2483" t="n">
        <v>3.214</v>
      </c>
      <c r="D2483" t="n">
        <v>-2.1314325</v>
      </c>
      <c r="E2483" t="n">
        <v>1.536663</v>
      </c>
      <c r="F2483" t="n">
        <v>5.81</v>
      </c>
      <c r="G2483" t="n">
        <v>-1.32</v>
      </c>
      <c r="H2483" t="n">
        <v>1.677</v>
      </c>
      <c r="I2483" t="n">
        <v>-0.322</v>
      </c>
      <c r="J2483" t="n">
        <v>2.302</v>
      </c>
    </row>
    <row r="2485">
      <c r="A2485" s="5" t="inlineStr">
        <is>
          <t>Swarm Generation No:208</t>
        </is>
      </c>
    </row>
    <row r="2486">
      <c r="A2486" s="5" t="inlineStr">
        <is>
          <t>Particles</t>
        </is>
      </c>
      <c r="B2486" s="5" t="inlineStr">
        <is>
          <t>Positions</t>
        </is>
      </c>
      <c r="D2486" s="5" t="inlineStr">
        <is>
          <t>Velocities</t>
        </is>
      </c>
      <c r="F2486" t="inlineStr">
        <is>
          <t>Functional Value</t>
        </is>
      </c>
      <c r="G2486" s="5" t="inlineStr">
        <is>
          <t>Local Best</t>
        </is>
      </c>
      <c r="I2486" s="5" t="inlineStr">
        <is>
          <t>Global Best</t>
        </is>
      </c>
    </row>
    <row r="2487">
      <c r="B2487" s="5" t="inlineStr">
        <is>
          <t>x1</t>
        </is>
      </c>
      <c r="C2487" s="5" t="inlineStr">
        <is>
          <t>x2</t>
        </is>
      </c>
      <c r="D2487" s="5" t="inlineStr">
        <is>
          <t>v1</t>
        </is>
      </c>
      <c r="E2487" s="5" t="inlineStr">
        <is>
          <t>v2</t>
        </is>
      </c>
      <c r="G2487" s="5" t="inlineStr">
        <is>
          <t>P_lb_1</t>
        </is>
      </c>
      <c r="H2487" s="5" t="inlineStr">
        <is>
          <t>P_lb_2</t>
        </is>
      </c>
      <c r="I2487" s="5" t="inlineStr">
        <is>
          <t>P_gb_1</t>
        </is>
      </c>
      <c r="J2487" s="5" t="inlineStr">
        <is>
          <t>P_gb_2</t>
        </is>
      </c>
    </row>
    <row r="2488">
      <c r="A2488" t="n">
        <v>1</v>
      </c>
      <c r="B2488" s="3" t="n">
        <v>0.926</v>
      </c>
      <c r="C2488" s="3" t="n">
        <v>1.914</v>
      </c>
      <c r="D2488" t="n">
        <v>-0.3065684999999999</v>
      </c>
      <c r="E2488" t="n">
        <v>0.4629559999999998</v>
      </c>
      <c r="F2488" s="4" t="n">
        <v>0.534</v>
      </c>
      <c r="G2488" t="n">
        <v>1.233</v>
      </c>
      <c r="H2488" t="n">
        <v>1.451</v>
      </c>
      <c r="I2488" t="n">
        <v>0.926</v>
      </c>
      <c r="J2488" t="n">
        <v>1.914</v>
      </c>
    </row>
    <row r="2489">
      <c r="A2489" t="n">
        <v>2</v>
      </c>
      <c r="B2489" t="n">
        <v>-1.432</v>
      </c>
      <c r="C2489" t="n">
        <v>-0.317</v>
      </c>
      <c r="D2489" t="n">
        <v>-0.5213110000000001</v>
      </c>
      <c r="E2489" t="n">
        <v>-1.145147999999999</v>
      </c>
      <c r="F2489" t="n">
        <v>3.652</v>
      </c>
      <c r="G2489" t="n">
        <v>-0.911</v>
      </c>
      <c r="H2489" t="n">
        <v>0.828</v>
      </c>
      <c r="I2489" t="n">
        <v>0.926</v>
      </c>
      <c r="J2489" t="n">
        <v>1.914</v>
      </c>
    </row>
    <row r="2490">
      <c r="A2490" t="n">
        <v>3</v>
      </c>
      <c r="B2490" t="n">
        <v>-0.785</v>
      </c>
      <c r="C2490" t="n">
        <v>-2.415</v>
      </c>
      <c r="D2490" t="n">
        <v>-0.592008</v>
      </c>
      <c r="E2490" t="n">
        <v>-2.625288</v>
      </c>
      <c r="F2490" t="n">
        <v>4.408</v>
      </c>
      <c r="G2490" t="n">
        <v>-0.193</v>
      </c>
      <c r="H2490" t="n">
        <v>0.21</v>
      </c>
      <c r="I2490" t="n">
        <v>0.926</v>
      </c>
      <c r="J2490" t="n">
        <v>1.914</v>
      </c>
    </row>
    <row r="2491">
      <c r="A2491" t="n">
        <v>4</v>
      </c>
      <c r="B2491" t="n">
        <v>-0.639</v>
      </c>
      <c r="C2491" t="n">
        <v>1.692</v>
      </c>
      <c r="D2491" t="n">
        <v>0</v>
      </c>
      <c r="E2491" t="n">
        <v>0</v>
      </c>
      <c r="F2491" t="n">
        <v>167.469</v>
      </c>
      <c r="G2491" t="n">
        <v>-0.639</v>
      </c>
      <c r="H2491" t="n">
        <v>1.692</v>
      </c>
      <c r="I2491" t="n">
        <v>0.926</v>
      </c>
      <c r="J2491" t="n">
        <v>1.914</v>
      </c>
    </row>
    <row r="2492">
      <c r="A2492" t="n">
        <v>5</v>
      </c>
      <c r="B2492" t="n">
        <v>-3.194</v>
      </c>
      <c r="C2492" t="n">
        <v>1.457</v>
      </c>
      <c r="D2492" t="n">
        <v>-2.3707705</v>
      </c>
      <c r="E2492" t="n">
        <v>0.792119</v>
      </c>
      <c r="F2492" t="n">
        <v>3.339</v>
      </c>
      <c r="G2492" t="n">
        <v>-0.823</v>
      </c>
      <c r="H2492" t="n">
        <v>0.665</v>
      </c>
      <c r="I2492" t="n">
        <v>0.926</v>
      </c>
      <c r="J2492" t="n">
        <v>1.914</v>
      </c>
    </row>
    <row r="2493">
      <c r="A2493" t="n">
        <v>6</v>
      </c>
      <c r="B2493" t="n">
        <v>-1.01</v>
      </c>
      <c r="C2493" t="n">
        <v>-0.324</v>
      </c>
      <c r="D2493" t="n">
        <v>-1.195152</v>
      </c>
      <c r="E2493" t="n">
        <v>-0.297552</v>
      </c>
      <c r="F2493" t="n">
        <v>1.027</v>
      </c>
      <c r="G2493" t="n">
        <v>0.185</v>
      </c>
      <c r="H2493" t="n">
        <v>-0.026</v>
      </c>
      <c r="I2493" t="n">
        <v>0.926</v>
      </c>
      <c r="J2493" t="n">
        <v>1.914</v>
      </c>
    </row>
    <row r="2494">
      <c r="A2494" t="n">
        <v>7</v>
      </c>
      <c r="B2494" t="n">
        <v>-0.625</v>
      </c>
      <c r="C2494" t="n">
        <v>1.921</v>
      </c>
      <c r="D2494" t="n">
        <v>0.1715410000000001</v>
      </c>
      <c r="E2494" t="n">
        <v>0.2023874999999996</v>
      </c>
      <c r="F2494" t="n">
        <v>120.69</v>
      </c>
      <c r="G2494" t="n">
        <v>-0.797</v>
      </c>
      <c r="H2494" t="n">
        <v>1.719</v>
      </c>
      <c r="I2494" t="n">
        <v>0.926</v>
      </c>
      <c r="J2494" t="n">
        <v>1.914</v>
      </c>
    </row>
    <row r="2495">
      <c r="A2495" t="n">
        <v>8</v>
      </c>
      <c r="B2495" t="n">
        <v>-1.289</v>
      </c>
      <c r="C2495" t="n">
        <v>5</v>
      </c>
      <c r="D2495" t="n">
        <v>0.03131250000000008</v>
      </c>
      <c r="E2495" t="n">
        <v>4.133481</v>
      </c>
      <c r="F2495" t="n">
        <v>5.81</v>
      </c>
      <c r="G2495" t="n">
        <v>-1.32</v>
      </c>
      <c r="H2495" t="n">
        <v>1.677</v>
      </c>
      <c r="I2495" t="n">
        <v>0.926</v>
      </c>
      <c r="J2495" t="n">
        <v>1.914</v>
      </c>
    </row>
    <row r="2497">
      <c r="A2497" s="5" t="inlineStr">
        <is>
          <t>Swarm Generation No:209</t>
        </is>
      </c>
    </row>
    <row r="2498">
      <c r="A2498" s="5" t="inlineStr">
        <is>
          <t>Particles</t>
        </is>
      </c>
      <c r="B2498" s="5" t="inlineStr">
        <is>
          <t>Positions</t>
        </is>
      </c>
      <c r="D2498" s="5" t="inlineStr">
        <is>
          <t>Velocities</t>
        </is>
      </c>
      <c r="F2498" t="inlineStr">
        <is>
          <t>Functional Value</t>
        </is>
      </c>
      <c r="G2498" s="5" t="inlineStr">
        <is>
          <t>Local Best</t>
        </is>
      </c>
      <c r="I2498" s="5" t="inlineStr">
        <is>
          <t>Global Best</t>
        </is>
      </c>
    </row>
    <row r="2499">
      <c r="B2499" s="5" t="inlineStr">
        <is>
          <t>x1</t>
        </is>
      </c>
      <c r="C2499" s="5" t="inlineStr">
        <is>
          <t>x2</t>
        </is>
      </c>
      <c r="D2499" s="5" t="inlineStr">
        <is>
          <t>v1</t>
        </is>
      </c>
      <c r="E2499" s="5" t="inlineStr">
        <is>
          <t>v2</t>
        </is>
      </c>
      <c r="G2499" s="5" t="inlineStr">
        <is>
          <t>P_lb_1</t>
        </is>
      </c>
      <c r="H2499" s="5" t="inlineStr">
        <is>
          <t>P_lb_2</t>
        </is>
      </c>
      <c r="I2499" s="5" t="inlineStr">
        <is>
          <t>P_gb_1</t>
        </is>
      </c>
      <c r="J2499" s="5" t="inlineStr">
        <is>
          <t>P_gb_2</t>
        </is>
      </c>
    </row>
    <row r="2500">
      <c r="A2500" t="n">
        <v>1</v>
      </c>
      <c r="B2500" s="3" t="n">
        <v>-1.137</v>
      </c>
      <c r="C2500" s="3" t="n">
        <v>2.725</v>
      </c>
      <c r="D2500" t="n">
        <v>-2.3703345</v>
      </c>
      <c r="E2500" t="n">
        <v>1.273985</v>
      </c>
      <c r="F2500" s="4" t="n">
        <v>0.534</v>
      </c>
      <c r="G2500" t="n">
        <v>1.233</v>
      </c>
      <c r="H2500" t="n">
        <v>1.451</v>
      </c>
      <c r="I2500" t="n">
        <v>-1.137</v>
      </c>
      <c r="J2500" t="n">
        <v>2.725</v>
      </c>
    </row>
    <row r="2501">
      <c r="A2501" t="n">
        <v>2</v>
      </c>
      <c r="B2501" t="n">
        <v>-1.023</v>
      </c>
      <c r="C2501" t="n">
        <v>-0.959</v>
      </c>
      <c r="D2501" t="n">
        <v>-0.112036</v>
      </c>
      <c r="E2501" t="n">
        <v>-1.786536</v>
      </c>
      <c r="F2501" t="n">
        <v>3.652</v>
      </c>
      <c r="G2501" t="n">
        <v>-0.911</v>
      </c>
      <c r="H2501" t="n">
        <v>0.828</v>
      </c>
      <c r="I2501" t="n">
        <v>-1.137</v>
      </c>
      <c r="J2501" t="n">
        <v>2.725</v>
      </c>
    </row>
    <row r="2502">
      <c r="A2502" t="n">
        <v>3</v>
      </c>
      <c r="B2502" t="n">
        <v>-4.248</v>
      </c>
      <c r="C2502" t="n">
        <v>-4.79</v>
      </c>
      <c r="D2502" t="n">
        <v>-4.054735999999999</v>
      </c>
      <c r="E2502" t="n">
        <v>-5</v>
      </c>
      <c r="F2502" t="n">
        <v>4.408</v>
      </c>
      <c r="G2502" t="n">
        <v>-0.193</v>
      </c>
      <c r="H2502" t="n">
        <v>0.21</v>
      </c>
      <c r="I2502" t="n">
        <v>-1.137</v>
      </c>
      <c r="J2502" t="n">
        <v>2.725</v>
      </c>
    </row>
    <row r="2503">
      <c r="A2503" t="n">
        <v>4</v>
      </c>
      <c r="B2503" t="n">
        <v>-0.639</v>
      </c>
      <c r="C2503" t="n">
        <v>1.692</v>
      </c>
      <c r="D2503" t="n">
        <v>0</v>
      </c>
      <c r="E2503" t="n">
        <v>0</v>
      </c>
      <c r="F2503" t="n">
        <v>167.469</v>
      </c>
      <c r="G2503" t="n">
        <v>-0.639</v>
      </c>
      <c r="H2503" t="n">
        <v>1.692</v>
      </c>
      <c r="I2503" t="n">
        <v>-1.137</v>
      </c>
      <c r="J2503" t="n">
        <v>2.725</v>
      </c>
    </row>
    <row r="2504">
      <c r="A2504" t="n">
        <v>5</v>
      </c>
      <c r="B2504" t="n">
        <v>-0.865</v>
      </c>
      <c r="C2504" t="n">
        <v>2.699</v>
      </c>
      <c r="D2504" t="n">
        <v>-0.04171750000000007</v>
      </c>
      <c r="E2504" t="n">
        <v>2.034496</v>
      </c>
      <c r="F2504" t="n">
        <v>3.339</v>
      </c>
      <c r="G2504" t="n">
        <v>-0.823</v>
      </c>
      <c r="H2504" t="n">
        <v>0.665</v>
      </c>
      <c r="I2504" t="n">
        <v>-1.137</v>
      </c>
      <c r="J2504" t="n">
        <v>2.725</v>
      </c>
    </row>
    <row r="2505">
      <c r="A2505" t="n">
        <v>6</v>
      </c>
      <c r="B2505" t="n">
        <v>-0.739</v>
      </c>
      <c r="C2505" t="n">
        <v>-0.368</v>
      </c>
      <c r="D2505" t="n">
        <v>-0.923636</v>
      </c>
      <c r="E2505" t="n">
        <v>-0.3421920000000001</v>
      </c>
      <c r="F2505" t="n">
        <v>1.027</v>
      </c>
      <c r="G2505" t="n">
        <v>0.185</v>
      </c>
      <c r="H2505" t="n">
        <v>-0.026</v>
      </c>
      <c r="I2505" t="n">
        <v>-1.137</v>
      </c>
      <c r="J2505" t="n">
        <v>2.725</v>
      </c>
    </row>
    <row r="2506">
      <c r="A2506" t="n">
        <v>7</v>
      </c>
      <c r="B2506" t="n">
        <v>-0.449</v>
      </c>
      <c r="C2506" t="n">
        <v>1.932</v>
      </c>
      <c r="D2506" t="n">
        <v>0.3482995000000001</v>
      </c>
      <c r="E2506" t="n">
        <v>0.2126699999999997</v>
      </c>
      <c r="F2506" t="n">
        <v>120.69</v>
      </c>
      <c r="G2506" t="n">
        <v>-0.797</v>
      </c>
      <c r="H2506" t="n">
        <v>1.719</v>
      </c>
      <c r="I2506" t="n">
        <v>-1.137</v>
      </c>
      <c r="J2506" t="n">
        <v>2.725</v>
      </c>
    </row>
    <row r="2507">
      <c r="A2507" t="n">
        <v>8</v>
      </c>
      <c r="B2507" t="n">
        <v>-2.845</v>
      </c>
      <c r="C2507" t="n">
        <v>1.92</v>
      </c>
      <c r="D2507" t="n">
        <v>-1.524964499999999</v>
      </c>
      <c r="E2507" t="n">
        <v>0.24303</v>
      </c>
      <c r="F2507" t="n">
        <v>5.81</v>
      </c>
      <c r="G2507" t="n">
        <v>-1.32</v>
      </c>
      <c r="H2507" t="n">
        <v>1.677</v>
      </c>
      <c r="I2507" t="n">
        <v>-1.137</v>
      </c>
      <c r="J2507" t="n">
        <v>2.725</v>
      </c>
    </row>
    <row r="2509">
      <c r="A2509" s="5" t="inlineStr">
        <is>
          <t>Swarm Generation No:210</t>
        </is>
      </c>
    </row>
    <row r="2510">
      <c r="A2510" s="5" t="inlineStr">
        <is>
          <t>Particles</t>
        </is>
      </c>
      <c r="B2510" s="5" t="inlineStr">
        <is>
          <t>Positions</t>
        </is>
      </c>
      <c r="D2510" s="5" t="inlineStr">
        <is>
          <t>Velocities</t>
        </is>
      </c>
      <c r="F2510" t="inlineStr">
        <is>
          <t>Functional Value</t>
        </is>
      </c>
      <c r="G2510" s="5" t="inlineStr">
        <is>
          <t>Local Best</t>
        </is>
      </c>
      <c r="I2510" s="5" t="inlineStr">
        <is>
          <t>Global Best</t>
        </is>
      </c>
    </row>
    <row r="2511">
      <c r="B2511" s="5" t="inlineStr">
        <is>
          <t>x1</t>
        </is>
      </c>
      <c r="C2511" s="5" t="inlineStr">
        <is>
          <t>x2</t>
        </is>
      </c>
      <c r="D2511" s="5" t="inlineStr">
        <is>
          <t>v1</t>
        </is>
      </c>
      <c r="E2511" s="5" t="inlineStr">
        <is>
          <t>v2</t>
        </is>
      </c>
      <c r="G2511" s="5" t="inlineStr">
        <is>
          <t>P_lb_1</t>
        </is>
      </c>
      <c r="H2511" s="5" t="inlineStr">
        <is>
          <t>P_lb_2</t>
        </is>
      </c>
      <c r="I2511" s="5" t="inlineStr">
        <is>
          <t>P_gb_1</t>
        </is>
      </c>
      <c r="J2511" s="5" t="inlineStr">
        <is>
          <t>P_gb_2</t>
        </is>
      </c>
    </row>
    <row r="2512">
      <c r="A2512" t="n">
        <v>1</v>
      </c>
      <c r="B2512" s="3" t="n">
        <v>-0.067</v>
      </c>
      <c r="C2512" s="3" t="n">
        <v>1.692</v>
      </c>
      <c r="D2512" t="n">
        <v>-1.2996405</v>
      </c>
      <c r="E2512" t="n">
        <v>0.2410439999999999</v>
      </c>
      <c r="F2512" s="4" t="n">
        <v>0.534</v>
      </c>
      <c r="G2512" t="n">
        <v>1.233</v>
      </c>
      <c r="H2512" t="n">
        <v>1.451</v>
      </c>
      <c r="I2512" t="n">
        <v>-0.067</v>
      </c>
      <c r="J2512" t="n">
        <v>1.692</v>
      </c>
    </row>
    <row r="2513">
      <c r="A2513" t="n">
        <v>2</v>
      </c>
      <c r="B2513" t="n">
        <v>-2.5</v>
      </c>
      <c r="C2513" t="n">
        <v>-0.819</v>
      </c>
      <c r="D2513" t="n">
        <v>-1.589406</v>
      </c>
      <c r="E2513" t="n">
        <v>-1.646604</v>
      </c>
      <c r="F2513" t="n">
        <v>3.652</v>
      </c>
      <c r="G2513" t="n">
        <v>-0.911</v>
      </c>
      <c r="H2513" t="n">
        <v>0.828</v>
      </c>
      <c r="I2513" t="n">
        <v>-0.067</v>
      </c>
      <c r="J2513" t="n">
        <v>1.692</v>
      </c>
    </row>
    <row r="2514">
      <c r="A2514" t="n">
        <v>3</v>
      </c>
      <c r="B2514" t="n">
        <v>-3.241</v>
      </c>
      <c r="C2514" t="n">
        <v>-4.027</v>
      </c>
      <c r="D2514" t="n">
        <v>-3.048028</v>
      </c>
      <c r="E2514" t="n">
        <v>-4.237043999999999</v>
      </c>
      <c r="F2514" t="n">
        <v>4.408</v>
      </c>
      <c r="G2514" t="n">
        <v>-0.193</v>
      </c>
      <c r="H2514" t="n">
        <v>0.21</v>
      </c>
      <c r="I2514" t="n">
        <v>-0.067</v>
      </c>
      <c r="J2514" t="n">
        <v>1.692</v>
      </c>
    </row>
    <row r="2515">
      <c r="A2515" t="n">
        <v>4</v>
      </c>
      <c r="B2515" t="n">
        <v>-0.639</v>
      </c>
      <c r="C2515" t="n">
        <v>1.692</v>
      </c>
      <c r="D2515" t="n">
        <v>0</v>
      </c>
      <c r="E2515" t="n">
        <v>0</v>
      </c>
      <c r="F2515" t="n">
        <v>167.469</v>
      </c>
      <c r="G2515" t="n">
        <v>-0.639</v>
      </c>
      <c r="H2515" t="n">
        <v>1.692</v>
      </c>
      <c r="I2515" t="n">
        <v>-0.067</v>
      </c>
      <c r="J2515" t="n">
        <v>1.692</v>
      </c>
    </row>
    <row r="2516">
      <c r="A2516" t="n">
        <v>5</v>
      </c>
      <c r="B2516" t="n">
        <v>-4.13</v>
      </c>
      <c r="C2516" t="n">
        <v>1.293</v>
      </c>
      <c r="D2516" t="n">
        <v>-3.307229</v>
      </c>
      <c r="E2516" t="n">
        <v>0.6276404999999998</v>
      </c>
      <c r="F2516" t="n">
        <v>3.339</v>
      </c>
      <c r="G2516" t="n">
        <v>-0.823</v>
      </c>
      <c r="H2516" t="n">
        <v>0.665</v>
      </c>
      <c r="I2516" t="n">
        <v>-0.067</v>
      </c>
      <c r="J2516" t="n">
        <v>1.692</v>
      </c>
    </row>
    <row r="2517">
      <c r="A2517" t="n">
        <v>6</v>
      </c>
      <c r="B2517" t="n">
        <v>-0.516</v>
      </c>
      <c r="C2517" t="n">
        <v>-2.095</v>
      </c>
      <c r="D2517" t="n">
        <v>-0.701485</v>
      </c>
      <c r="E2517" t="n">
        <v>-2.068618</v>
      </c>
      <c r="F2517" t="n">
        <v>1.027</v>
      </c>
      <c r="G2517" t="n">
        <v>0.185</v>
      </c>
      <c r="H2517" t="n">
        <v>-0.026</v>
      </c>
      <c r="I2517" t="n">
        <v>-0.067</v>
      </c>
      <c r="J2517" t="n">
        <v>1.692</v>
      </c>
    </row>
    <row r="2518">
      <c r="A2518" t="n">
        <v>7</v>
      </c>
      <c r="B2518" t="n">
        <v>-0.678</v>
      </c>
      <c r="C2518" t="n">
        <v>1.764</v>
      </c>
      <c r="D2518" t="n">
        <v>0.118914</v>
      </c>
      <c r="E2518" t="n">
        <v>0.04454849999999988</v>
      </c>
      <c r="F2518" t="n">
        <v>120.69</v>
      </c>
      <c r="G2518" t="n">
        <v>-0.797</v>
      </c>
      <c r="H2518" t="n">
        <v>1.719</v>
      </c>
      <c r="I2518" t="n">
        <v>-0.067</v>
      </c>
      <c r="J2518" t="n">
        <v>1.692</v>
      </c>
    </row>
    <row r="2519">
      <c r="A2519" t="n">
        <v>8</v>
      </c>
      <c r="B2519" t="n">
        <v>-4.432</v>
      </c>
      <c r="C2519" t="n">
        <v>3.112</v>
      </c>
      <c r="D2519" t="n">
        <v>-3.1115325</v>
      </c>
      <c r="E2519" t="n">
        <v>1.435443</v>
      </c>
      <c r="F2519" t="n">
        <v>5.81</v>
      </c>
      <c r="G2519" t="n">
        <v>-1.32</v>
      </c>
      <c r="H2519" t="n">
        <v>1.677</v>
      </c>
      <c r="I2519" t="n">
        <v>-0.067</v>
      </c>
      <c r="J2519" t="n">
        <v>1.692</v>
      </c>
    </row>
    <row r="2521">
      <c r="A2521" s="5" t="inlineStr">
        <is>
          <t>Swarm Generation No:211</t>
        </is>
      </c>
    </row>
    <row r="2522">
      <c r="A2522" s="5" t="inlineStr">
        <is>
          <t>Particles</t>
        </is>
      </c>
      <c r="B2522" s="5" t="inlineStr">
        <is>
          <t>Positions</t>
        </is>
      </c>
      <c r="D2522" s="5" t="inlineStr">
        <is>
          <t>Velocities</t>
        </is>
      </c>
      <c r="F2522" t="inlineStr">
        <is>
          <t>Functional Value</t>
        </is>
      </c>
      <c r="G2522" s="5" t="inlineStr">
        <is>
          <t>Local Best</t>
        </is>
      </c>
      <c r="I2522" s="5" t="inlineStr">
        <is>
          <t>Global Best</t>
        </is>
      </c>
    </row>
    <row r="2523">
      <c r="B2523" s="5" t="inlineStr">
        <is>
          <t>x1</t>
        </is>
      </c>
      <c r="C2523" s="5" t="inlineStr">
        <is>
          <t>x2</t>
        </is>
      </c>
      <c r="D2523" s="5" t="inlineStr">
        <is>
          <t>v1</t>
        </is>
      </c>
      <c r="E2523" s="5" t="inlineStr">
        <is>
          <t>v2</t>
        </is>
      </c>
      <c r="G2523" s="5" t="inlineStr">
        <is>
          <t>P_lb_1</t>
        </is>
      </c>
      <c r="H2523" s="5" t="inlineStr">
        <is>
          <t>P_lb_2</t>
        </is>
      </c>
      <c r="I2523" s="5" t="inlineStr">
        <is>
          <t>P_gb_1</t>
        </is>
      </c>
      <c r="J2523" s="5" t="inlineStr">
        <is>
          <t>P_gb_2</t>
        </is>
      </c>
    </row>
    <row r="2524">
      <c r="A2524" t="n">
        <v>1</v>
      </c>
      <c r="B2524" s="3" t="n">
        <v>1.136</v>
      </c>
      <c r="C2524" s="3" t="n">
        <v>3.775</v>
      </c>
      <c r="D2524" t="n">
        <v>-0.09714299999999998</v>
      </c>
      <c r="E2524" t="n">
        <v>2.32445</v>
      </c>
      <c r="F2524" s="4" t="n">
        <v>0.534</v>
      </c>
      <c r="G2524" t="n">
        <v>1.233</v>
      </c>
      <c r="H2524" t="n">
        <v>1.451</v>
      </c>
      <c r="I2524" t="n">
        <v>1.136</v>
      </c>
      <c r="J2524" t="n">
        <v>3.775</v>
      </c>
    </row>
    <row r="2525">
      <c r="A2525" t="n">
        <v>2</v>
      </c>
      <c r="B2525" t="n">
        <v>-2.425</v>
      </c>
      <c r="C2525" t="n">
        <v>1.535</v>
      </c>
      <c r="D2525" t="n">
        <v>-1.51387</v>
      </c>
      <c r="E2525" t="n">
        <v>0.707184</v>
      </c>
      <c r="F2525" t="n">
        <v>3.652</v>
      </c>
      <c r="G2525" t="n">
        <v>-0.911</v>
      </c>
      <c r="H2525" t="n">
        <v>0.828</v>
      </c>
      <c r="I2525" t="n">
        <v>1.136</v>
      </c>
      <c r="J2525" t="n">
        <v>3.775</v>
      </c>
    </row>
    <row r="2526">
      <c r="A2526" t="n">
        <v>3</v>
      </c>
      <c r="B2526" t="n">
        <v>-2.299</v>
      </c>
      <c r="C2526" t="n">
        <v>-4.79</v>
      </c>
      <c r="D2526" t="n">
        <v>-2.10618</v>
      </c>
      <c r="E2526" t="n">
        <v>-5</v>
      </c>
      <c r="F2526" t="n">
        <v>4.408</v>
      </c>
      <c r="G2526" t="n">
        <v>-0.193</v>
      </c>
      <c r="H2526" t="n">
        <v>0.21</v>
      </c>
      <c r="I2526" t="n">
        <v>1.136</v>
      </c>
      <c r="J2526" t="n">
        <v>3.775</v>
      </c>
    </row>
    <row r="2527">
      <c r="A2527" t="n">
        <v>4</v>
      </c>
      <c r="B2527" t="n">
        <v>-0.639</v>
      </c>
      <c r="C2527" t="n">
        <v>1.692</v>
      </c>
      <c r="D2527" t="n">
        <v>0</v>
      </c>
      <c r="E2527" t="n">
        <v>0</v>
      </c>
      <c r="F2527" t="n">
        <v>167.469</v>
      </c>
      <c r="G2527" t="n">
        <v>-0.639</v>
      </c>
      <c r="H2527" t="n">
        <v>1.692</v>
      </c>
      <c r="I2527" t="n">
        <v>1.136</v>
      </c>
      <c r="J2527" t="n">
        <v>3.775</v>
      </c>
    </row>
    <row r="2528">
      <c r="A2528" t="n">
        <v>5</v>
      </c>
      <c r="B2528" t="n">
        <v>-2.012</v>
      </c>
      <c r="C2528" t="n">
        <v>1.006</v>
      </c>
      <c r="D2528" t="n">
        <v>-1.189139</v>
      </c>
      <c r="E2528" t="n">
        <v>0.3406324999999999</v>
      </c>
      <c r="F2528" t="n">
        <v>3.339</v>
      </c>
      <c r="G2528" t="n">
        <v>-0.823</v>
      </c>
      <c r="H2528" t="n">
        <v>0.665</v>
      </c>
      <c r="I2528" t="n">
        <v>1.136</v>
      </c>
      <c r="J2528" t="n">
        <v>3.775</v>
      </c>
    </row>
    <row r="2529">
      <c r="A2529" t="n">
        <v>6</v>
      </c>
      <c r="B2529" t="n">
        <v>-1.409</v>
      </c>
      <c r="C2529" t="n">
        <v>0.339</v>
      </c>
      <c r="D2529" t="n">
        <v>-1.59375</v>
      </c>
      <c r="E2529" t="n">
        <v>0.3650339999999992</v>
      </c>
      <c r="F2529" t="n">
        <v>1.027</v>
      </c>
      <c r="G2529" t="n">
        <v>0.185</v>
      </c>
      <c r="H2529" t="n">
        <v>-0.026</v>
      </c>
      <c r="I2529" t="n">
        <v>1.136</v>
      </c>
      <c r="J2529" t="n">
        <v>3.775</v>
      </c>
    </row>
    <row r="2530">
      <c r="A2530" t="n">
        <v>7</v>
      </c>
      <c r="B2530" t="n">
        <v>-0.524</v>
      </c>
      <c r="C2530" t="n">
        <v>1.836</v>
      </c>
      <c r="D2530" t="n">
        <v>0.2725070000000001</v>
      </c>
      <c r="E2530" t="n">
        <v>0.1174124999999997</v>
      </c>
      <c r="F2530" t="n">
        <v>120.69</v>
      </c>
      <c r="G2530" t="n">
        <v>-0.797</v>
      </c>
      <c r="H2530" t="n">
        <v>1.719</v>
      </c>
      <c r="I2530" t="n">
        <v>1.136</v>
      </c>
      <c r="J2530" t="n">
        <v>3.775</v>
      </c>
    </row>
    <row r="2531">
      <c r="A2531" t="n">
        <v>8</v>
      </c>
      <c r="B2531" t="n">
        <v>-2.469</v>
      </c>
      <c r="C2531" t="n">
        <v>5</v>
      </c>
      <c r="D2531" t="n">
        <v>-1.1494335</v>
      </c>
      <c r="E2531" t="n">
        <v>4.247217000000001</v>
      </c>
      <c r="F2531" t="n">
        <v>5.81</v>
      </c>
      <c r="G2531" t="n">
        <v>-1.32</v>
      </c>
      <c r="H2531" t="n">
        <v>1.677</v>
      </c>
      <c r="I2531" t="n">
        <v>1.136</v>
      </c>
      <c r="J2531" t="n">
        <v>3.775</v>
      </c>
    </row>
    <row r="2533">
      <c r="A2533" s="5" t="inlineStr">
        <is>
          <t>Swarm Generation No:212</t>
        </is>
      </c>
    </row>
    <row r="2534">
      <c r="A2534" s="5" t="inlineStr">
        <is>
          <t>Particles</t>
        </is>
      </c>
      <c r="B2534" s="5" t="inlineStr">
        <is>
          <t>Positions</t>
        </is>
      </c>
      <c r="D2534" s="5" t="inlineStr">
        <is>
          <t>Velocities</t>
        </is>
      </c>
      <c r="F2534" t="inlineStr">
        <is>
          <t>Functional Value</t>
        </is>
      </c>
      <c r="G2534" s="5" t="inlineStr">
        <is>
          <t>Local Best</t>
        </is>
      </c>
      <c r="I2534" s="5" t="inlineStr">
        <is>
          <t>Global Best</t>
        </is>
      </c>
    </row>
    <row r="2535">
      <c r="B2535" s="5" t="inlineStr">
        <is>
          <t>x1</t>
        </is>
      </c>
      <c r="C2535" s="5" t="inlineStr">
        <is>
          <t>x2</t>
        </is>
      </c>
      <c r="D2535" s="5" t="inlineStr">
        <is>
          <t>v1</t>
        </is>
      </c>
      <c r="E2535" s="5" t="inlineStr">
        <is>
          <t>v2</t>
        </is>
      </c>
      <c r="G2535" s="5" t="inlineStr">
        <is>
          <t>P_lb_1</t>
        </is>
      </c>
      <c r="H2535" s="5" t="inlineStr">
        <is>
          <t>P_lb_2</t>
        </is>
      </c>
      <c r="I2535" s="5" t="inlineStr">
        <is>
          <t>P_gb_1</t>
        </is>
      </c>
      <c r="J2535" s="5" t="inlineStr">
        <is>
          <t>P_gb_2</t>
        </is>
      </c>
    </row>
    <row r="2536">
      <c r="A2536" t="n">
        <v>1</v>
      </c>
      <c r="B2536" s="3" t="n">
        <v>-0.746</v>
      </c>
      <c r="C2536" s="3" t="n">
        <v>2.371</v>
      </c>
      <c r="D2536" t="n">
        <v>-1.979028</v>
      </c>
      <c r="E2536" t="n">
        <v>0.9200429999999997</v>
      </c>
      <c r="F2536" s="4" t="n">
        <v>0.534</v>
      </c>
      <c r="G2536" t="n">
        <v>1.233</v>
      </c>
      <c r="H2536" t="n">
        <v>1.451</v>
      </c>
      <c r="I2536" t="n">
        <v>-0.746</v>
      </c>
      <c r="J2536" t="n">
        <v>2.371</v>
      </c>
    </row>
    <row r="2537">
      <c r="A2537" t="n">
        <v>2</v>
      </c>
      <c r="B2537" t="n">
        <v>-2.399</v>
      </c>
      <c r="C2537" t="n">
        <v>-1.912</v>
      </c>
      <c r="D2537" t="n">
        <v>-1.487985</v>
      </c>
      <c r="E2537" t="n">
        <v>-2.739971999999999</v>
      </c>
      <c r="F2537" t="n">
        <v>3.652</v>
      </c>
      <c r="G2537" t="n">
        <v>-0.911</v>
      </c>
      <c r="H2537" t="n">
        <v>0.828</v>
      </c>
      <c r="I2537" t="n">
        <v>-0.746</v>
      </c>
      <c r="J2537" t="n">
        <v>2.371</v>
      </c>
    </row>
    <row r="2538">
      <c r="A2538" t="n">
        <v>3</v>
      </c>
      <c r="B2538" t="n">
        <v>-2.785</v>
      </c>
      <c r="C2538" t="n">
        <v>-4.79</v>
      </c>
      <c r="D2538" t="n">
        <v>-2.592131999999999</v>
      </c>
      <c r="E2538" t="n">
        <v>-5</v>
      </c>
      <c r="F2538" t="n">
        <v>4.408</v>
      </c>
      <c r="G2538" t="n">
        <v>-0.193</v>
      </c>
      <c r="H2538" t="n">
        <v>0.21</v>
      </c>
      <c r="I2538" t="n">
        <v>-0.746</v>
      </c>
      <c r="J2538" t="n">
        <v>2.371</v>
      </c>
    </row>
    <row r="2539">
      <c r="A2539" t="n">
        <v>4</v>
      </c>
      <c r="B2539" t="n">
        <v>-0.639</v>
      </c>
      <c r="C2539" t="n">
        <v>1.692</v>
      </c>
      <c r="D2539" t="n">
        <v>0</v>
      </c>
      <c r="E2539" t="n">
        <v>0</v>
      </c>
      <c r="F2539" t="n">
        <v>167.469</v>
      </c>
      <c r="G2539" t="n">
        <v>-0.639</v>
      </c>
      <c r="H2539" t="n">
        <v>1.692</v>
      </c>
      <c r="I2539" t="n">
        <v>-0.746</v>
      </c>
      <c r="J2539" t="n">
        <v>2.371</v>
      </c>
    </row>
    <row r="2540">
      <c r="A2540" t="n">
        <v>5</v>
      </c>
      <c r="B2540" t="n">
        <v>-1.828</v>
      </c>
      <c r="C2540" t="n">
        <v>2.425</v>
      </c>
      <c r="D2540" t="n">
        <v>-1.0046375</v>
      </c>
      <c r="E2540" t="n">
        <v>1.760427</v>
      </c>
      <c r="F2540" t="n">
        <v>3.339</v>
      </c>
      <c r="G2540" t="n">
        <v>-0.823</v>
      </c>
      <c r="H2540" t="n">
        <v>0.665</v>
      </c>
      <c r="I2540" t="n">
        <v>-0.746</v>
      </c>
      <c r="J2540" t="n">
        <v>2.371</v>
      </c>
    </row>
    <row r="2541">
      <c r="A2541" t="n">
        <v>6</v>
      </c>
      <c r="B2541" t="n">
        <v>0.053</v>
      </c>
      <c r="C2541" t="n">
        <v>-0.606</v>
      </c>
      <c r="D2541" t="n">
        <v>-0.132474</v>
      </c>
      <c r="E2541" t="n">
        <v>-0.5797180000000003</v>
      </c>
      <c r="F2541" t="n">
        <v>1.027</v>
      </c>
      <c r="G2541" t="n">
        <v>0.185</v>
      </c>
      <c r="H2541" t="n">
        <v>-0.026</v>
      </c>
      <c r="I2541" t="n">
        <v>-0.746</v>
      </c>
      <c r="J2541" t="n">
        <v>2.371</v>
      </c>
    </row>
    <row r="2542">
      <c r="A2542" t="n">
        <v>7</v>
      </c>
      <c r="B2542" t="n">
        <v>-0.608</v>
      </c>
      <c r="C2542" t="n">
        <v>1.983</v>
      </c>
      <c r="D2542" t="n">
        <v>0.1890030000000001</v>
      </c>
      <c r="E2542" t="n">
        <v>0.2636744999999996</v>
      </c>
      <c r="F2542" t="n">
        <v>120.69</v>
      </c>
      <c r="G2542" t="n">
        <v>-0.797</v>
      </c>
      <c r="H2542" t="n">
        <v>1.719</v>
      </c>
      <c r="I2542" t="n">
        <v>-0.746</v>
      </c>
      <c r="J2542" t="n">
        <v>2.371</v>
      </c>
    </row>
    <row r="2543">
      <c r="A2543" t="n">
        <v>8</v>
      </c>
      <c r="B2543" t="n">
        <v>-5</v>
      </c>
      <c r="C2543" t="n">
        <v>3.529</v>
      </c>
      <c r="D2543" t="n">
        <v>-4.013624999999999</v>
      </c>
      <c r="E2543" t="n">
        <v>1.851723</v>
      </c>
      <c r="F2543" t="n">
        <v>5.81</v>
      </c>
      <c r="G2543" t="n">
        <v>-1.32</v>
      </c>
      <c r="H2543" t="n">
        <v>1.677</v>
      </c>
      <c r="I2543" t="n">
        <v>-0.746</v>
      </c>
      <c r="J2543" t="n">
        <v>2.371</v>
      </c>
    </row>
    <row r="2545">
      <c r="A2545" s="5" t="inlineStr">
        <is>
          <t>Swarm Generation No:213</t>
        </is>
      </c>
    </row>
    <row r="2546">
      <c r="A2546" s="5" t="inlineStr">
        <is>
          <t>Particles</t>
        </is>
      </c>
      <c r="B2546" s="5" t="inlineStr">
        <is>
          <t>Positions</t>
        </is>
      </c>
      <c r="D2546" s="5" t="inlineStr">
        <is>
          <t>Velocities</t>
        </is>
      </c>
      <c r="F2546" t="inlineStr">
        <is>
          <t>Functional Value</t>
        </is>
      </c>
      <c r="G2546" s="5" t="inlineStr">
        <is>
          <t>Local Best</t>
        </is>
      </c>
      <c r="I2546" s="5" t="inlineStr">
        <is>
          <t>Global Best</t>
        </is>
      </c>
    </row>
    <row r="2547">
      <c r="B2547" s="5" t="inlineStr">
        <is>
          <t>x1</t>
        </is>
      </c>
      <c r="C2547" s="5" t="inlineStr">
        <is>
          <t>x2</t>
        </is>
      </c>
      <c r="D2547" s="5" t="inlineStr">
        <is>
          <t>v1</t>
        </is>
      </c>
      <c r="E2547" s="5" t="inlineStr">
        <is>
          <t>v2</t>
        </is>
      </c>
      <c r="G2547" s="5" t="inlineStr">
        <is>
          <t>P_lb_1</t>
        </is>
      </c>
      <c r="H2547" s="5" t="inlineStr">
        <is>
          <t>P_lb_2</t>
        </is>
      </c>
      <c r="I2547" s="5" t="inlineStr">
        <is>
          <t>P_gb_1</t>
        </is>
      </c>
      <c r="J2547" s="5" t="inlineStr">
        <is>
          <t>P_gb_2</t>
        </is>
      </c>
    </row>
    <row r="2548">
      <c r="A2548" t="n">
        <v>1</v>
      </c>
      <c r="B2548" s="3" t="n">
        <v>0.778</v>
      </c>
      <c r="C2548" s="3" t="n">
        <v>3.937</v>
      </c>
      <c r="D2548" t="n">
        <v>-0.4553384999999999</v>
      </c>
      <c r="E2548" t="n">
        <v>2.486489</v>
      </c>
      <c r="F2548" s="4" t="n">
        <v>0.534</v>
      </c>
      <c r="G2548" t="n">
        <v>1.233</v>
      </c>
      <c r="H2548" t="n">
        <v>1.451</v>
      </c>
      <c r="I2548" t="n">
        <v>0.778</v>
      </c>
      <c r="J2548" t="n">
        <v>3.937</v>
      </c>
    </row>
    <row r="2549">
      <c r="A2549" t="n">
        <v>2</v>
      </c>
      <c r="B2549" t="n">
        <v>-0.945</v>
      </c>
      <c r="C2549" t="n">
        <v>0.628</v>
      </c>
      <c r="D2549" t="n">
        <v>-0.03425400000000001</v>
      </c>
      <c r="E2549" t="n">
        <v>-0.199836</v>
      </c>
      <c r="F2549" t="n">
        <v>3.652</v>
      </c>
      <c r="G2549" t="n">
        <v>-0.911</v>
      </c>
      <c r="H2549" t="n">
        <v>0.828</v>
      </c>
      <c r="I2549" t="n">
        <v>0.778</v>
      </c>
      <c r="J2549" t="n">
        <v>3.937</v>
      </c>
    </row>
    <row r="2550">
      <c r="A2550" t="n">
        <v>3</v>
      </c>
      <c r="B2550" t="n">
        <v>-0.645</v>
      </c>
      <c r="C2550" t="n">
        <v>-2.914</v>
      </c>
      <c r="D2550" t="n">
        <v>-0.451952</v>
      </c>
      <c r="E2550" t="n">
        <v>-3.123552000000001</v>
      </c>
      <c r="F2550" t="n">
        <v>4.408</v>
      </c>
      <c r="G2550" t="n">
        <v>-0.193</v>
      </c>
      <c r="H2550" t="n">
        <v>0.21</v>
      </c>
      <c r="I2550" t="n">
        <v>0.778</v>
      </c>
      <c r="J2550" t="n">
        <v>3.937</v>
      </c>
    </row>
    <row r="2551">
      <c r="A2551" t="n">
        <v>4</v>
      </c>
      <c r="B2551" t="n">
        <v>-0.639</v>
      </c>
      <c r="C2551" t="n">
        <v>1.692</v>
      </c>
      <c r="D2551" t="n">
        <v>0</v>
      </c>
      <c r="E2551" t="n">
        <v>0</v>
      </c>
      <c r="F2551" t="n">
        <v>167.469</v>
      </c>
      <c r="G2551" t="n">
        <v>-0.639</v>
      </c>
      <c r="H2551" t="n">
        <v>1.692</v>
      </c>
      <c r="I2551" t="n">
        <v>0.778</v>
      </c>
      <c r="J2551" t="n">
        <v>3.937</v>
      </c>
    </row>
    <row r="2552">
      <c r="A2552" t="n">
        <v>5</v>
      </c>
      <c r="B2552" t="n">
        <v>-2.022</v>
      </c>
      <c r="C2552" t="n">
        <v>2.428</v>
      </c>
      <c r="D2552" t="n">
        <v>-1.1987215</v>
      </c>
      <c r="E2552" t="n">
        <v>1.763465</v>
      </c>
      <c r="F2552" t="n">
        <v>3.339</v>
      </c>
      <c r="G2552" t="n">
        <v>-0.823</v>
      </c>
      <c r="H2552" t="n">
        <v>0.665</v>
      </c>
      <c r="I2552" t="n">
        <v>0.778</v>
      </c>
      <c r="J2552" t="n">
        <v>3.937</v>
      </c>
    </row>
    <row r="2553">
      <c r="A2553" t="n">
        <v>6</v>
      </c>
      <c r="B2553" t="n">
        <v>-0.86</v>
      </c>
      <c r="C2553" t="n">
        <v>1.361</v>
      </c>
      <c r="D2553" t="n">
        <v>-1.044803</v>
      </c>
      <c r="E2553" t="n">
        <v>1.387294</v>
      </c>
      <c r="F2553" t="n">
        <v>1.027</v>
      </c>
      <c r="G2553" t="n">
        <v>0.185</v>
      </c>
      <c r="H2553" t="n">
        <v>-0.026</v>
      </c>
      <c r="I2553" t="n">
        <v>0.778</v>
      </c>
      <c r="J2553" t="n">
        <v>3.937</v>
      </c>
    </row>
    <row r="2554">
      <c r="A2554" t="n">
        <v>7</v>
      </c>
      <c r="B2554" t="n">
        <v>-0.545</v>
      </c>
      <c r="C2554" t="n">
        <v>1.792</v>
      </c>
      <c r="D2554" t="n">
        <v>0.2524120000000001</v>
      </c>
      <c r="E2554" t="n">
        <v>0.07258349999999984</v>
      </c>
      <c r="F2554" t="n">
        <v>120.69</v>
      </c>
      <c r="G2554" t="n">
        <v>-0.797</v>
      </c>
      <c r="H2554" t="n">
        <v>1.719</v>
      </c>
      <c r="I2554" t="n">
        <v>0.778</v>
      </c>
      <c r="J2554" t="n">
        <v>3.937</v>
      </c>
    </row>
    <row r="2555">
      <c r="A2555" t="n">
        <v>8</v>
      </c>
      <c r="B2555" t="n">
        <v>-5</v>
      </c>
      <c r="C2555" t="n">
        <v>4.908</v>
      </c>
      <c r="D2555" t="n">
        <v>-3.9108825</v>
      </c>
      <c r="E2555" t="n">
        <v>3.230877</v>
      </c>
      <c r="F2555" t="n">
        <v>5.81</v>
      </c>
      <c r="G2555" t="n">
        <v>-1.32</v>
      </c>
      <c r="H2555" t="n">
        <v>1.677</v>
      </c>
      <c r="I2555" t="n">
        <v>0.778</v>
      </c>
      <c r="J2555" t="n">
        <v>3.937</v>
      </c>
    </row>
    <row r="2557">
      <c r="A2557" s="5" t="inlineStr">
        <is>
          <t>Swarm Generation No:214</t>
        </is>
      </c>
    </row>
    <row r="2558">
      <c r="A2558" s="5" t="inlineStr">
        <is>
          <t>Particles</t>
        </is>
      </c>
      <c r="B2558" s="5" t="inlineStr">
        <is>
          <t>Positions</t>
        </is>
      </c>
      <c r="D2558" s="5" t="inlineStr">
        <is>
          <t>Velocities</t>
        </is>
      </c>
      <c r="F2558" t="inlineStr">
        <is>
          <t>Functional Value</t>
        </is>
      </c>
      <c r="G2558" s="5" t="inlineStr">
        <is>
          <t>Local Best</t>
        </is>
      </c>
      <c r="I2558" s="5" t="inlineStr">
        <is>
          <t>Global Best</t>
        </is>
      </c>
    </row>
    <row r="2559">
      <c r="B2559" s="5" t="inlineStr">
        <is>
          <t>x1</t>
        </is>
      </c>
      <c r="C2559" s="5" t="inlineStr">
        <is>
          <t>x2</t>
        </is>
      </c>
      <c r="D2559" s="5" t="inlineStr">
        <is>
          <t>v1</t>
        </is>
      </c>
      <c r="E2559" s="5" t="inlineStr">
        <is>
          <t>v2</t>
        </is>
      </c>
      <c r="G2559" s="5" t="inlineStr">
        <is>
          <t>P_lb_1</t>
        </is>
      </c>
      <c r="H2559" s="5" t="inlineStr">
        <is>
          <t>P_lb_2</t>
        </is>
      </c>
      <c r="I2559" s="5" t="inlineStr">
        <is>
          <t>P_gb_1</t>
        </is>
      </c>
      <c r="J2559" s="5" t="inlineStr">
        <is>
          <t>P_gb_2</t>
        </is>
      </c>
    </row>
    <row r="2560">
      <c r="A2560" t="n">
        <v>1</v>
      </c>
      <c r="B2560" s="3" t="n">
        <v>1.303</v>
      </c>
      <c r="C2560" s="3" t="n">
        <v>2.39</v>
      </c>
      <c r="D2560" t="n">
        <v>0.06953700000000002</v>
      </c>
      <c r="E2560" t="n">
        <v>0.9386069999999997</v>
      </c>
      <c r="F2560" s="4" t="n">
        <v>0.534</v>
      </c>
      <c r="G2560" t="n">
        <v>1.233</v>
      </c>
      <c r="H2560" t="n">
        <v>1.451</v>
      </c>
      <c r="I2560" t="n">
        <v>1.303</v>
      </c>
      <c r="J2560" t="n">
        <v>2.39</v>
      </c>
    </row>
    <row r="2561">
      <c r="A2561" t="n">
        <v>2</v>
      </c>
      <c r="B2561" t="n">
        <v>-1.316</v>
      </c>
      <c r="C2561" t="n">
        <v>-0.144</v>
      </c>
      <c r="D2561" t="n">
        <v>-0.4045539999999999</v>
      </c>
      <c r="E2561" t="n">
        <v>-0.9718919999999999</v>
      </c>
      <c r="F2561" t="n">
        <v>3.652</v>
      </c>
      <c r="G2561" t="n">
        <v>-0.911</v>
      </c>
      <c r="H2561" t="n">
        <v>0.828</v>
      </c>
      <c r="I2561" t="n">
        <v>1.303</v>
      </c>
      <c r="J2561" t="n">
        <v>2.39</v>
      </c>
    </row>
    <row r="2562">
      <c r="A2562" t="n">
        <v>3</v>
      </c>
      <c r="B2562" t="n">
        <v>-3.562</v>
      </c>
      <c r="C2562" t="n">
        <v>-1.506</v>
      </c>
      <c r="D2562" t="n">
        <v>-3.368555999999999</v>
      </c>
      <c r="E2562" t="n">
        <v>-1.715652</v>
      </c>
      <c r="F2562" t="n">
        <v>4.408</v>
      </c>
      <c r="G2562" t="n">
        <v>-0.193</v>
      </c>
      <c r="H2562" t="n">
        <v>0.21</v>
      </c>
      <c r="I2562" t="n">
        <v>1.303</v>
      </c>
      <c r="J2562" t="n">
        <v>2.39</v>
      </c>
    </row>
    <row r="2563">
      <c r="A2563" t="n">
        <v>4</v>
      </c>
      <c r="B2563" t="n">
        <v>-0.639</v>
      </c>
      <c r="C2563" t="n">
        <v>1.692</v>
      </c>
      <c r="D2563" t="n">
        <v>0</v>
      </c>
      <c r="E2563" t="n">
        <v>0</v>
      </c>
      <c r="F2563" t="n">
        <v>167.469</v>
      </c>
      <c r="G2563" t="n">
        <v>-0.639</v>
      </c>
      <c r="H2563" t="n">
        <v>1.692</v>
      </c>
      <c r="I2563" t="n">
        <v>1.303</v>
      </c>
      <c r="J2563" t="n">
        <v>2.39</v>
      </c>
    </row>
    <row r="2564">
      <c r="A2564" t="n">
        <v>5</v>
      </c>
      <c r="B2564" t="n">
        <v>-3.64</v>
      </c>
      <c r="C2564" t="n">
        <v>2.273</v>
      </c>
      <c r="D2564" t="n">
        <v>-2.8170825</v>
      </c>
      <c r="E2564" t="n">
        <v>1.607975</v>
      </c>
      <c r="F2564" t="n">
        <v>3.339</v>
      </c>
      <c r="G2564" t="n">
        <v>-0.823</v>
      </c>
      <c r="H2564" t="n">
        <v>0.665</v>
      </c>
      <c r="I2564" t="n">
        <v>1.303</v>
      </c>
      <c r="J2564" t="n">
        <v>2.39</v>
      </c>
    </row>
    <row r="2565">
      <c r="A2565" t="n">
        <v>6</v>
      </c>
      <c r="B2565" t="n">
        <v>0.189</v>
      </c>
      <c r="C2565" t="n">
        <v>0.253</v>
      </c>
      <c r="D2565" t="n">
        <v>0.003528999999999994</v>
      </c>
      <c r="E2565" t="n">
        <v>0.2792740000000001</v>
      </c>
      <c r="F2565" t="n">
        <v>1.027</v>
      </c>
      <c r="G2565" t="n">
        <v>0.185</v>
      </c>
      <c r="H2565" t="n">
        <v>-0.026</v>
      </c>
      <c r="I2565" t="n">
        <v>1.303</v>
      </c>
      <c r="J2565" t="n">
        <v>2.39</v>
      </c>
    </row>
    <row r="2566">
      <c r="A2566" t="n">
        <v>7</v>
      </c>
      <c r="B2566" t="n">
        <v>-0.448</v>
      </c>
      <c r="C2566" t="n">
        <v>1.905</v>
      </c>
      <c r="D2566" t="n">
        <v>0.3486315000000001</v>
      </c>
      <c r="E2566" t="n">
        <v>0.1862939999999998</v>
      </c>
      <c r="F2566" t="n">
        <v>120.69</v>
      </c>
      <c r="G2566" t="n">
        <v>-0.797</v>
      </c>
      <c r="H2566" t="n">
        <v>1.719</v>
      </c>
      <c r="I2566" t="n">
        <v>1.303</v>
      </c>
      <c r="J2566" t="n">
        <v>2.39</v>
      </c>
    </row>
    <row r="2567">
      <c r="A2567" t="n">
        <v>8</v>
      </c>
      <c r="B2567" t="n">
        <v>-0.9409999999999999</v>
      </c>
      <c r="C2567" t="n">
        <v>2.036</v>
      </c>
      <c r="D2567" t="n">
        <v>0.379011</v>
      </c>
      <c r="E2567" t="n">
        <v>0.359346</v>
      </c>
      <c r="F2567" t="n">
        <v>5.81</v>
      </c>
      <c r="G2567" t="n">
        <v>-1.32</v>
      </c>
      <c r="H2567" t="n">
        <v>1.677</v>
      </c>
      <c r="I2567" t="n">
        <v>1.303</v>
      </c>
      <c r="J2567" t="n">
        <v>2.39</v>
      </c>
    </row>
    <row r="2569">
      <c r="A2569" s="5" t="inlineStr">
        <is>
          <t>Swarm Generation No:215</t>
        </is>
      </c>
    </row>
    <row r="2570">
      <c r="A2570" s="5" t="inlineStr">
        <is>
          <t>Particles</t>
        </is>
      </c>
      <c r="B2570" s="5" t="inlineStr">
        <is>
          <t>Positions</t>
        </is>
      </c>
      <c r="D2570" s="5" t="inlineStr">
        <is>
          <t>Velocities</t>
        </is>
      </c>
      <c r="F2570" t="inlineStr">
        <is>
          <t>Functional Value</t>
        </is>
      </c>
      <c r="G2570" s="5" t="inlineStr">
        <is>
          <t>Local Best</t>
        </is>
      </c>
      <c r="I2570" s="5" t="inlineStr">
        <is>
          <t>Global Best</t>
        </is>
      </c>
    </row>
    <row r="2571">
      <c r="B2571" s="5" t="inlineStr">
        <is>
          <t>x1</t>
        </is>
      </c>
      <c r="C2571" s="5" t="inlineStr">
        <is>
          <t>x2</t>
        </is>
      </c>
      <c r="D2571" s="5" t="inlineStr">
        <is>
          <t>v1</t>
        </is>
      </c>
      <c r="E2571" s="5" t="inlineStr">
        <is>
          <t>v2</t>
        </is>
      </c>
      <c r="G2571" s="5" t="inlineStr">
        <is>
          <t>P_lb_1</t>
        </is>
      </c>
      <c r="H2571" s="5" t="inlineStr">
        <is>
          <t>P_lb_2</t>
        </is>
      </c>
      <c r="I2571" s="5" t="inlineStr">
        <is>
          <t>P_gb_1</t>
        </is>
      </c>
      <c r="J2571" s="5" t="inlineStr">
        <is>
          <t>P_gb_2</t>
        </is>
      </c>
    </row>
    <row r="2572">
      <c r="A2572" t="n">
        <v>1</v>
      </c>
      <c r="B2572" s="3" t="n">
        <v>0.768</v>
      </c>
      <c r="C2572" s="3" t="n">
        <v>3.842</v>
      </c>
      <c r="D2572" t="n">
        <v>-0.4649549999999999</v>
      </c>
      <c r="E2572" t="n">
        <v>2.391084</v>
      </c>
      <c r="F2572" s="4" t="n">
        <v>0.534</v>
      </c>
      <c r="G2572" t="n">
        <v>1.233</v>
      </c>
      <c r="H2572" t="n">
        <v>1.451</v>
      </c>
      <c r="I2572" t="n">
        <v>0.768</v>
      </c>
      <c r="J2572" t="n">
        <v>3.842</v>
      </c>
    </row>
    <row r="2573">
      <c r="A2573" t="n">
        <v>2</v>
      </c>
      <c r="B2573" t="n">
        <v>-1.467</v>
      </c>
      <c r="C2573" t="n">
        <v>-2.122</v>
      </c>
      <c r="D2573" t="n">
        <v>-0.5556720000000002</v>
      </c>
      <c r="E2573" t="n">
        <v>-2.949996</v>
      </c>
      <c r="F2573" t="n">
        <v>3.652</v>
      </c>
      <c r="G2573" t="n">
        <v>-0.911</v>
      </c>
      <c r="H2573" t="n">
        <v>0.828</v>
      </c>
      <c r="I2573" t="n">
        <v>0.768</v>
      </c>
      <c r="J2573" t="n">
        <v>3.842</v>
      </c>
    </row>
    <row r="2574">
      <c r="A2574" t="n">
        <v>3</v>
      </c>
      <c r="B2574" t="n">
        <v>-0.461</v>
      </c>
      <c r="C2574" t="n">
        <v>-0.391</v>
      </c>
      <c r="D2574" t="n">
        <v>-0.268028</v>
      </c>
      <c r="E2574" t="n">
        <v>-0.6007320000000003</v>
      </c>
      <c r="F2574" t="n">
        <v>4.408</v>
      </c>
      <c r="G2574" t="n">
        <v>-0.193</v>
      </c>
      <c r="H2574" t="n">
        <v>0.21</v>
      </c>
      <c r="I2574" t="n">
        <v>0.768</v>
      </c>
      <c r="J2574" t="n">
        <v>3.842</v>
      </c>
    </row>
    <row r="2575">
      <c r="A2575" t="n">
        <v>4</v>
      </c>
      <c r="B2575" t="n">
        <v>-0.639</v>
      </c>
      <c r="C2575" t="n">
        <v>1.692</v>
      </c>
      <c r="D2575" t="n">
        <v>0</v>
      </c>
      <c r="E2575" t="n">
        <v>0</v>
      </c>
      <c r="F2575" t="n">
        <v>167.469</v>
      </c>
      <c r="G2575" t="n">
        <v>-0.639</v>
      </c>
      <c r="H2575" t="n">
        <v>1.692</v>
      </c>
      <c r="I2575" t="n">
        <v>0.768</v>
      </c>
      <c r="J2575" t="n">
        <v>3.842</v>
      </c>
    </row>
    <row r="2576">
      <c r="A2576" t="n">
        <v>5</v>
      </c>
      <c r="B2576" t="n">
        <v>-2.594</v>
      </c>
      <c r="C2576" t="n">
        <v>1.936</v>
      </c>
      <c r="D2576" t="n">
        <v>-1.7711515</v>
      </c>
      <c r="E2576" t="n">
        <v>1.271107</v>
      </c>
      <c r="F2576" t="n">
        <v>3.339</v>
      </c>
      <c r="G2576" t="n">
        <v>-0.823</v>
      </c>
      <c r="H2576" t="n">
        <v>0.665</v>
      </c>
      <c r="I2576" t="n">
        <v>0.768</v>
      </c>
      <c r="J2576" t="n">
        <v>3.842</v>
      </c>
    </row>
    <row r="2577">
      <c r="A2577" t="n">
        <v>6</v>
      </c>
      <c r="B2577" t="n">
        <v>0.078</v>
      </c>
      <c r="C2577" t="n">
        <v>1.741</v>
      </c>
      <c r="D2577" t="n">
        <v>-0.107247</v>
      </c>
      <c r="E2577" t="n">
        <v>1.767112</v>
      </c>
      <c r="F2577" t="n">
        <v>1.027</v>
      </c>
      <c r="G2577" t="n">
        <v>0.185</v>
      </c>
      <c r="H2577" t="n">
        <v>-0.026</v>
      </c>
      <c r="I2577" t="n">
        <v>0.768</v>
      </c>
      <c r="J2577" t="n">
        <v>3.842</v>
      </c>
    </row>
    <row r="2578">
      <c r="A2578" t="n">
        <v>7</v>
      </c>
      <c r="B2578" t="n">
        <v>-0.446</v>
      </c>
      <c r="C2578" t="n">
        <v>1.837</v>
      </c>
      <c r="D2578" t="n">
        <v>0.3509130000000001</v>
      </c>
      <c r="E2578" t="n">
        <v>0.1180544999999998</v>
      </c>
      <c r="F2578" t="n">
        <v>120.69</v>
      </c>
      <c r="G2578" t="n">
        <v>-0.797</v>
      </c>
      <c r="H2578" t="n">
        <v>1.719</v>
      </c>
      <c r="I2578" t="n">
        <v>0.768</v>
      </c>
      <c r="J2578" t="n">
        <v>3.842</v>
      </c>
    </row>
    <row r="2579">
      <c r="A2579" t="n">
        <v>8</v>
      </c>
      <c r="B2579" t="n">
        <v>-4.776</v>
      </c>
      <c r="C2579" t="n">
        <v>2.724</v>
      </c>
      <c r="D2579" t="n">
        <v>-3.455767499999999</v>
      </c>
      <c r="E2579" t="n">
        <v>1.046919</v>
      </c>
      <c r="F2579" t="n">
        <v>5.81</v>
      </c>
      <c r="G2579" t="n">
        <v>-1.32</v>
      </c>
      <c r="H2579" t="n">
        <v>1.677</v>
      </c>
      <c r="I2579" t="n">
        <v>0.768</v>
      </c>
      <c r="J2579" t="n">
        <v>3.842</v>
      </c>
    </row>
    <row r="2581">
      <c r="A2581" s="5" t="inlineStr">
        <is>
          <t>Swarm Generation No:216</t>
        </is>
      </c>
    </row>
    <row r="2582">
      <c r="A2582" s="5" t="inlineStr">
        <is>
          <t>Particles</t>
        </is>
      </c>
      <c r="B2582" s="5" t="inlineStr">
        <is>
          <t>Positions</t>
        </is>
      </c>
      <c r="D2582" s="5" t="inlineStr">
        <is>
          <t>Velocities</t>
        </is>
      </c>
      <c r="F2582" t="inlineStr">
        <is>
          <t>Functional Value</t>
        </is>
      </c>
      <c r="G2582" s="5" t="inlineStr">
        <is>
          <t>Local Best</t>
        </is>
      </c>
      <c r="I2582" s="5" t="inlineStr">
        <is>
          <t>Global Best</t>
        </is>
      </c>
    </row>
    <row r="2583">
      <c r="B2583" s="5" t="inlineStr">
        <is>
          <t>x1</t>
        </is>
      </c>
      <c r="C2583" s="5" t="inlineStr">
        <is>
          <t>x2</t>
        </is>
      </c>
      <c r="D2583" s="5" t="inlineStr">
        <is>
          <t>v1</t>
        </is>
      </c>
      <c r="E2583" s="5" t="inlineStr">
        <is>
          <t>v2</t>
        </is>
      </c>
      <c r="G2583" s="5" t="inlineStr">
        <is>
          <t>P_lb_1</t>
        </is>
      </c>
      <c r="H2583" s="5" t="inlineStr">
        <is>
          <t>P_lb_2</t>
        </is>
      </c>
      <c r="I2583" s="5" t="inlineStr">
        <is>
          <t>P_gb_1</t>
        </is>
      </c>
      <c r="J2583" s="5" t="inlineStr">
        <is>
          <t>P_gb_2</t>
        </is>
      </c>
    </row>
    <row r="2584">
      <c r="A2584" t="n">
        <v>1</v>
      </c>
      <c r="B2584" s="3" t="n">
        <v>-1.452</v>
      </c>
      <c r="C2584" s="3" t="n">
        <v>2.168</v>
      </c>
      <c r="D2584" t="n">
        <v>-2.6850555</v>
      </c>
      <c r="E2584" t="n">
        <v>0.7172489999999998</v>
      </c>
      <c r="F2584" s="4" t="n">
        <v>0.534</v>
      </c>
      <c r="G2584" t="n">
        <v>1.233</v>
      </c>
      <c r="H2584" t="n">
        <v>1.451</v>
      </c>
      <c r="I2584" t="n">
        <v>-1.452</v>
      </c>
      <c r="J2584" t="n">
        <v>2.168</v>
      </c>
    </row>
    <row r="2585">
      <c r="A2585" t="n">
        <v>2</v>
      </c>
      <c r="B2585" t="n">
        <v>-2.637</v>
      </c>
      <c r="C2585" t="n">
        <v>-3.203</v>
      </c>
      <c r="D2585" t="n">
        <v>-1.726029</v>
      </c>
      <c r="E2585" t="n">
        <v>-4.030511999999999</v>
      </c>
      <c r="F2585" t="n">
        <v>3.652</v>
      </c>
      <c r="G2585" t="n">
        <v>-0.911</v>
      </c>
      <c r="H2585" t="n">
        <v>0.828</v>
      </c>
      <c r="I2585" t="n">
        <v>-1.452</v>
      </c>
      <c r="J2585" t="n">
        <v>2.168</v>
      </c>
    </row>
    <row r="2586">
      <c r="A2586" t="n">
        <v>3</v>
      </c>
      <c r="B2586" t="n">
        <v>-1.598</v>
      </c>
      <c r="C2586" t="n">
        <v>1.82</v>
      </c>
      <c r="D2586" t="n">
        <v>-1.405016</v>
      </c>
      <c r="E2586" t="n">
        <v>1.610436</v>
      </c>
      <c r="F2586" t="n">
        <v>4.408</v>
      </c>
      <c r="G2586" t="n">
        <v>-0.193</v>
      </c>
      <c r="H2586" t="n">
        <v>0.21</v>
      </c>
      <c r="I2586" t="n">
        <v>-1.452</v>
      </c>
      <c r="J2586" t="n">
        <v>2.168</v>
      </c>
    </row>
    <row r="2587">
      <c r="A2587" t="n">
        <v>4</v>
      </c>
      <c r="B2587" t="n">
        <v>-0.639</v>
      </c>
      <c r="C2587" t="n">
        <v>1.692</v>
      </c>
      <c r="D2587" t="n">
        <v>0</v>
      </c>
      <c r="E2587" t="n">
        <v>0</v>
      </c>
      <c r="F2587" t="n">
        <v>167.469</v>
      </c>
      <c r="G2587" t="n">
        <v>-0.639</v>
      </c>
      <c r="H2587" t="n">
        <v>1.692</v>
      </c>
      <c r="I2587" t="n">
        <v>-1.452</v>
      </c>
      <c r="J2587" t="n">
        <v>2.168</v>
      </c>
    </row>
    <row r="2588">
      <c r="A2588" t="n">
        <v>5</v>
      </c>
      <c r="B2588" t="n">
        <v>-0.596</v>
      </c>
      <c r="C2588" t="n">
        <v>1.514</v>
      </c>
      <c r="D2588" t="n">
        <v>0.2272234999999999</v>
      </c>
      <c r="E2588" t="n">
        <v>0.8486854999999999</v>
      </c>
      <c r="F2588" t="n">
        <v>3.339</v>
      </c>
      <c r="G2588" t="n">
        <v>-0.823</v>
      </c>
      <c r="H2588" t="n">
        <v>0.665</v>
      </c>
      <c r="I2588" t="n">
        <v>-1.452</v>
      </c>
      <c r="J2588" t="n">
        <v>2.168</v>
      </c>
    </row>
    <row r="2589">
      <c r="A2589" t="n">
        <v>6</v>
      </c>
      <c r="B2589" t="n">
        <v>-0.58</v>
      </c>
      <c r="C2589" t="n">
        <v>-1.758</v>
      </c>
      <c r="D2589" t="n">
        <v>-0.7646550000000001</v>
      </c>
      <c r="E2589" t="n">
        <v>-1.73179</v>
      </c>
      <c r="F2589" t="n">
        <v>1.027</v>
      </c>
      <c r="G2589" t="n">
        <v>0.185</v>
      </c>
      <c r="H2589" t="n">
        <v>-0.026</v>
      </c>
      <c r="I2589" t="n">
        <v>-1.452</v>
      </c>
      <c r="J2589" t="n">
        <v>2.168</v>
      </c>
    </row>
    <row r="2590">
      <c r="A2590" t="n">
        <v>7</v>
      </c>
      <c r="B2590" t="n">
        <v>-0.594</v>
      </c>
      <c r="C2590" t="n">
        <v>1.852</v>
      </c>
      <c r="D2590" t="n">
        <v>0.2028835000000001</v>
      </c>
      <c r="E2590" t="n">
        <v>0.1332689999999997</v>
      </c>
      <c r="F2590" t="n">
        <v>120.69</v>
      </c>
      <c r="G2590" t="n">
        <v>-0.797</v>
      </c>
      <c r="H2590" t="n">
        <v>1.719</v>
      </c>
      <c r="I2590" t="n">
        <v>-1.452</v>
      </c>
      <c r="J2590" t="n">
        <v>2.168</v>
      </c>
    </row>
    <row r="2591">
      <c r="A2591" t="n">
        <v>8</v>
      </c>
      <c r="B2591" t="n">
        <v>-3.832</v>
      </c>
      <c r="C2591" t="n">
        <v>2.508</v>
      </c>
      <c r="D2591" t="n">
        <v>-2.512433999999999</v>
      </c>
      <c r="E2591" t="n">
        <v>0.8305860000000002</v>
      </c>
      <c r="F2591" t="n">
        <v>5.81</v>
      </c>
      <c r="G2591" t="n">
        <v>-1.32</v>
      </c>
      <c r="H2591" t="n">
        <v>1.677</v>
      </c>
      <c r="I2591" t="n">
        <v>-1.452</v>
      </c>
      <c r="J2591" t="n">
        <v>2.168</v>
      </c>
    </row>
    <row r="2593">
      <c r="A2593" s="5" t="inlineStr">
        <is>
          <t>Swarm Generation No:217</t>
        </is>
      </c>
    </row>
    <row r="2594">
      <c r="A2594" s="5" t="inlineStr">
        <is>
          <t>Particles</t>
        </is>
      </c>
      <c r="B2594" s="5" t="inlineStr">
        <is>
          <t>Positions</t>
        </is>
      </c>
      <c r="D2594" s="5" t="inlineStr">
        <is>
          <t>Velocities</t>
        </is>
      </c>
      <c r="F2594" t="inlineStr">
        <is>
          <t>Functional Value</t>
        </is>
      </c>
      <c r="G2594" s="5" t="inlineStr">
        <is>
          <t>Local Best</t>
        </is>
      </c>
      <c r="I2594" s="5" t="inlineStr">
        <is>
          <t>Global Best</t>
        </is>
      </c>
    </row>
    <row r="2595">
      <c r="B2595" s="5" t="inlineStr">
        <is>
          <t>x1</t>
        </is>
      </c>
      <c r="C2595" s="5" t="inlineStr">
        <is>
          <t>x2</t>
        </is>
      </c>
      <c r="D2595" s="5" t="inlineStr">
        <is>
          <t>v1</t>
        </is>
      </c>
      <c r="E2595" s="5" t="inlineStr">
        <is>
          <t>v2</t>
        </is>
      </c>
      <c r="G2595" s="5" t="inlineStr">
        <is>
          <t>P_lb_1</t>
        </is>
      </c>
      <c r="H2595" s="5" t="inlineStr">
        <is>
          <t>P_lb_2</t>
        </is>
      </c>
      <c r="I2595" s="5" t="inlineStr">
        <is>
          <t>P_gb_1</t>
        </is>
      </c>
      <c r="J2595" s="5" t="inlineStr">
        <is>
          <t>P_gb_2</t>
        </is>
      </c>
    </row>
    <row r="2596">
      <c r="A2596" t="n">
        <v>1</v>
      </c>
      <c r="B2596" s="3" t="n">
        <v>0.6820000000000001</v>
      </c>
      <c r="C2596" s="3" t="n">
        <v>1.647</v>
      </c>
      <c r="D2596" t="n">
        <v>-0.5510415</v>
      </c>
      <c r="E2596" t="n">
        <v>0.1955189999999999</v>
      </c>
      <c r="F2596" s="4" t="n">
        <v>0.534</v>
      </c>
      <c r="G2596" t="n">
        <v>1.233</v>
      </c>
      <c r="H2596" t="n">
        <v>1.451</v>
      </c>
      <c r="I2596" t="n">
        <v>0.6820000000000001</v>
      </c>
      <c r="J2596" t="n">
        <v>1.647</v>
      </c>
    </row>
    <row r="2597">
      <c r="A2597" t="n">
        <v>2</v>
      </c>
      <c r="B2597" t="n">
        <v>-2.685</v>
      </c>
      <c r="C2597" t="n">
        <v>0.861</v>
      </c>
      <c r="D2597" t="n">
        <v>-1.773794</v>
      </c>
      <c r="E2597" t="n">
        <v>0.03290400000000004</v>
      </c>
      <c r="F2597" t="n">
        <v>3.652</v>
      </c>
      <c r="G2597" t="n">
        <v>-0.911</v>
      </c>
      <c r="H2597" t="n">
        <v>0.828</v>
      </c>
      <c r="I2597" t="n">
        <v>0.6820000000000001</v>
      </c>
      <c r="J2597" t="n">
        <v>1.647</v>
      </c>
    </row>
    <row r="2598">
      <c r="A2598" t="n">
        <v>3</v>
      </c>
      <c r="B2598" t="n">
        <v>-4.186</v>
      </c>
      <c r="C2598" t="n">
        <v>-4.596</v>
      </c>
      <c r="D2598" t="n">
        <v>-3.992927999999999</v>
      </c>
      <c r="E2598" t="n">
        <v>-4.806336000000001</v>
      </c>
      <c r="F2598" t="n">
        <v>4.408</v>
      </c>
      <c r="G2598" t="n">
        <v>-0.193</v>
      </c>
      <c r="H2598" t="n">
        <v>0.21</v>
      </c>
      <c r="I2598" t="n">
        <v>0.6820000000000001</v>
      </c>
      <c r="J2598" t="n">
        <v>1.647</v>
      </c>
    </row>
    <row r="2599">
      <c r="A2599" t="n">
        <v>4</v>
      </c>
      <c r="B2599" t="n">
        <v>-0.639</v>
      </c>
      <c r="C2599" t="n">
        <v>1.692</v>
      </c>
      <c r="D2599" t="n">
        <v>0</v>
      </c>
      <c r="E2599" t="n">
        <v>0</v>
      </c>
      <c r="F2599" t="n">
        <v>167.469</v>
      </c>
      <c r="G2599" t="n">
        <v>-0.639</v>
      </c>
      <c r="H2599" t="n">
        <v>1.692</v>
      </c>
      <c r="I2599" t="n">
        <v>0.6820000000000001</v>
      </c>
      <c r="J2599" t="n">
        <v>1.647</v>
      </c>
    </row>
    <row r="2600">
      <c r="A2600" t="n">
        <v>5</v>
      </c>
      <c r="B2600" t="n">
        <v>-2.6</v>
      </c>
      <c r="C2600" t="n">
        <v>1.353</v>
      </c>
      <c r="D2600" t="n">
        <v>-1.776968000000001</v>
      </c>
      <c r="E2600" t="n">
        <v>0.6883019999999999</v>
      </c>
      <c r="F2600" t="n">
        <v>3.339</v>
      </c>
      <c r="G2600" t="n">
        <v>-0.823</v>
      </c>
      <c r="H2600" t="n">
        <v>0.665</v>
      </c>
      <c r="I2600" t="n">
        <v>0.6820000000000001</v>
      </c>
      <c r="J2600" t="n">
        <v>1.647</v>
      </c>
    </row>
    <row r="2601">
      <c r="A2601" t="n">
        <v>6</v>
      </c>
      <c r="B2601" t="n">
        <v>-1.321</v>
      </c>
      <c r="C2601" t="n">
        <v>1.562</v>
      </c>
      <c r="D2601" t="n">
        <v>-1.506488</v>
      </c>
      <c r="E2601" t="n">
        <v>1.588284</v>
      </c>
      <c r="F2601" t="n">
        <v>1.027</v>
      </c>
      <c r="G2601" t="n">
        <v>0.185</v>
      </c>
      <c r="H2601" t="n">
        <v>-0.026</v>
      </c>
      <c r="I2601" t="n">
        <v>0.6820000000000001</v>
      </c>
      <c r="J2601" t="n">
        <v>1.647</v>
      </c>
    </row>
    <row r="2602">
      <c r="A2602" t="n">
        <v>7</v>
      </c>
      <c r="B2602" t="n">
        <v>-0.494</v>
      </c>
      <c r="C2602" t="n">
        <v>1.826</v>
      </c>
      <c r="D2602" t="n">
        <v>0.3034390000000001</v>
      </c>
      <c r="E2602" t="n">
        <v>0.1071794999999999</v>
      </c>
      <c r="F2602" t="n">
        <v>120.69</v>
      </c>
      <c r="G2602" t="n">
        <v>-0.797</v>
      </c>
      <c r="H2602" t="n">
        <v>1.719</v>
      </c>
      <c r="I2602" t="n">
        <v>0.6820000000000001</v>
      </c>
      <c r="J2602" t="n">
        <v>1.647</v>
      </c>
    </row>
    <row r="2603">
      <c r="A2603" t="n">
        <v>8</v>
      </c>
      <c r="B2603" t="n">
        <v>-2.399</v>
      </c>
      <c r="C2603" t="n">
        <v>2.117</v>
      </c>
      <c r="D2603" t="n">
        <v>-1.0793535</v>
      </c>
      <c r="E2603" t="n">
        <v>0.4402589999999999</v>
      </c>
      <c r="F2603" t="n">
        <v>5.81</v>
      </c>
      <c r="G2603" t="n">
        <v>-1.32</v>
      </c>
      <c r="H2603" t="n">
        <v>1.677</v>
      </c>
      <c r="I2603" t="n">
        <v>0.6820000000000001</v>
      </c>
      <c r="J2603" t="n">
        <v>1.647</v>
      </c>
    </row>
    <row r="2605">
      <c r="A2605" s="5" t="inlineStr">
        <is>
          <t>Swarm Generation No:218</t>
        </is>
      </c>
    </row>
    <row r="2606">
      <c r="A2606" s="5" t="inlineStr">
        <is>
          <t>Particles</t>
        </is>
      </c>
      <c r="B2606" s="5" t="inlineStr">
        <is>
          <t>Positions</t>
        </is>
      </c>
      <c r="D2606" s="5" t="inlineStr">
        <is>
          <t>Velocities</t>
        </is>
      </c>
      <c r="F2606" t="inlineStr">
        <is>
          <t>Functional Value</t>
        </is>
      </c>
      <c r="G2606" s="5" t="inlineStr">
        <is>
          <t>Local Best</t>
        </is>
      </c>
      <c r="I2606" s="5" t="inlineStr">
        <is>
          <t>Global Best</t>
        </is>
      </c>
    </row>
    <row r="2607">
      <c r="B2607" s="5" t="inlineStr">
        <is>
          <t>x1</t>
        </is>
      </c>
      <c r="C2607" s="5" t="inlineStr">
        <is>
          <t>x2</t>
        </is>
      </c>
      <c r="D2607" s="5" t="inlineStr">
        <is>
          <t>v1</t>
        </is>
      </c>
      <c r="E2607" s="5" t="inlineStr">
        <is>
          <t>v2</t>
        </is>
      </c>
      <c r="G2607" s="5" t="inlineStr">
        <is>
          <t>P_lb_1</t>
        </is>
      </c>
      <c r="H2607" s="5" t="inlineStr">
        <is>
          <t>P_lb_2</t>
        </is>
      </c>
      <c r="I2607" s="5" t="inlineStr">
        <is>
          <t>P_gb_1</t>
        </is>
      </c>
      <c r="J2607" s="5" t="inlineStr">
        <is>
          <t>P_gb_2</t>
        </is>
      </c>
    </row>
    <row r="2608">
      <c r="A2608" t="n">
        <v>1</v>
      </c>
      <c r="B2608" s="3" t="n">
        <v>1.144</v>
      </c>
      <c r="C2608" s="3" t="n">
        <v>3.87</v>
      </c>
      <c r="D2608" t="n">
        <v>-0.08863650000000001</v>
      </c>
      <c r="E2608" t="n">
        <v>2.418833</v>
      </c>
      <c r="F2608" s="4" t="n">
        <v>0.534</v>
      </c>
      <c r="G2608" t="n">
        <v>1.233</v>
      </c>
      <c r="H2608" t="n">
        <v>1.451</v>
      </c>
      <c r="I2608" t="n">
        <v>1.144</v>
      </c>
      <c r="J2608" t="n">
        <v>3.87</v>
      </c>
    </row>
    <row r="2609">
      <c r="A2609" t="n">
        <v>2</v>
      </c>
      <c r="B2609" t="n">
        <v>-0.896</v>
      </c>
      <c r="C2609" t="n">
        <v>-1.528</v>
      </c>
      <c r="D2609" t="n">
        <v>0.01503399999999996</v>
      </c>
      <c r="E2609" t="n">
        <v>-2.355552</v>
      </c>
      <c r="F2609" t="n">
        <v>3.652</v>
      </c>
      <c r="G2609" t="n">
        <v>-0.911</v>
      </c>
      <c r="H2609" t="n">
        <v>0.828</v>
      </c>
      <c r="I2609" t="n">
        <v>1.144</v>
      </c>
      <c r="J2609" t="n">
        <v>3.87</v>
      </c>
    </row>
    <row r="2610">
      <c r="A2610" t="n">
        <v>3</v>
      </c>
      <c r="B2610" t="n">
        <v>-2.445</v>
      </c>
      <c r="C2610" t="n">
        <v>-3.857</v>
      </c>
      <c r="D2610" t="n">
        <v>-2.251748</v>
      </c>
      <c r="E2610" t="n">
        <v>-4.067496</v>
      </c>
      <c r="F2610" t="n">
        <v>4.408</v>
      </c>
      <c r="G2610" t="n">
        <v>-0.193</v>
      </c>
      <c r="H2610" t="n">
        <v>0.21</v>
      </c>
      <c r="I2610" t="n">
        <v>1.144</v>
      </c>
      <c r="J2610" t="n">
        <v>3.87</v>
      </c>
    </row>
    <row r="2611">
      <c r="A2611" t="n">
        <v>4</v>
      </c>
      <c r="B2611" t="n">
        <v>-0.639</v>
      </c>
      <c r="C2611" t="n">
        <v>1.692</v>
      </c>
      <c r="D2611" t="n">
        <v>0</v>
      </c>
      <c r="E2611" t="n">
        <v>0</v>
      </c>
      <c r="F2611" t="n">
        <v>167.469</v>
      </c>
      <c r="G2611" t="n">
        <v>-0.639</v>
      </c>
      <c r="H2611" t="n">
        <v>1.692</v>
      </c>
      <c r="I2611" t="n">
        <v>1.144</v>
      </c>
      <c r="J2611" t="n">
        <v>3.87</v>
      </c>
    </row>
    <row r="2612">
      <c r="A2612" t="n">
        <v>5</v>
      </c>
      <c r="B2612" t="n">
        <v>-1.449</v>
      </c>
      <c r="C2612" t="n">
        <v>1.15</v>
      </c>
      <c r="D2612" t="n">
        <v>-0.6256990000000001</v>
      </c>
      <c r="E2612" t="n">
        <v>0.4845619999999998</v>
      </c>
      <c r="F2612" t="n">
        <v>3.339</v>
      </c>
      <c r="G2612" t="n">
        <v>-0.823</v>
      </c>
      <c r="H2612" t="n">
        <v>0.665</v>
      </c>
      <c r="I2612" t="n">
        <v>1.144</v>
      </c>
      <c r="J2612" t="n">
        <v>3.87</v>
      </c>
    </row>
    <row r="2613">
      <c r="A2613" t="n">
        <v>6</v>
      </c>
      <c r="B2613" t="n">
        <v>-1.223</v>
      </c>
      <c r="C2613" t="n">
        <v>-1.478</v>
      </c>
      <c r="D2613" t="n">
        <v>-1.408167</v>
      </c>
      <c r="E2613" t="n">
        <v>-1.451668000000001</v>
      </c>
      <c r="F2613" t="n">
        <v>1.027</v>
      </c>
      <c r="G2613" t="n">
        <v>0.185</v>
      </c>
      <c r="H2613" t="n">
        <v>-0.026</v>
      </c>
      <c r="I2613" t="n">
        <v>1.144</v>
      </c>
      <c r="J2613" t="n">
        <v>3.87</v>
      </c>
    </row>
    <row r="2614">
      <c r="A2614" t="n">
        <v>7</v>
      </c>
      <c r="B2614" t="n">
        <v>-0.678</v>
      </c>
      <c r="C2614" t="n">
        <v>1.672</v>
      </c>
      <c r="D2614" t="n">
        <v>0.1193545</v>
      </c>
      <c r="E2614" t="n">
        <v>-0.04700850000000027</v>
      </c>
      <c r="F2614" t="n">
        <v>120.69</v>
      </c>
      <c r="G2614" t="n">
        <v>-0.797</v>
      </c>
      <c r="H2614" t="n">
        <v>1.719</v>
      </c>
      <c r="I2614" t="n">
        <v>1.144</v>
      </c>
      <c r="J2614" t="n">
        <v>3.87</v>
      </c>
    </row>
    <row r="2615">
      <c r="A2615" t="n">
        <v>8</v>
      </c>
      <c r="B2615" t="n">
        <v>-1.745</v>
      </c>
      <c r="C2615" t="n">
        <v>4.804</v>
      </c>
      <c r="D2615" t="n">
        <v>-0.4248119999999995</v>
      </c>
      <c r="E2615" t="n">
        <v>3.126843</v>
      </c>
      <c r="F2615" t="n">
        <v>5.81</v>
      </c>
      <c r="G2615" t="n">
        <v>-1.32</v>
      </c>
      <c r="H2615" t="n">
        <v>1.677</v>
      </c>
      <c r="I2615" t="n">
        <v>1.144</v>
      </c>
      <c r="J2615" t="n">
        <v>3.87</v>
      </c>
    </row>
    <row r="2617">
      <c r="A2617" s="5" t="inlineStr">
        <is>
          <t>Swarm Generation No:219</t>
        </is>
      </c>
    </row>
    <row r="2618">
      <c r="A2618" s="5" t="inlineStr">
        <is>
          <t>Particles</t>
        </is>
      </c>
      <c r="B2618" s="5" t="inlineStr">
        <is>
          <t>Positions</t>
        </is>
      </c>
      <c r="D2618" s="5" t="inlineStr">
        <is>
          <t>Velocities</t>
        </is>
      </c>
      <c r="F2618" t="inlineStr">
        <is>
          <t>Functional Value</t>
        </is>
      </c>
      <c r="G2618" s="5" t="inlineStr">
        <is>
          <t>Local Best</t>
        </is>
      </c>
      <c r="I2618" s="5" t="inlineStr">
        <is>
          <t>Global Best</t>
        </is>
      </c>
    </row>
    <row r="2619">
      <c r="B2619" s="5" t="inlineStr">
        <is>
          <t>x1</t>
        </is>
      </c>
      <c r="C2619" s="5" t="inlineStr">
        <is>
          <t>x2</t>
        </is>
      </c>
      <c r="D2619" s="5" t="inlineStr">
        <is>
          <t>v1</t>
        </is>
      </c>
      <c r="E2619" s="5" t="inlineStr">
        <is>
          <t>v2</t>
        </is>
      </c>
      <c r="G2619" s="5" t="inlineStr">
        <is>
          <t>P_lb_1</t>
        </is>
      </c>
      <c r="H2619" s="5" t="inlineStr">
        <is>
          <t>P_lb_2</t>
        </is>
      </c>
      <c r="I2619" s="5" t="inlineStr">
        <is>
          <t>P_gb_1</t>
        </is>
      </c>
      <c r="J2619" s="5" t="inlineStr">
        <is>
          <t>P_gb_2</t>
        </is>
      </c>
    </row>
    <row r="2620">
      <c r="A2620" t="n">
        <v>1</v>
      </c>
      <c r="B2620" s="3" t="n">
        <v>-1.068</v>
      </c>
      <c r="C2620" s="3" t="n">
        <v>3.049</v>
      </c>
      <c r="D2620" t="n">
        <v>-2.301246000000001</v>
      </c>
      <c r="E2620" t="n">
        <v>1.597946999999999</v>
      </c>
      <c r="F2620" s="4" t="n">
        <v>0.534</v>
      </c>
      <c r="G2620" t="n">
        <v>1.233</v>
      </c>
      <c r="H2620" t="n">
        <v>1.451</v>
      </c>
      <c r="I2620" t="n">
        <v>-1.068</v>
      </c>
      <c r="J2620" t="n">
        <v>3.049</v>
      </c>
    </row>
    <row r="2621">
      <c r="A2621" t="n">
        <v>2</v>
      </c>
      <c r="B2621" t="n">
        <v>-0.8090000000000001</v>
      </c>
      <c r="C2621" t="n">
        <v>-0.775</v>
      </c>
      <c r="D2621" t="n">
        <v>0.102201</v>
      </c>
      <c r="E2621" t="n">
        <v>-1.602996</v>
      </c>
      <c r="F2621" t="n">
        <v>3.652</v>
      </c>
      <c r="G2621" t="n">
        <v>-0.911</v>
      </c>
      <c r="H2621" t="n">
        <v>0.828</v>
      </c>
      <c r="I2621" t="n">
        <v>-1.068</v>
      </c>
      <c r="J2621" t="n">
        <v>3.049</v>
      </c>
    </row>
    <row r="2622">
      <c r="A2622" t="n">
        <v>3</v>
      </c>
      <c r="B2622" t="n">
        <v>-1.264</v>
      </c>
      <c r="C2622" t="n">
        <v>-2.968</v>
      </c>
      <c r="D2622" t="n">
        <v>-1.071228</v>
      </c>
      <c r="E2622" t="n">
        <v>-3.177588</v>
      </c>
      <c r="F2622" t="n">
        <v>4.408</v>
      </c>
      <c r="G2622" t="n">
        <v>-0.193</v>
      </c>
      <c r="H2622" t="n">
        <v>0.21</v>
      </c>
      <c r="I2622" t="n">
        <v>-1.068</v>
      </c>
      <c r="J2622" t="n">
        <v>3.049</v>
      </c>
    </row>
    <row r="2623">
      <c r="A2623" t="n">
        <v>4</v>
      </c>
      <c r="B2623" t="n">
        <v>-0.639</v>
      </c>
      <c r="C2623" t="n">
        <v>1.692</v>
      </c>
      <c r="D2623" t="n">
        <v>0</v>
      </c>
      <c r="E2623" t="n">
        <v>0</v>
      </c>
      <c r="F2623" t="n">
        <v>167.469</v>
      </c>
      <c r="G2623" t="n">
        <v>-0.639</v>
      </c>
      <c r="H2623" t="n">
        <v>1.692</v>
      </c>
      <c r="I2623" t="n">
        <v>-1.068</v>
      </c>
      <c r="J2623" t="n">
        <v>3.049</v>
      </c>
    </row>
    <row r="2624">
      <c r="A2624" t="n">
        <v>5</v>
      </c>
      <c r="B2624" t="n">
        <v>-4.184</v>
      </c>
      <c r="C2624" t="n">
        <v>2.049</v>
      </c>
      <c r="D2624" t="n">
        <v>-3.3609425</v>
      </c>
      <c r="E2624" t="n">
        <v>1.383624</v>
      </c>
      <c r="F2624" t="n">
        <v>3.339</v>
      </c>
      <c r="G2624" t="n">
        <v>-0.823</v>
      </c>
      <c r="H2624" t="n">
        <v>0.665</v>
      </c>
      <c r="I2624" t="n">
        <v>-1.068</v>
      </c>
      <c r="J2624" t="n">
        <v>3.049</v>
      </c>
    </row>
    <row r="2625">
      <c r="A2625" t="n">
        <v>6</v>
      </c>
      <c r="B2625" t="n">
        <v>-0.461</v>
      </c>
      <c r="C2625" t="n">
        <v>-1.253</v>
      </c>
      <c r="D2625" t="n">
        <v>-0.6456830000000001</v>
      </c>
      <c r="E2625" t="n">
        <v>-1.227322</v>
      </c>
      <c r="F2625" t="n">
        <v>1.027</v>
      </c>
      <c r="G2625" t="n">
        <v>0.185</v>
      </c>
      <c r="H2625" t="n">
        <v>-0.026</v>
      </c>
      <c r="I2625" t="n">
        <v>-1.068</v>
      </c>
      <c r="J2625" t="n">
        <v>3.049</v>
      </c>
    </row>
    <row r="2626">
      <c r="A2626" t="n">
        <v>7</v>
      </c>
      <c r="B2626" t="n">
        <v>-0.6909999999999999</v>
      </c>
      <c r="C2626" t="n">
        <v>1.966</v>
      </c>
      <c r="D2626" t="n">
        <v>0.1056165</v>
      </c>
      <c r="E2626" t="n">
        <v>0.2474504999999995</v>
      </c>
      <c r="F2626" t="n">
        <v>120.69</v>
      </c>
      <c r="G2626" t="n">
        <v>-0.797</v>
      </c>
      <c r="H2626" t="n">
        <v>1.719</v>
      </c>
      <c r="I2626" t="n">
        <v>-1.068</v>
      </c>
      <c r="J2626" t="n">
        <v>3.049</v>
      </c>
    </row>
    <row r="2627">
      <c r="A2627" t="n">
        <v>8</v>
      </c>
      <c r="B2627" t="n">
        <v>-1.604</v>
      </c>
      <c r="C2627" t="n">
        <v>5</v>
      </c>
      <c r="D2627" t="n">
        <v>-0.2835194999999998</v>
      </c>
      <c r="E2627" t="n">
        <v>3.951303</v>
      </c>
      <c r="F2627" t="n">
        <v>5.81</v>
      </c>
      <c r="G2627" t="n">
        <v>-1.32</v>
      </c>
      <c r="H2627" t="n">
        <v>1.677</v>
      </c>
      <c r="I2627" t="n">
        <v>-1.068</v>
      </c>
      <c r="J2627" t="n">
        <v>3.049</v>
      </c>
    </row>
    <row r="2629">
      <c r="A2629" s="5" t="inlineStr">
        <is>
          <t>Swarm Generation No:220</t>
        </is>
      </c>
    </row>
    <row r="2630">
      <c r="A2630" s="5" t="inlineStr">
        <is>
          <t>Particles</t>
        </is>
      </c>
      <c r="B2630" s="5" t="inlineStr">
        <is>
          <t>Positions</t>
        </is>
      </c>
      <c r="D2630" s="5" t="inlineStr">
        <is>
          <t>Velocities</t>
        </is>
      </c>
      <c r="F2630" t="inlineStr">
        <is>
          <t>Functional Value</t>
        </is>
      </c>
      <c r="G2630" s="5" t="inlineStr">
        <is>
          <t>Local Best</t>
        </is>
      </c>
      <c r="I2630" s="5" t="inlineStr">
        <is>
          <t>Global Best</t>
        </is>
      </c>
    </row>
    <row r="2631">
      <c r="B2631" s="5" t="inlineStr">
        <is>
          <t>x1</t>
        </is>
      </c>
      <c r="C2631" s="5" t="inlineStr">
        <is>
          <t>x2</t>
        </is>
      </c>
      <c r="D2631" s="5" t="inlineStr">
        <is>
          <t>v1</t>
        </is>
      </c>
      <c r="E2631" s="5" t="inlineStr">
        <is>
          <t>v2</t>
        </is>
      </c>
      <c r="G2631" s="5" t="inlineStr">
        <is>
          <t>P_lb_1</t>
        </is>
      </c>
      <c r="H2631" s="5" t="inlineStr">
        <is>
          <t>P_lb_2</t>
        </is>
      </c>
      <c r="I2631" s="5" t="inlineStr">
        <is>
          <t>P_gb_1</t>
        </is>
      </c>
      <c r="J2631" s="5" t="inlineStr">
        <is>
          <t>P_gb_2</t>
        </is>
      </c>
    </row>
    <row r="2632">
      <c r="A2632" t="n">
        <v>1</v>
      </c>
      <c r="B2632" s="3" t="n">
        <v>-0.521</v>
      </c>
      <c r="C2632" s="3" t="n">
        <v>2.657</v>
      </c>
      <c r="D2632" t="n">
        <v>-1.753539</v>
      </c>
      <c r="E2632" t="n">
        <v>1.206432</v>
      </c>
      <c r="F2632" s="4" t="n">
        <v>0.534</v>
      </c>
      <c r="G2632" t="n">
        <v>1.233</v>
      </c>
      <c r="H2632" t="n">
        <v>1.451</v>
      </c>
      <c r="I2632" t="n">
        <v>-0.521</v>
      </c>
      <c r="J2632" t="n">
        <v>2.657</v>
      </c>
    </row>
    <row r="2633">
      <c r="A2633" t="n">
        <v>2</v>
      </c>
      <c r="B2633" t="n">
        <v>-1.235</v>
      </c>
      <c r="C2633" t="n">
        <v>1.281</v>
      </c>
      <c r="D2633" t="n">
        <v>-0.3241860000000001</v>
      </c>
      <c r="E2633" t="n">
        <v>0.4527</v>
      </c>
      <c r="F2633" t="n">
        <v>3.652</v>
      </c>
      <c r="G2633" t="n">
        <v>-0.911</v>
      </c>
      <c r="H2633" t="n">
        <v>0.828</v>
      </c>
      <c r="I2633" t="n">
        <v>-0.521</v>
      </c>
      <c r="J2633" t="n">
        <v>2.657</v>
      </c>
    </row>
    <row r="2634">
      <c r="A2634" t="n">
        <v>3</v>
      </c>
      <c r="B2634" t="n">
        <v>-3.847</v>
      </c>
      <c r="C2634" t="n">
        <v>-3.474</v>
      </c>
      <c r="D2634" t="n">
        <v>-3.654172</v>
      </c>
      <c r="E2634" t="n">
        <v>-3.683867999999999</v>
      </c>
      <c r="F2634" t="n">
        <v>4.408</v>
      </c>
      <c r="G2634" t="n">
        <v>-0.193</v>
      </c>
      <c r="H2634" t="n">
        <v>0.21</v>
      </c>
      <c r="I2634" t="n">
        <v>-0.521</v>
      </c>
      <c r="J2634" t="n">
        <v>2.657</v>
      </c>
    </row>
    <row r="2635">
      <c r="A2635" t="n">
        <v>4</v>
      </c>
      <c r="B2635" t="n">
        <v>-0.639</v>
      </c>
      <c r="C2635" t="n">
        <v>1.692</v>
      </c>
      <c r="D2635" t="n">
        <v>0</v>
      </c>
      <c r="E2635" t="n">
        <v>0</v>
      </c>
      <c r="F2635" t="n">
        <v>167.469</v>
      </c>
      <c r="G2635" t="n">
        <v>-0.639</v>
      </c>
      <c r="H2635" t="n">
        <v>1.692</v>
      </c>
      <c r="I2635" t="n">
        <v>-0.521</v>
      </c>
      <c r="J2635" t="n">
        <v>2.657</v>
      </c>
    </row>
    <row r="2636">
      <c r="A2636" t="n">
        <v>5</v>
      </c>
      <c r="B2636" t="n">
        <v>-2.372</v>
      </c>
      <c r="C2636" t="n">
        <v>0.924</v>
      </c>
      <c r="D2636" t="n">
        <v>-1.549071</v>
      </c>
      <c r="E2636" t="n">
        <v>0.259161</v>
      </c>
      <c r="F2636" t="n">
        <v>3.339</v>
      </c>
      <c r="G2636" t="n">
        <v>-0.823</v>
      </c>
      <c r="H2636" t="n">
        <v>0.665</v>
      </c>
      <c r="I2636" t="n">
        <v>-0.521</v>
      </c>
      <c r="J2636" t="n">
        <v>2.657</v>
      </c>
    </row>
    <row r="2637">
      <c r="A2637" t="n">
        <v>6</v>
      </c>
      <c r="B2637" t="n">
        <v>-0.617</v>
      </c>
      <c r="C2637" t="n">
        <v>1.882</v>
      </c>
      <c r="D2637" t="n">
        <v>-0.802063</v>
      </c>
      <c r="E2637" t="n">
        <v>1.90786</v>
      </c>
      <c r="F2637" t="n">
        <v>1.027</v>
      </c>
      <c r="G2637" t="n">
        <v>0.185</v>
      </c>
      <c r="H2637" t="n">
        <v>-0.026</v>
      </c>
      <c r="I2637" t="n">
        <v>-0.521</v>
      </c>
      <c r="J2637" t="n">
        <v>2.657</v>
      </c>
    </row>
    <row r="2638">
      <c r="A2638" t="n">
        <v>7</v>
      </c>
      <c r="B2638" t="n">
        <v>-0.501</v>
      </c>
      <c r="C2638" t="n">
        <v>1.803</v>
      </c>
      <c r="D2638" t="n">
        <v>0.2959315000000001</v>
      </c>
      <c r="E2638" t="n">
        <v>0.08441399999999978</v>
      </c>
      <c r="F2638" t="n">
        <v>120.69</v>
      </c>
      <c r="G2638" t="n">
        <v>-0.797</v>
      </c>
      <c r="H2638" t="n">
        <v>1.719</v>
      </c>
      <c r="I2638" t="n">
        <v>-0.521</v>
      </c>
      <c r="J2638" t="n">
        <v>2.657</v>
      </c>
    </row>
    <row r="2639">
      <c r="A2639" t="n">
        <v>8</v>
      </c>
      <c r="B2639" t="n">
        <v>-4.262</v>
      </c>
      <c r="C2639" t="n">
        <v>3.126</v>
      </c>
      <c r="D2639" t="n">
        <v>-2.942259</v>
      </c>
      <c r="E2639" t="n">
        <v>1.44873</v>
      </c>
      <c r="F2639" t="n">
        <v>5.81</v>
      </c>
      <c r="G2639" t="n">
        <v>-1.32</v>
      </c>
      <c r="H2639" t="n">
        <v>1.677</v>
      </c>
      <c r="I2639" t="n">
        <v>-0.521</v>
      </c>
      <c r="J2639" t="n">
        <v>2.657</v>
      </c>
    </row>
    <row r="2641">
      <c r="A2641" s="5" t="inlineStr">
        <is>
          <t>Swarm Generation No:221</t>
        </is>
      </c>
    </row>
    <row r="2642">
      <c r="A2642" s="5" t="inlineStr">
        <is>
          <t>Particles</t>
        </is>
      </c>
      <c r="B2642" s="5" t="inlineStr">
        <is>
          <t>Positions</t>
        </is>
      </c>
      <c r="D2642" s="5" t="inlineStr">
        <is>
          <t>Velocities</t>
        </is>
      </c>
      <c r="F2642" t="inlineStr">
        <is>
          <t>Functional Value</t>
        </is>
      </c>
      <c r="G2642" s="5" t="inlineStr">
        <is>
          <t>Local Best</t>
        </is>
      </c>
      <c r="I2642" s="5" t="inlineStr">
        <is>
          <t>Global Best</t>
        </is>
      </c>
    </row>
    <row r="2643">
      <c r="B2643" s="5" t="inlineStr">
        <is>
          <t>x1</t>
        </is>
      </c>
      <c r="C2643" s="5" t="inlineStr">
        <is>
          <t>x2</t>
        </is>
      </c>
      <c r="D2643" s="5" t="inlineStr">
        <is>
          <t>v1</t>
        </is>
      </c>
      <c r="E2643" s="5" t="inlineStr">
        <is>
          <t>v2</t>
        </is>
      </c>
      <c r="G2643" s="5" t="inlineStr">
        <is>
          <t>P_lb_1</t>
        </is>
      </c>
      <c r="H2643" s="5" t="inlineStr">
        <is>
          <t>P_lb_2</t>
        </is>
      </c>
      <c r="I2643" s="5" t="inlineStr">
        <is>
          <t>P_gb_1</t>
        </is>
      </c>
      <c r="J2643" s="5" t="inlineStr">
        <is>
          <t>P_gb_2</t>
        </is>
      </c>
    </row>
    <row r="2644">
      <c r="A2644" t="n">
        <v>1</v>
      </c>
      <c r="B2644" s="3" t="n">
        <v>0.908</v>
      </c>
      <c r="C2644" s="3" t="n">
        <v>2.548</v>
      </c>
      <c r="D2644" t="n">
        <v>-0.3250500000000002</v>
      </c>
      <c r="E2644" t="n">
        <v>1.097307</v>
      </c>
      <c r="F2644" s="4" t="n">
        <v>0.534</v>
      </c>
      <c r="G2644" t="n">
        <v>1.233</v>
      </c>
      <c r="H2644" t="n">
        <v>1.451</v>
      </c>
      <c r="I2644" t="n">
        <v>0.908</v>
      </c>
      <c r="J2644" t="n">
        <v>2.548</v>
      </c>
    </row>
    <row r="2645">
      <c r="A2645" t="n">
        <v>2</v>
      </c>
      <c r="B2645" t="n">
        <v>-2.66</v>
      </c>
      <c r="C2645" t="n">
        <v>1.078</v>
      </c>
      <c r="D2645" t="n">
        <v>-1.749221</v>
      </c>
      <c r="E2645" t="n">
        <v>0.2501640000000001</v>
      </c>
      <c r="F2645" t="n">
        <v>3.652</v>
      </c>
      <c r="G2645" t="n">
        <v>-0.911</v>
      </c>
      <c r="H2645" t="n">
        <v>0.828</v>
      </c>
      <c r="I2645" t="n">
        <v>0.908</v>
      </c>
      <c r="J2645" t="n">
        <v>2.548</v>
      </c>
    </row>
    <row r="2646">
      <c r="A2646" t="n">
        <v>3</v>
      </c>
      <c r="B2646" t="n">
        <v>-2.765</v>
      </c>
      <c r="C2646" t="n">
        <v>-4.185</v>
      </c>
      <c r="D2646" t="n">
        <v>-2.57168</v>
      </c>
      <c r="E2646" t="n">
        <v>-4.394928</v>
      </c>
      <c r="F2646" t="n">
        <v>4.408</v>
      </c>
      <c r="G2646" t="n">
        <v>-0.193</v>
      </c>
      <c r="H2646" t="n">
        <v>0.21</v>
      </c>
      <c r="I2646" t="n">
        <v>0.908</v>
      </c>
      <c r="J2646" t="n">
        <v>2.548</v>
      </c>
    </row>
    <row r="2647">
      <c r="A2647" t="n">
        <v>4</v>
      </c>
      <c r="B2647" t="n">
        <v>-0.639</v>
      </c>
      <c r="C2647" t="n">
        <v>1.692</v>
      </c>
      <c r="D2647" t="n">
        <v>0</v>
      </c>
      <c r="E2647" t="n">
        <v>0</v>
      </c>
      <c r="F2647" t="n">
        <v>167.469</v>
      </c>
      <c r="G2647" t="n">
        <v>-0.639</v>
      </c>
      <c r="H2647" t="n">
        <v>1.692</v>
      </c>
      <c r="I2647" t="n">
        <v>0.908</v>
      </c>
      <c r="J2647" t="n">
        <v>2.548</v>
      </c>
    </row>
    <row r="2648">
      <c r="A2648" t="n">
        <v>5</v>
      </c>
      <c r="B2648" t="n">
        <v>-1.66</v>
      </c>
      <c r="C2648" t="n">
        <v>2.648</v>
      </c>
      <c r="D2648" t="n">
        <v>-0.8366105000000001</v>
      </c>
      <c r="E2648" t="n">
        <v>1.983157</v>
      </c>
      <c r="F2648" t="n">
        <v>3.339</v>
      </c>
      <c r="G2648" t="n">
        <v>-0.823</v>
      </c>
      <c r="H2648" t="n">
        <v>0.665</v>
      </c>
      <c r="I2648" t="n">
        <v>0.908</v>
      </c>
      <c r="J2648" t="n">
        <v>2.548</v>
      </c>
    </row>
    <row r="2649">
      <c r="A2649" t="n">
        <v>6</v>
      </c>
      <c r="B2649" t="n">
        <v>-0.289</v>
      </c>
      <c r="C2649" t="n">
        <v>1.266</v>
      </c>
      <c r="D2649" t="n">
        <v>-0.4736880000000001</v>
      </c>
      <c r="E2649" t="n">
        <v>1.29231</v>
      </c>
      <c r="F2649" t="n">
        <v>1.027</v>
      </c>
      <c r="G2649" t="n">
        <v>0.185</v>
      </c>
      <c r="H2649" t="n">
        <v>-0.026</v>
      </c>
      <c r="I2649" t="n">
        <v>0.908</v>
      </c>
      <c r="J2649" t="n">
        <v>2.548</v>
      </c>
    </row>
    <row r="2650">
      <c r="A2650" t="n">
        <v>7</v>
      </c>
      <c r="B2650" t="n">
        <v>-0.595</v>
      </c>
      <c r="C2650" t="n">
        <v>2.002</v>
      </c>
      <c r="D2650" t="n">
        <v>0.2022760000000001</v>
      </c>
      <c r="E2650" t="n">
        <v>0.2826629999999996</v>
      </c>
      <c r="F2650" t="n">
        <v>120.69</v>
      </c>
      <c r="G2650" t="n">
        <v>-0.797</v>
      </c>
      <c r="H2650" t="n">
        <v>1.719</v>
      </c>
      <c r="I2650" t="n">
        <v>0.908</v>
      </c>
      <c r="J2650" t="n">
        <v>2.548</v>
      </c>
    </row>
    <row r="2651">
      <c r="A2651" t="n">
        <v>8</v>
      </c>
      <c r="B2651" t="n">
        <v>-1.736</v>
      </c>
      <c r="C2651" t="n">
        <v>1.686</v>
      </c>
      <c r="D2651" t="n">
        <v>-0.4156529999999998</v>
      </c>
      <c r="E2651" t="n">
        <v>0.008930999999999974</v>
      </c>
      <c r="F2651" t="n">
        <v>5.81</v>
      </c>
      <c r="G2651" t="n">
        <v>-1.32</v>
      </c>
      <c r="H2651" t="n">
        <v>1.677</v>
      </c>
      <c r="I2651" t="n">
        <v>0.908</v>
      </c>
      <c r="J2651" t="n">
        <v>2.548</v>
      </c>
    </row>
    <row r="2653">
      <c r="A2653" s="5" t="inlineStr">
        <is>
          <t>Swarm Generation No:222</t>
        </is>
      </c>
    </row>
    <row r="2654">
      <c r="A2654" s="5" t="inlineStr">
        <is>
          <t>Particles</t>
        </is>
      </c>
      <c r="B2654" s="5" t="inlineStr">
        <is>
          <t>Positions</t>
        </is>
      </c>
      <c r="D2654" s="5" t="inlineStr">
        <is>
          <t>Velocities</t>
        </is>
      </c>
      <c r="F2654" t="inlineStr">
        <is>
          <t>Functional Value</t>
        </is>
      </c>
      <c r="G2654" s="5" t="inlineStr">
        <is>
          <t>Local Best</t>
        </is>
      </c>
      <c r="I2654" s="5" t="inlineStr">
        <is>
          <t>Global Best</t>
        </is>
      </c>
    </row>
    <row r="2655">
      <c r="B2655" s="5" t="inlineStr">
        <is>
          <t>x1</t>
        </is>
      </c>
      <c r="C2655" s="5" t="inlineStr">
        <is>
          <t>x2</t>
        </is>
      </c>
      <c r="D2655" s="5" t="inlineStr">
        <is>
          <t>v1</t>
        </is>
      </c>
      <c r="E2655" s="5" t="inlineStr">
        <is>
          <t>v2</t>
        </is>
      </c>
      <c r="G2655" s="5" t="inlineStr">
        <is>
          <t>P_lb_1</t>
        </is>
      </c>
      <c r="H2655" s="5" t="inlineStr">
        <is>
          <t>P_lb_2</t>
        </is>
      </c>
      <c r="I2655" s="5" t="inlineStr">
        <is>
          <t>P_gb_1</t>
        </is>
      </c>
      <c r="J2655" s="5" t="inlineStr">
        <is>
          <t>P_gb_2</t>
        </is>
      </c>
    </row>
    <row r="2656">
      <c r="A2656" t="n">
        <v>1</v>
      </c>
      <c r="B2656" s="3" t="n">
        <v>0.6889999999999999</v>
      </c>
      <c r="C2656" s="3" t="n">
        <v>3.265</v>
      </c>
      <c r="D2656" t="n">
        <v>-0.5441849999999999</v>
      </c>
      <c r="E2656" t="n">
        <v>1.814298</v>
      </c>
      <c r="F2656" s="4" t="n">
        <v>0.534</v>
      </c>
      <c r="G2656" t="n">
        <v>1.233</v>
      </c>
      <c r="H2656" t="n">
        <v>1.451</v>
      </c>
      <c r="I2656" t="n">
        <v>0.6889999999999999</v>
      </c>
      <c r="J2656" t="n">
        <v>3.265</v>
      </c>
    </row>
    <row r="2657">
      <c r="A2657" t="n">
        <v>2</v>
      </c>
      <c r="B2657" t="n">
        <v>-2.236</v>
      </c>
      <c r="C2657" t="n">
        <v>-3.64</v>
      </c>
      <c r="D2657" t="n">
        <v>-1.325137</v>
      </c>
      <c r="E2657" t="n">
        <v>-4.468404</v>
      </c>
      <c r="F2657" t="n">
        <v>3.652</v>
      </c>
      <c r="G2657" t="n">
        <v>-0.911</v>
      </c>
      <c r="H2657" t="n">
        <v>0.828</v>
      </c>
      <c r="I2657" t="n">
        <v>0.6889999999999999</v>
      </c>
      <c r="J2657" t="n">
        <v>3.265</v>
      </c>
    </row>
    <row r="2658">
      <c r="A2658" t="n">
        <v>3</v>
      </c>
      <c r="B2658" t="n">
        <v>-3.284</v>
      </c>
      <c r="C2658" t="n">
        <v>-1.249</v>
      </c>
      <c r="D2658" t="n">
        <v>-3.0914</v>
      </c>
      <c r="E2658" t="n">
        <v>-1.458888</v>
      </c>
      <c r="F2658" t="n">
        <v>4.408</v>
      </c>
      <c r="G2658" t="n">
        <v>-0.193</v>
      </c>
      <c r="H2658" t="n">
        <v>0.21</v>
      </c>
      <c r="I2658" t="n">
        <v>0.6889999999999999</v>
      </c>
      <c r="J2658" t="n">
        <v>3.265</v>
      </c>
    </row>
    <row r="2659">
      <c r="A2659" t="n">
        <v>4</v>
      </c>
      <c r="B2659" t="n">
        <v>-0.639</v>
      </c>
      <c r="C2659" t="n">
        <v>1.692</v>
      </c>
      <c r="D2659" t="n">
        <v>0</v>
      </c>
      <c r="E2659" t="n">
        <v>0</v>
      </c>
      <c r="F2659" t="n">
        <v>167.469</v>
      </c>
      <c r="G2659" t="n">
        <v>-0.639</v>
      </c>
      <c r="H2659" t="n">
        <v>1.692</v>
      </c>
      <c r="I2659" t="n">
        <v>0.6889999999999999</v>
      </c>
      <c r="J2659" t="n">
        <v>3.265</v>
      </c>
    </row>
    <row r="2660">
      <c r="A2660" t="n">
        <v>5</v>
      </c>
      <c r="B2660" t="n">
        <v>-2.44</v>
      </c>
      <c r="C2660" t="n">
        <v>2.148</v>
      </c>
      <c r="D2660" t="n">
        <v>-1.616888000000001</v>
      </c>
      <c r="E2660" t="n">
        <v>1.4833205</v>
      </c>
      <c r="F2660" t="n">
        <v>3.339</v>
      </c>
      <c r="G2660" t="n">
        <v>-0.823</v>
      </c>
      <c r="H2660" t="n">
        <v>0.665</v>
      </c>
      <c r="I2660" t="n">
        <v>0.6889999999999999</v>
      </c>
      <c r="J2660" t="n">
        <v>3.265</v>
      </c>
    </row>
    <row r="2661">
      <c r="A2661" t="n">
        <v>6</v>
      </c>
      <c r="B2661" t="n">
        <v>0.12</v>
      </c>
      <c r="C2661" t="n">
        <v>1.12</v>
      </c>
      <c r="D2661" t="n">
        <v>-0.06482000000000002</v>
      </c>
      <c r="E2661" t="n">
        <v>1.146348</v>
      </c>
      <c r="F2661" t="n">
        <v>1.027</v>
      </c>
      <c r="G2661" t="n">
        <v>0.185</v>
      </c>
      <c r="H2661" t="n">
        <v>-0.026</v>
      </c>
      <c r="I2661" t="n">
        <v>0.6889999999999999</v>
      </c>
      <c r="J2661" t="n">
        <v>3.265</v>
      </c>
    </row>
    <row r="2662">
      <c r="A2662" t="n">
        <v>7</v>
      </c>
      <c r="B2662" t="n">
        <v>-0.498</v>
      </c>
      <c r="C2662" t="n">
        <v>1.791</v>
      </c>
      <c r="D2662" t="n">
        <v>0.2991770000000001</v>
      </c>
      <c r="E2662" t="n">
        <v>0.0715979999999998</v>
      </c>
      <c r="F2662" t="n">
        <v>120.69</v>
      </c>
      <c r="G2662" t="n">
        <v>-0.797</v>
      </c>
      <c r="H2662" t="n">
        <v>1.719</v>
      </c>
      <c r="I2662" t="n">
        <v>0.6889999999999999</v>
      </c>
      <c r="J2662" t="n">
        <v>3.265</v>
      </c>
    </row>
    <row r="2663">
      <c r="A2663" t="n">
        <v>8</v>
      </c>
      <c r="B2663" t="n">
        <v>-3.031</v>
      </c>
      <c r="C2663" t="n">
        <v>5</v>
      </c>
      <c r="D2663" t="n">
        <v>-1.710979499999999</v>
      </c>
      <c r="E2663" t="n">
        <v>3.461556</v>
      </c>
      <c r="F2663" t="n">
        <v>5.81</v>
      </c>
      <c r="G2663" t="n">
        <v>-1.32</v>
      </c>
      <c r="H2663" t="n">
        <v>1.677</v>
      </c>
      <c r="I2663" t="n">
        <v>0.6889999999999999</v>
      </c>
      <c r="J2663" t="n">
        <v>3.265</v>
      </c>
    </row>
    <row r="2665">
      <c r="A2665" s="5" t="inlineStr">
        <is>
          <t>Swarm Generation No:223</t>
        </is>
      </c>
    </row>
    <row r="2666">
      <c r="A2666" s="5" t="inlineStr">
        <is>
          <t>Particles</t>
        </is>
      </c>
      <c r="B2666" s="5" t="inlineStr">
        <is>
          <t>Positions</t>
        </is>
      </c>
      <c r="D2666" s="5" t="inlineStr">
        <is>
          <t>Velocities</t>
        </is>
      </c>
      <c r="F2666" t="inlineStr">
        <is>
          <t>Functional Value</t>
        </is>
      </c>
      <c r="G2666" s="5" t="inlineStr">
        <is>
          <t>Local Best</t>
        </is>
      </c>
      <c r="I2666" s="5" t="inlineStr">
        <is>
          <t>Global Best</t>
        </is>
      </c>
    </row>
    <row r="2667">
      <c r="B2667" s="5" t="inlineStr">
        <is>
          <t>x1</t>
        </is>
      </c>
      <c r="C2667" s="5" t="inlineStr">
        <is>
          <t>x2</t>
        </is>
      </c>
      <c r="D2667" s="5" t="inlineStr">
        <is>
          <t>v1</t>
        </is>
      </c>
      <c r="E2667" s="5" t="inlineStr">
        <is>
          <t>v2</t>
        </is>
      </c>
      <c r="G2667" s="5" t="inlineStr">
        <is>
          <t>P_lb_1</t>
        </is>
      </c>
      <c r="H2667" s="5" t="inlineStr">
        <is>
          <t>P_lb_2</t>
        </is>
      </c>
      <c r="I2667" s="5" t="inlineStr">
        <is>
          <t>P_gb_1</t>
        </is>
      </c>
      <c r="J2667" s="5" t="inlineStr">
        <is>
          <t>P_gb_2</t>
        </is>
      </c>
    </row>
    <row r="2668">
      <c r="A2668" t="n">
        <v>1</v>
      </c>
      <c r="B2668" s="3" t="n">
        <v>-0.861</v>
      </c>
      <c r="C2668" s="3" t="n">
        <v>2.047</v>
      </c>
      <c r="D2668" t="n">
        <v>-2.0937375</v>
      </c>
      <c r="E2668" t="n">
        <v>0.5956679999999999</v>
      </c>
      <c r="F2668" s="4" t="n">
        <v>0.534</v>
      </c>
      <c r="G2668" t="n">
        <v>1.233</v>
      </c>
      <c r="H2668" t="n">
        <v>1.451</v>
      </c>
      <c r="I2668" t="n">
        <v>-0.861</v>
      </c>
      <c r="J2668" t="n">
        <v>2.047</v>
      </c>
    </row>
    <row r="2669">
      <c r="A2669" t="n">
        <v>2</v>
      </c>
      <c r="B2669" t="n">
        <v>-1.075</v>
      </c>
      <c r="C2669" t="n">
        <v>-1.496</v>
      </c>
      <c r="D2669" t="n">
        <v>-0.163792</v>
      </c>
      <c r="E2669" t="n">
        <v>-2.3238</v>
      </c>
      <c r="F2669" t="n">
        <v>3.652</v>
      </c>
      <c r="G2669" t="n">
        <v>-0.911</v>
      </c>
      <c r="H2669" t="n">
        <v>0.828</v>
      </c>
      <c r="I2669" t="n">
        <v>-0.861</v>
      </c>
      <c r="J2669" t="n">
        <v>2.047</v>
      </c>
    </row>
    <row r="2670">
      <c r="A2670" t="n">
        <v>3</v>
      </c>
      <c r="B2670" t="n">
        <v>-3.516</v>
      </c>
      <c r="C2670" t="n">
        <v>0.032</v>
      </c>
      <c r="D2670" t="n">
        <v>-3.323443999999999</v>
      </c>
      <c r="E2670" t="n">
        <v>-0.1780200000000001</v>
      </c>
      <c r="F2670" t="n">
        <v>4.408</v>
      </c>
      <c r="G2670" t="n">
        <v>-0.193</v>
      </c>
      <c r="H2670" t="n">
        <v>0.21</v>
      </c>
      <c r="I2670" t="n">
        <v>-0.861</v>
      </c>
      <c r="J2670" t="n">
        <v>2.047</v>
      </c>
    </row>
    <row r="2671">
      <c r="A2671" t="n">
        <v>4</v>
      </c>
      <c r="B2671" t="n">
        <v>-0.639</v>
      </c>
      <c r="C2671" t="n">
        <v>1.692</v>
      </c>
      <c r="D2671" t="n">
        <v>0</v>
      </c>
      <c r="E2671" t="n">
        <v>0</v>
      </c>
      <c r="F2671" t="n">
        <v>167.469</v>
      </c>
      <c r="G2671" t="n">
        <v>-0.639</v>
      </c>
      <c r="H2671" t="n">
        <v>1.692</v>
      </c>
      <c r="I2671" t="n">
        <v>-0.861</v>
      </c>
      <c r="J2671" t="n">
        <v>2.047</v>
      </c>
    </row>
    <row r="2672">
      <c r="A2672" t="n">
        <v>5</v>
      </c>
      <c r="B2672" t="n">
        <v>-3.013</v>
      </c>
      <c r="C2672" t="n">
        <v>1.87</v>
      </c>
      <c r="D2672" t="n">
        <v>-2.1895045</v>
      </c>
      <c r="E2672" t="n">
        <v>1.205258</v>
      </c>
      <c r="F2672" t="n">
        <v>3.339</v>
      </c>
      <c r="G2672" t="n">
        <v>-0.823</v>
      </c>
      <c r="H2672" t="n">
        <v>0.665</v>
      </c>
      <c r="I2672" t="n">
        <v>-0.861</v>
      </c>
      <c r="J2672" t="n">
        <v>2.047</v>
      </c>
    </row>
    <row r="2673">
      <c r="A2673" t="n">
        <v>6</v>
      </c>
      <c r="B2673" t="n">
        <v>-0.526</v>
      </c>
      <c r="C2673" t="n">
        <v>0.008999999999999999</v>
      </c>
      <c r="D2673" t="n">
        <v>-0.7107290000000002</v>
      </c>
      <c r="E2673" t="n">
        <v>0.03530599999999984</v>
      </c>
      <c r="F2673" t="n">
        <v>1.027</v>
      </c>
      <c r="G2673" t="n">
        <v>0.185</v>
      </c>
      <c r="H2673" t="n">
        <v>-0.026</v>
      </c>
      <c r="I2673" t="n">
        <v>-0.861</v>
      </c>
      <c r="J2673" t="n">
        <v>2.047</v>
      </c>
    </row>
    <row r="2674">
      <c r="A2674" t="n">
        <v>7</v>
      </c>
      <c r="B2674" t="n">
        <v>-0.447</v>
      </c>
      <c r="C2674" t="n">
        <v>1.949</v>
      </c>
      <c r="D2674" t="n">
        <v>0.3495865000000001</v>
      </c>
      <c r="E2674" t="n">
        <v>0.2295959999999996</v>
      </c>
      <c r="F2674" t="n">
        <v>120.69</v>
      </c>
      <c r="G2674" t="n">
        <v>-0.797</v>
      </c>
      <c r="H2674" t="n">
        <v>1.719</v>
      </c>
      <c r="I2674" t="n">
        <v>-0.861</v>
      </c>
      <c r="J2674" t="n">
        <v>2.047</v>
      </c>
    </row>
    <row r="2675">
      <c r="A2675" t="n">
        <v>8</v>
      </c>
      <c r="B2675" t="n">
        <v>-5</v>
      </c>
      <c r="C2675" t="n">
        <v>5</v>
      </c>
      <c r="D2675" t="n">
        <v>-4.0896855</v>
      </c>
      <c r="E2675" t="n">
        <v>3.443097</v>
      </c>
      <c r="F2675" t="n">
        <v>5.81</v>
      </c>
      <c r="G2675" t="n">
        <v>-1.32</v>
      </c>
      <c r="H2675" t="n">
        <v>1.677</v>
      </c>
      <c r="I2675" t="n">
        <v>-0.861</v>
      </c>
      <c r="J2675" t="n">
        <v>2.047</v>
      </c>
    </row>
    <row r="2677">
      <c r="A2677" s="5" t="inlineStr">
        <is>
          <t>Swarm Generation No:224</t>
        </is>
      </c>
    </row>
    <row r="2678">
      <c r="A2678" s="5" t="inlineStr">
        <is>
          <t>Particles</t>
        </is>
      </c>
      <c r="B2678" s="5" t="inlineStr">
        <is>
          <t>Positions</t>
        </is>
      </c>
      <c r="D2678" s="5" t="inlineStr">
        <is>
          <t>Velocities</t>
        </is>
      </c>
      <c r="F2678" t="inlineStr">
        <is>
          <t>Functional Value</t>
        </is>
      </c>
      <c r="G2678" s="5" t="inlineStr">
        <is>
          <t>Local Best</t>
        </is>
      </c>
      <c r="I2678" s="5" t="inlineStr">
        <is>
          <t>Global Best</t>
        </is>
      </c>
    </row>
    <row r="2679">
      <c r="B2679" s="5" t="inlineStr">
        <is>
          <t>x1</t>
        </is>
      </c>
      <c r="C2679" s="5" t="inlineStr">
        <is>
          <t>x2</t>
        </is>
      </c>
      <c r="D2679" s="5" t="inlineStr">
        <is>
          <t>v1</t>
        </is>
      </c>
      <c r="E2679" s="5" t="inlineStr">
        <is>
          <t>v2</t>
        </is>
      </c>
      <c r="G2679" s="5" t="inlineStr">
        <is>
          <t>P_lb_1</t>
        </is>
      </c>
      <c r="H2679" s="5" t="inlineStr">
        <is>
          <t>P_lb_2</t>
        </is>
      </c>
      <c r="I2679" s="5" t="inlineStr">
        <is>
          <t>P_gb_1</t>
        </is>
      </c>
      <c r="J2679" s="5" t="inlineStr">
        <is>
          <t>P_gb_2</t>
        </is>
      </c>
    </row>
    <row r="2680">
      <c r="A2680" t="n">
        <v>1</v>
      </c>
      <c r="B2680" s="3" t="n">
        <v>-1.371</v>
      </c>
      <c r="C2680" s="3" t="n">
        <v>2.363</v>
      </c>
      <c r="D2680" t="n">
        <v>-2.603916</v>
      </c>
      <c r="E2680" t="n">
        <v>0.9115599999999998</v>
      </c>
      <c r="F2680" s="4" t="n">
        <v>0.534</v>
      </c>
      <c r="G2680" t="n">
        <v>1.233</v>
      </c>
      <c r="H2680" t="n">
        <v>1.451</v>
      </c>
      <c r="I2680" t="n">
        <v>-1.371</v>
      </c>
      <c r="J2680" t="n">
        <v>2.363</v>
      </c>
    </row>
    <row r="2681">
      <c r="A2681" t="n">
        <v>2</v>
      </c>
      <c r="B2681" t="n">
        <v>-1.044</v>
      </c>
      <c r="C2681" t="n">
        <v>-0.697</v>
      </c>
      <c r="D2681" t="n">
        <v>-0.132697</v>
      </c>
      <c r="E2681" t="n">
        <v>-1.525044</v>
      </c>
      <c r="F2681" t="n">
        <v>3.652</v>
      </c>
      <c r="G2681" t="n">
        <v>-0.911</v>
      </c>
      <c r="H2681" t="n">
        <v>0.828</v>
      </c>
      <c r="I2681" t="n">
        <v>-1.371</v>
      </c>
      <c r="J2681" t="n">
        <v>2.363</v>
      </c>
    </row>
    <row r="2682">
      <c r="A2682" t="n">
        <v>3</v>
      </c>
      <c r="B2682" t="n">
        <v>-0.9409999999999999</v>
      </c>
      <c r="C2682" t="n">
        <v>-2.717</v>
      </c>
      <c r="D2682" t="n">
        <v>-0.7482759999999999</v>
      </c>
      <c r="E2682" t="n">
        <v>-2.9268</v>
      </c>
      <c r="F2682" t="n">
        <v>4.408</v>
      </c>
      <c r="G2682" t="n">
        <v>-0.193</v>
      </c>
      <c r="H2682" t="n">
        <v>0.21</v>
      </c>
      <c r="I2682" t="n">
        <v>-1.371</v>
      </c>
      <c r="J2682" t="n">
        <v>2.363</v>
      </c>
    </row>
    <row r="2683">
      <c r="A2683" t="n">
        <v>4</v>
      </c>
      <c r="B2683" t="n">
        <v>-0.639</v>
      </c>
      <c r="C2683" t="n">
        <v>1.692</v>
      </c>
      <c r="D2683" t="n">
        <v>0</v>
      </c>
      <c r="E2683" t="n">
        <v>0</v>
      </c>
      <c r="F2683" t="n">
        <v>167.469</v>
      </c>
      <c r="G2683" t="n">
        <v>-0.639</v>
      </c>
      <c r="H2683" t="n">
        <v>1.692</v>
      </c>
      <c r="I2683" t="n">
        <v>-1.371</v>
      </c>
      <c r="J2683" t="n">
        <v>2.363</v>
      </c>
    </row>
    <row r="2684">
      <c r="A2684" t="n">
        <v>5</v>
      </c>
      <c r="B2684" t="n">
        <v>-3.215</v>
      </c>
      <c r="C2684" t="n">
        <v>1.903</v>
      </c>
      <c r="D2684" t="n">
        <v>-2.3920145</v>
      </c>
      <c r="E2684" t="n">
        <v>1.2378735</v>
      </c>
      <c r="F2684" t="n">
        <v>3.339</v>
      </c>
      <c r="G2684" t="n">
        <v>-0.823</v>
      </c>
      <c r="H2684" t="n">
        <v>0.665</v>
      </c>
      <c r="I2684" t="n">
        <v>-1.371</v>
      </c>
      <c r="J2684" t="n">
        <v>2.363</v>
      </c>
    </row>
    <row r="2685">
      <c r="A2685" t="n">
        <v>6</v>
      </c>
      <c r="B2685" t="n">
        <v>-0.024</v>
      </c>
      <c r="C2685" t="n">
        <v>-1.192</v>
      </c>
      <c r="D2685" t="n">
        <v>-0.208935</v>
      </c>
      <c r="E2685" t="n">
        <v>-1.165736000000001</v>
      </c>
      <c r="F2685" t="n">
        <v>1.027</v>
      </c>
      <c r="G2685" t="n">
        <v>0.185</v>
      </c>
      <c r="H2685" t="n">
        <v>-0.026</v>
      </c>
      <c r="I2685" t="n">
        <v>-1.371</v>
      </c>
      <c r="J2685" t="n">
        <v>2.363</v>
      </c>
    </row>
    <row r="2686">
      <c r="A2686" t="n">
        <v>7</v>
      </c>
      <c r="B2686" t="n">
        <v>-0.494</v>
      </c>
      <c r="C2686" t="n">
        <v>1.737</v>
      </c>
      <c r="D2686" t="n">
        <v>0.3032340000000001</v>
      </c>
      <c r="E2686" t="n">
        <v>0.0181274999999998</v>
      </c>
      <c r="F2686" t="n">
        <v>120.69</v>
      </c>
      <c r="G2686" t="n">
        <v>-0.797</v>
      </c>
      <c r="H2686" t="n">
        <v>1.719</v>
      </c>
      <c r="I2686" t="n">
        <v>-1.371</v>
      </c>
      <c r="J2686" t="n">
        <v>2.363</v>
      </c>
    </row>
    <row r="2687">
      <c r="A2687" t="n">
        <v>8</v>
      </c>
      <c r="B2687" t="n">
        <v>-1.536</v>
      </c>
      <c r="C2687" t="n">
        <v>4.466</v>
      </c>
      <c r="D2687" t="n">
        <v>-0.2156294999999998</v>
      </c>
      <c r="E2687" t="n">
        <v>2.788854</v>
      </c>
      <c r="F2687" t="n">
        <v>5.81</v>
      </c>
      <c r="G2687" t="n">
        <v>-1.32</v>
      </c>
      <c r="H2687" t="n">
        <v>1.677</v>
      </c>
      <c r="I2687" t="n">
        <v>-1.371</v>
      </c>
      <c r="J2687" t="n">
        <v>2.363</v>
      </c>
    </row>
    <row r="2689">
      <c r="A2689" s="5" t="inlineStr">
        <is>
          <t>Swarm Generation No:225</t>
        </is>
      </c>
    </row>
    <row r="2690">
      <c r="A2690" s="5" t="inlineStr">
        <is>
          <t>Particles</t>
        </is>
      </c>
      <c r="B2690" s="5" t="inlineStr">
        <is>
          <t>Positions</t>
        </is>
      </c>
      <c r="D2690" s="5" t="inlineStr">
        <is>
          <t>Velocities</t>
        </is>
      </c>
      <c r="F2690" t="inlineStr">
        <is>
          <t>Functional Value</t>
        </is>
      </c>
      <c r="G2690" s="5" t="inlineStr">
        <is>
          <t>Local Best</t>
        </is>
      </c>
      <c r="I2690" s="5" t="inlineStr">
        <is>
          <t>Global Best</t>
        </is>
      </c>
    </row>
    <row r="2691">
      <c r="B2691" s="5" t="inlineStr">
        <is>
          <t>x1</t>
        </is>
      </c>
      <c r="C2691" s="5" t="inlineStr">
        <is>
          <t>x2</t>
        </is>
      </c>
      <c r="D2691" s="5" t="inlineStr">
        <is>
          <t>v1</t>
        </is>
      </c>
      <c r="E2691" s="5" t="inlineStr">
        <is>
          <t>v2</t>
        </is>
      </c>
      <c r="G2691" s="5" t="inlineStr">
        <is>
          <t>P_lb_1</t>
        </is>
      </c>
      <c r="H2691" s="5" t="inlineStr">
        <is>
          <t>P_lb_2</t>
        </is>
      </c>
      <c r="I2691" s="5" t="inlineStr">
        <is>
          <t>P_gb_1</t>
        </is>
      </c>
      <c r="J2691" s="5" t="inlineStr">
        <is>
          <t>P_gb_2</t>
        </is>
      </c>
    </row>
    <row r="2692">
      <c r="A2692" t="n">
        <v>1</v>
      </c>
      <c r="B2692" s="3" t="n">
        <v>-0.669</v>
      </c>
      <c r="C2692" s="3" t="n">
        <v>4.04</v>
      </c>
      <c r="D2692" t="n">
        <v>-1.9019745</v>
      </c>
      <c r="E2692" t="n">
        <v>2.588836</v>
      </c>
      <c r="F2692" s="4" t="n">
        <v>0.534</v>
      </c>
      <c r="G2692" t="n">
        <v>1.233</v>
      </c>
      <c r="H2692" t="n">
        <v>1.451</v>
      </c>
      <c r="I2692" t="n">
        <v>-0.669</v>
      </c>
      <c r="J2692" t="n">
        <v>4.04</v>
      </c>
    </row>
    <row r="2693">
      <c r="A2693" t="n">
        <v>2</v>
      </c>
      <c r="B2693" t="n">
        <v>-1.095</v>
      </c>
      <c r="C2693" t="n">
        <v>0.118</v>
      </c>
      <c r="D2693" t="n">
        <v>-0.1837349999999999</v>
      </c>
      <c r="E2693" t="n">
        <v>-0.7098719999999997</v>
      </c>
      <c r="F2693" t="n">
        <v>3.652</v>
      </c>
      <c r="G2693" t="n">
        <v>-0.911</v>
      </c>
      <c r="H2693" t="n">
        <v>0.828</v>
      </c>
      <c r="I2693" t="n">
        <v>-0.669</v>
      </c>
      <c r="J2693" t="n">
        <v>4.04</v>
      </c>
    </row>
    <row r="2694">
      <c r="A2694" t="n">
        <v>3</v>
      </c>
      <c r="B2694" t="n">
        <v>-3.619</v>
      </c>
      <c r="C2694" t="n">
        <v>-2.639</v>
      </c>
      <c r="D2694" t="n">
        <v>-3.426356</v>
      </c>
      <c r="E2694" t="n">
        <v>-2.848992</v>
      </c>
      <c r="F2694" t="n">
        <v>4.408</v>
      </c>
      <c r="G2694" t="n">
        <v>-0.193</v>
      </c>
      <c r="H2694" t="n">
        <v>0.21</v>
      </c>
      <c r="I2694" t="n">
        <v>-0.669</v>
      </c>
      <c r="J2694" t="n">
        <v>4.04</v>
      </c>
    </row>
    <row r="2695">
      <c r="A2695" t="n">
        <v>4</v>
      </c>
      <c r="B2695" t="n">
        <v>-0.639</v>
      </c>
      <c r="C2695" t="n">
        <v>1.692</v>
      </c>
      <c r="D2695" t="n">
        <v>0</v>
      </c>
      <c r="E2695" t="n">
        <v>0</v>
      </c>
      <c r="F2695" t="n">
        <v>167.469</v>
      </c>
      <c r="G2695" t="n">
        <v>-0.639</v>
      </c>
      <c r="H2695" t="n">
        <v>1.692</v>
      </c>
      <c r="I2695" t="n">
        <v>-0.669</v>
      </c>
      <c r="J2695" t="n">
        <v>4.04</v>
      </c>
    </row>
    <row r="2696">
      <c r="A2696" t="n">
        <v>5</v>
      </c>
      <c r="B2696" t="n">
        <v>-1.422</v>
      </c>
      <c r="C2696" t="n">
        <v>1.237</v>
      </c>
      <c r="D2696" t="n">
        <v>-0.5985670000000003</v>
      </c>
      <c r="E2696" t="n">
        <v>0.5720714999999998</v>
      </c>
      <c r="F2696" t="n">
        <v>3.339</v>
      </c>
      <c r="G2696" t="n">
        <v>-0.823</v>
      </c>
      <c r="H2696" t="n">
        <v>0.665</v>
      </c>
      <c r="I2696" t="n">
        <v>-0.669</v>
      </c>
      <c r="J2696" t="n">
        <v>4.04</v>
      </c>
    </row>
    <row r="2697">
      <c r="A2697" t="n">
        <v>6</v>
      </c>
      <c r="B2697" t="n">
        <v>-1.388</v>
      </c>
      <c r="C2697" t="n">
        <v>-0.288</v>
      </c>
      <c r="D2697" t="n">
        <v>-1.573264</v>
      </c>
      <c r="E2697" t="n">
        <v>-0.2624400000000007</v>
      </c>
      <c r="F2697" t="n">
        <v>1.027</v>
      </c>
      <c r="G2697" t="n">
        <v>0.185</v>
      </c>
      <c r="H2697" t="n">
        <v>-0.026</v>
      </c>
      <c r="I2697" t="n">
        <v>-0.669</v>
      </c>
      <c r="J2697" t="n">
        <v>4.04</v>
      </c>
    </row>
    <row r="2698">
      <c r="A2698" t="n">
        <v>7</v>
      </c>
      <c r="B2698" t="n">
        <v>-0.5570000000000001</v>
      </c>
      <c r="C2698" t="n">
        <v>1.882</v>
      </c>
      <c r="D2698" t="n">
        <v>0.2403155000000001</v>
      </c>
      <c r="E2698" t="n">
        <v>0.1629944999999998</v>
      </c>
      <c r="F2698" t="n">
        <v>120.69</v>
      </c>
      <c r="G2698" t="n">
        <v>-0.797</v>
      </c>
      <c r="H2698" t="n">
        <v>1.719</v>
      </c>
      <c r="I2698" t="n">
        <v>-0.669</v>
      </c>
      <c r="J2698" t="n">
        <v>4.04</v>
      </c>
    </row>
    <row r="2699">
      <c r="A2699" t="n">
        <v>8</v>
      </c>
      <c r="B2699" t="n">
        <v>-3.512</v>
      </c>
      <c r="C2699" t="n">
        <v>2.241</v>
      </c>
      <c r="D2699" t="n">
        <v>-2.192375999999999</v>
      </c>
      <c r="E2699" t="n">
        <v>0.564456</v>
      </c>
      <c r="F2699" t="n">
        <v>5.81</v>
      </c>
      <c r="G2699" t="n">
        <v>-1.32</v>
      </c>
      <c r="H2699" t="n">
        <v>1.677</v>
      </c>
      <c r="I2699" t="n">
        <v>-0.669</v>
      </c>
      <c r="J2699" t="n">
        <v>4.04</v>
      </c>
    </row>
    <row r="2701">
      <c r="A2701" s="5" t="inlineStr">
        <is>
          <t>Swarm Generation No:226</t>
        </is>
      </c>
    </row>
    <row r="2702">
      <c r="A2702" s="5" t="inlineStr">
        <is>
          <t>Particles</t>
        </is>
      </c>
      <c r="B2702" s="5" t="inlineStr">
        <is>
          <t>Positions</t>
        </is>
      </c>
      <c r="D2702" s="5" t="inlineStr">
        <is>
          <t>Velocities</t>
        </is>
      </c>
      <c r="F2702" t="inlineStr">
        <is>
          <t>Functional Value</t>
        </is>
      </c>
      <c r="G2702" s="5" t="inlineStr">
        <is>
          <t>Local Best</t>
        </is>
      </c>
      <c r="I2702" s="5" t="inlineStr">
        <is>
          <t>Global Best</t>
        </is>
      </c>
    </row>
    <row r="2703">
      <c r="B2703" s="5" t="inlineStr">
        <is>
          <t>x1</t>
        </is>
      </c>
      <c r="C2703" s="5" t="inlineStr">
        <is>
          <t>x2</t>
        </is>
      </c>
      <c r="D2703" s="5" t="inlineStr">
        <is>
          <t>v1</t>
        </is>
      </c>
      <c r="E2703" s="5" t="inlineStr">
        <is>
          <t>v2</t>
        </is>
      </c>
      <c r="G2703" s="5" t="inlineStr">
        <is>
          <t>P_lb_1</t>
        </is>
      </c>
      <c r="H2703" s="5" t="inlineStr">
        <is>
          <t>P_lb_2</t>
        </is>
      </c>
      <c r="I2703" s="5" t="inlineStr">
        <is>
          <t>P_gb_1</t>
        </is>
      </c>
      <c r="J2703" s="5" t="inlineStr">
        <is>
          <t>P_gb_2</t>
        </is>
      </c>
    </row>
    <row r="2704">
      <c r="A2704" t="n">
        <v>1</v>
      </c>
      <c r="B2704" s="3" t="n">
        <v>-0.302</v>
      </c>
      <c r="C2704" s="3" t="n">
        <v>3.526</v>
      </c>
      <c r="D2704" t="n">
        <v>-1.534707</v>
      </c>
      <c r="E2704" t="n">
        <v>2.075269</v>
      </c>
      <c r="F2704" s="4" t="n">
        <v>0.534</v>
      </c>
      <c r="G2704" t="n">
        <v>1.233</v>
      </c>
      <c r="H2704" t="n">
        <v>1.451</v>
      </c>
      <c r="I2704" t="n">
        <v>-0.302</v>
      </c>
      <c r="J2704" t="n">
        <v>3.526</v>
      </c>
    </row>
    <row r="2705">
      <c r="A2705" t="n">
        <v>2</v>
      </c>
      <c r="B2705" t="n">
        <v>-1.669</v>
      </c>
      <c r="C2705" t="n">
        <v>1.576</v>
      </c>
      <c r="D2705" t="n">
        <v>-0.7582199999999999</v>
      </c>
      <c r="E2705" t="n">
        <v>0.7477440000000002</v>
      </c>
      <c r="F2705" t="n">
        <v>3.652</v>
      </c>
      <c r="G2705" t="n">
        <v>-0.911</v>
      </c>
      <c r="H2705" t="n">
        <v>0.828</v>
      </c>
      <c r="I2705" t="n">
        <v>-0.302</v>
      </c>
      <c r="J2705" t="n">
        <v>3.526</v>
      </c>
    </row>
    <row r="2706">
      <c r="A2706" t="n">
        <v>3</v>
      </c>
      <c r="B2706" t="n">
        <v>-2.945</v>
      </c>
      <c r="C2706" t="n">
        <v>0.535</v>
      </c>
      <c r="D2706" t="n">
        <v>-2.752396</v>
      </c>
      <c r="E2706" t="n">
        <v>0.3246119999999999</v>
      </c>
      <c r="F2706" t="n">
        <v>4.408</v>
      </c>
      <c r="G2706" t="n">
        <v>-0.193</v>
      </c>
      <c r="H2706" t="n">
        <v>0.21</v>
      </c>
      <c r="I2706" t="n">
        <v>-0.302</v>
      </c>
      <c r="J2706" t="n">
        <v>3.526</v>
      </c>
    </row>
    <row r="2707">
      <c r="A2707" t="n">
        <v>4</v>
      </c>
      <c r="B2707" t="n">
        <v>-0.639</v>
      </c>
      <c r="C2707" t="n">
        <v>1.692</v>
      </c>
      <c r="D2707" t="n">
        <v>0</v>
      </c>
      <c r="E2707" t="n">
        <v>0</v>
      </c>
      <c r="F2707" t="n">
        <v>167.469</v>
      </c>
      <c r="G2707" t="n">
        <v>-0.639</v>
      </c>
      <c r="H2707" t="n">
        <v>1.692</v>
      </c>
      <c r="I2707" t="n">
        <v>-0.302</v>
      </c>
      <c r="J2707" t="n">
        <v>3.526</v>
      </c>
    </row>
    <row r="2708">
      <c r="A2708" t="n">
        <v>5</v>
      </c>
      <c r="B2708" t="n">
        <v>-1.011</v>
      </c>
      <c r="C2708" t="n">
        <v>1.489</v>
      </c>
      <c r="D2708" t="n">
        <v>-0.188382</v>
      </c>
      <c r="E2708" t="n">
        <v>0.8240374999999999</v>
      </c>
      <c r="F2708" t="n">
        <v>3.339</v>
      </c>
      <c r="G2708" t="n">
        <v>-0.823</v>
      </c>
      <c r="H2708" t="n">
        <v>0.665</v>
      </c>
      <c r="I2708" t="n">
        <v>-0.302</v>
      </c>
      <c r="J2708" t="n">
        <v>3.526</v>
      </c>
    </row>
    <row r="2709">
      <c r="A2709" t="n">
        <v>6</v>
      </c>
      <c r="B2709" t="n">
        <v>-1.361</v>
      </c>
      <c r="C2709" t="n">
        <v>-2.671</v>
      </c>
      <c r="D2709" t="n">
        <v>-1.545677</v>
      </c>
      <c r="E2709" t="n">
        <v>-2.645416</v>
      </c>
      <c r="F2709" t="n">
        <v>1.027</v>
      </c>
      <c r="G2709" t="n">
        <v>0.185</v>
      </c>
      <c r="H2709" t="n">
        <v>-0.026</v>
      </c>
      <c r="I2709" t="n">
        <v>-0.302</v>
      </c>
      <c r="J2709" t="n">
        <v>3.526</v>
      </c>
    </row>
    <row r="2710">
      <c r="A2710" t="n">
        <v>7</v>
      </c>
      <c r="B2710" t="n">
        <v>-0.511</v>
      </c>
      <c r="C2710" t="n">
        <v>1.771</v>
      </c>
      <c r="D2710" t="n">
        <v>0.2858425000000001</v>
      </c>
      <c r="E2710" t="n">
        <v>0.05182499999999978</v>
      </c>
      <c r="F2710" t="n">
        <v>120.69</v>
      </c>
      <c r="G2710" t="n">
        <v>-0.797</v>
      </c>
      <c r="H2710" t="n">
        <v>1.719</v>
      </c>
      <c r="I2710" t="n">
        <v>-0.302</v>
      </c>
      <c r="J2710" t="n">
        <v>3.526</v>
      </c>
    </row>
    <row r="2711">
      <c r="A2711" t="n">
        <v>8</v>
      </c>
      <c r="B2711" t="n">
        <v>-5</v>
      </c>
      <c r="C2711" t="n">
        <v>5</v>
      </c>
      <c r="D2711" t="n">
        <v>-3.696464999999999</v>
      </c>
      <c r="E2711" t="n">
        <v>4.291776</v>
      </c>
      <c r="F2711" t="n">
        <v>5.81</v>
      </c>
      <c r="G2711" t="n">
        <v>-1.32</v>
      </c>
      <c r="H2711" t="n">
        <v>1.677</v>
      </c>
      <c r="I2711" t="n">
        <v>-0.302</v>
      </c>
      <c r="J2711" t="n">
        <v>3.526</v>
      </c>
    </row>
    <row r="2713">
      <c r="A2713" s="5" t="inlineStr">
        <is>
          <t>Swarm Generation No:227</t>
        </is>
      </c>
    </row>
    <row r="2714">
      <c r="A2714" s="5" t="inlineStr">
        <is>
          <t>Particles</t>
        </is>
      </c>
      <c r="B2714" s="5" t="inlineStr">
        <is>
          <t>Positions</t>
        </is>
      </c>
      <c r="D2714" s="5" t="inlineStr">
        <is>
          <t>Velocities</t>
        </is>
      </c>
      <c r="F2714" t="inlineStr">
        <is>
          <t>Functional Value</t>
        </is>
      </c>
      <c r="G2714" s="5" t="inlineStr">
        <is>
          <t>Local Best</t>
        </is>
      </c>
      <c r="I2714" s="5" t="inlineStr">
        <is>
          <t>Global Best</t>
        </is>
      </c>
    </row>
    <row r="2715">
      <c r="B2715" s="5" t="inlineStr">
        <is>
          <t>x1</t>
        </is>
      </c>
      <c r="C2715" s="5" t="inlineStr">
        <is>
          <t>x2</t>
        </is>
      </c>
      <c r="D2715" s="5" t="inlineStr">
        <is>
          <t>v1</t>
        </is>
      </c>
      <c r="E2715" s="5" t="inlineStr">
        <is>
          <t>v2</t>
        </is>
      </c>
      <c r="G2715" s="5" t="inlineStr">
        <is>
          <t>P_lb_1</t>
        </is>
      </c>
      <c r="H2715" s="5" t="inlineStr">
        <is>
          <t>P_lb_2</t>
        </is>
      </c>
      <c r="I2715" s="5" t="inlineStr">
        <is>
          <t>P_gb_1</t>
        </is>
      </c>
      <c r="J2715" s="5" t="inlineStr">
        <is>
          <t>P_gb_2</t>
        </is>
      </c>
    </row>
    <row r="2716">
      <c r="A2716" t="n">
        <v>1</v>
      </c>
      <c r="B2716" s="3" t="n">
        <v>1.009</v>
      </c>
      <c r="C2716" s="3" t="n">
        <v>3.74</v>
      </c>
      <c r="D2716" t="n">
        <v>-0.2235659999999999</v>
      </c>
      <c r="E2716" t="n">
        <v>2.28896</v>
      </c>
      <c r="F2716" s="4" t="n">
        <v>0.534</v>
      </c>
      <c r="G2716" t="n">
        <v>1.233</v>
      </c>
      <c r="H2716" t="n">
        <v>1.451</v>
      </c>
      <c r="I2716" t="n">
        <v>1.009</v>
      </c>
      <c r="J2716" t="n">
        <v>3.74</v>
      </c>
    </row>
    <row r="2717">
      <c r="A2717" t="n">
        <v>2</v>
      </c>
      <c r="B2717" t="n">
        <v>-2.065</v>
      </c>
      <c r="C2717" t="n">
        <v>-0.833</v>
      </c>
      <c r="D2717" t="n">
        <v>-1.154323</v>
      </c>
      <c r="E2717" t="n">
        <v>-1.66098</v>
      </c>
      <c r="F2717" t="n">
        <v>3.652</v>
      </c>
      <c r="G2717" t="n">
        <v>-0.911</v>
      </c>
      <c r="H2717" t="n">
        <v>0.828</v>
      </c>
      <c r="I2717" t="n">
        <v>1.009</v>
      </c>
      <c r="J2717" t="n">
        <v>3.74</v>
      </c>
    </row>
    <row r="2718">
      <c r="A2718" t="n">
        <v>3</v>
      </c>
      <c r="B2718" t="n">
        <v>-1.853</v>
      </c>
      <c r="C2718" t="n">
        <v>-3.693</v>
      </c>
      <c r="D2718" t="n">
        <v>-1.659876</v>
      </c>
      <c r="E2718" t="n">
        <v>-3.902628</v>
      </c>
      <c r="F2718" t="n">
        <v>4.408</v>
      </c>
      <c r="G2718" t="n">
        <v>-0.193</v>
      </c>
      <c r="H2718" t="n">
        <v>0.21</v>
      </c>
      <c r="I2718" t="n">
        <v>1.009</v>
      </c>
      <c r="J2718" t="n">
        <v>3.74</v>
      </c>
    </row>
    <row r="2719">
      <c r="A2719" t="n">
        <v>4</v>
      </c>
      <c r="B2719" t="n">
        <v>-0.639</v>
      </c>
      <c r="C2719" t="n">
        <v>1.692</v>
      </c>
      <c r="D2719" t="n">
        <v>0</v>
      </c>
      <c r="E2719" t="n">
        <v>0</v>
      </c>
      <c r="F2719" t="n">
        <v>167.469</v>
      </c>
      <c r="G2719" t="n">
        <v>-0.639</v>
      </c>
      <c r="H2719" t="n">
        <v>1.692</v>
      </c>
      <c r="I2719" t="n">
        <v>1.009</v>
      </c>
      <c r="J2719" t="n">
        <v>3.74</v>
      </c>
    </row>
    <row r="2720">
      <c r="A2720" t="n">
        <v>5</v>
      </c>
      <c r="B2720" t="n">
        <v>-2.734</v>
      </c>
      <c r="C2720" t="n">
        <v>1.738</v>
      </c>
      <c r="D2720" t="n">
        <v>-1.9107235</v>
      </c>
      <c r="E2720" t="n">
        <v>1.072584</v>
      </c>
      <c r="F2720" t="n">
        <v>3.339</v>
      </c>
      <c r="G2720" t="n">
        <v>-0.823</v>
      </c>
      <c r="H2720" t="n">
        <v>0.665</v>
      </c>
      <c r="I2720" t="n">
        <v>1.009</v>
      </c>
      <c r="J2720" t="n">
        <v>3.74</v>
      </c>
    </row>
    <row r="2721">
      <c r="A2721" t="n">
        <v>6</v>
      </c>
      <c r="B2721" t="n">
        <v>-0.259</v>
      </c>
      <c r="C2721" t="n">
        <v>0.482</v>
      </c>
      <c r="D2721" t="n">
        <v>-0.444171</v>
      </c>
      <c r="E2721" t="n">
        <v>0.5079020000000001</v>
      </c>
      <c r="F2721" t="n">
        <v>1.027</v>
      </c>
      <c r="G2721" t="n">
        <v>0.185</v>
      </c>
      <c r="H2721" t="n">
        <v>-0.026</v>
      </c>
      <c r="I2721" t="n">
        <v>1.009</v>
      </c>
      <c r="J2721" t="n">
        <v>3.74</v>
      </c>
    </row>
    <row r="2722">
      <c r="A2722" t="n">
        <v>7</v>
      </c>
      <c r="B2722" t="n">
        <v>-0.619</v>
      </c>
      <c r="C2722" t="n">
        <v>1.892</v>
      </c>
      <c r="D2722" t="n">
        <v>0.1783040000000001</v>
      </c>
      <c r="E2722" t="n">
        <v>0.1730039999999999</v>
      </c>
      <c r="F2722" t="n">
        <v>120.69</v>
      </c>
      <c r="G2722" t="n">
        <v>-0.797</v>
      </c>
      <c r="H2722" t="n">
        <v>1.719</v>
      </c>
      <c r="I2722" t="n">
        <v>1.009</v>
      </c>
      <c r="J2722" t="n">
        <v>3.74</v>
      </c>
    </row>
    <row r="2723">
      <c r="A2723" t="n">
        <v>8</v>
      </c>
      <c r="B2723" t="n">
        <v>-4.83</v>
      </c>
      <c r="C2723" t="n">
        <v>5</v>
      </c>
      <c r="D2723" t="n">
        <v>-3.510228</v>
      </c>
      <c r="E2723" t="n">
        <v>3.396897</v>
      </c>
      <c r="F2723" t="n">
        <v>5.81</v>
      </c>
      <c r="G2723" t="n">
        <v>-1.32</v>
      </c>
      <c r="H2723" t="n">
        <v>1.677</v>
      </c>
      <c r="I2723" t="n">
        <v>1.009</v>
      </c>
      <c r="J2723" t="n">
        <v>3.74</v>
      </c>
    </row>
    <row r="2725">
      <c r="A2725" s="5" t="inlineStr">
        <is>
          <t>Swarm Generation No:228</t>
        </is>
      </c>
    </row>
    <row r="2726">
      <c r="A2726" s="5" t="inlineStr">
        <is>
          <t>Particles</t>
        </is>
      </c>
      <c r="B2726" s="5" t="inlineStr">
        <is>
          <t>Positions</t>
        </is>
      </c>
      <c r="D2726" s="5" t="inlineStr">
        <is>
          <t>Velocities</t>
        </is>
      </c>
      <c r="F2726" t="inlineStr">
        <is>
          <t>Functional Value</t>
        </is>
      </c>
      <c r="G2726" s="5" t="inlineStr">
        <is>
          <t>Local Best</t>
        </is>
      </c>
      <c r="I2726" s="5" t="inlineStr">
        <is>
          <t>Global Best</t>
        </is>
      </c>
    </row>
    <row r="2727">
      <c r="B2727" s="5" t="inlineStr">
        <is>
          <t>x1</t>
        </is>
      </c>
      <c r="C2727" s="5" t="inlineStr">
        <is>
          <t>x2</t>
        </is>
      </c>
      <c r="D2727" s="5" t="inlineStr">
        <is>
          <t>v1</t>
        </is>
      </c>
      <c r="E2727" s="5" t="inlineStr">
        <is>
          <t>v2</t>
        </is>
      </c>
      <c r="G2727" s="5" t="inlineStr">
        <is>
          <t>P_lb_1</t>
        </is>
      </c>
      <c r="H2727" s="5" t="inlineStr">
        <is>
          <t>P_lb_2</t>
        </is>
      </c>
      <c r="I2727" s="5" t="inlineStr">
        <is>
          <t>P_gb_1</t>
        </is>
      </c>
      <c r="J2727" s="5" t="inlineStr">
        <is>
          <t>P_gb_2</t>
        </is>
      </c>
    </row>
    <row r="2728">
      <c r="A2728" t="n">
        <v>1</v>
      </c>
      <c r="B2728" s="3" t="n">
        <v>-2.348</v>
      </c>
      <c r="C2728" s="3" t="n">
        <v>2.651</v>
      </c>
      <c r="D2728" t="n">
        <v>-3.580944</v>
      </c>
      <c r="E2728" t="n">
        <v>1.199576</v>
      </c>
      <c r="F2728" s="4" t="n">
        <v>0.534</v>
      </c>
      <c r="G2728" t="n">
        <v>1.233</v>
      </c>
      <c r="H2728" t="n">
        <v>1.451</v>
      </c>
      <c r="I2728" t="n">
        <v>-2.348</v>
      </c>
      <c r="J2728" t="n">
        <v>2.651</v>
      </c>
    </row>
    <row r="2729">
      <c r="A2729" t="n">
        <v>2</v>
      </c>
      <c r="B2729" t="n">
        <v>-1.865</v>
      </c>
      <c r="C2729" t="n">
        <v>0.48</v>
      </c>
      <c r="D2729" t="n">
        <v>-0.95408</v>
      </c>
      <c r="E2729" t="n">
        <v>-0.348324</v>
      </c>
      <c r="F2729" t="n">
        <v>3.652</v>
      </c>
      <c r="G2729" t="n">
        <v>-0.911</v>
      </c>
      <c r="H2729" t="n">
        <v>0.828</v>
      </c>
      <c r="I2729" t="n">
        <v>-2.348</v>
      </c>
      <c r="J2729" t="n">
        <v>2.651</v>
      </c>
    </row>
    <row r="2730">
      <c r="A2730" t="n">
        <v>3</v>
      </c>
      <c r="B2730" t="n">
        <v>-1.391</v>
      </c>
      <c r="C2730" t="n">
        <v>-1.086</v>
      </c>
      <c r="D2730" t="n">
        <v>-1.197608</v>
      </c>
      <c r="E2730" t="n">
        <v>-1.296324</v>
      </c>
      <c r="F2730" t="n">
        <v>4.408</v>
      </c>
      <c r="G2730" t="n">
        <v>-0.193</v>
      </c>
      <c r="H2730" t="n">
        <v>0.21</v>
      </c>
      <c r="I2730" t="n">
        <v>-2.348</v>
      </c>
      <c r="J2730" t="n">
        <v>2.651</v>
      </c>
    </row>
    <row r="2731">
      <c r="A2731" t="n">
        <v>4</v>
      </c>
      <c r="B2731" t="n">
        <v>-0.639</v>
      </c>
      <c r="C2731" t="n">
        <v>1.692</v>
      </c>
      <c r="D2731" t="n">
        <v>0</v>
      </c>
      <c r="E2731" t="n">
        <v>0</v>
      </c>
      <c r="F2731" t="n">
        <v>167.469</v>
      </c>
      <c r="G2731" t="n">
        <v>-0.639</v>
      </c>
      <c r="H2731" t="n">
        <v>1.692</v>
      </c>
      <c r="I2731" t="n">
        <v>-2.348</v>
      </c>
      <c r="J2731" t="n">
        <v>2.651</v>
      </c>
    </row>
    <row r="2732">
      <c r="A2732" t="n">
        <v>5</v>
      </c>
      <c r="B2732" t="n">
        <v>-0.829</v>
      </c>
      <c r="C2732" t="n">
        <v>2.512</v>
      </c>
      <c r="D2732" t="n">
        <v>-0.005701000000000178</v>
      </c>
      <c r="E2732" t="n">
        <v>1.846756</v>
      </c>
      <c r="F2732" t="n">
        <v>3.339</v>
      </c>
      <c r="G2732" t="n">
        <v>-0.823</v>
      </c>
      <c r="H2732" t="n">
        <v>0.665</v>
      </c>
      <c r="I2732" t="n">
        <v>-2.348</v>
      </c>
      <c r="J2732" t="n">
        <v>2.651</v>
      </c>
    </row>
    <row r="2733">
      <c r="A2733" t="n">
        <v>6</v>
      </c>
      <c r="B2733" t="n">
        <v>-0.736</v>
      </c>
      <c r="C2733" t="n">
        <v>2.389</v>
      </c>
      <c r="D2733" t="n">
        <v>-0.920888</v>
      </c>
      <c r="E2733" t="n">
        <v>2.414858</v>
      </c>
      <c r="F2733" t="n">
        <v>1.027</v>
      </c>
      <c r="G2733" t="n">
        <v>0.185</v>
      </c>
      <c r="H2733" t="n">
        <v>-0.026</v>
      </c>
      <c r="I2733" t="n">
        <v>-2.348</v>
      </c>
      <c r="J2733" t="n">
        <v>2.651</v>
      </c>
    </row>
    <row r="2734">
      <c r="A2734" t="n">
        <v>7</v>
      </c>
      <c r="B2734" t="n">
        <v>-0.659</v>
      </c>
      <c r="C2734" t="n">
        <v>1.722</v>
      </c>
      <c r="D2734" t="n">
        <v>0.1383080000000001</v>
      </c>
      <c r="E2734" t="n">
        <v>0.003224999999999935</v>
      </c>
      <c r="F2734" t="n">
        <v>120.69</v>
      </c>
      <c r="G2734" t="n">
        <v>-0.797</v>
      </c>
      <c r="H2734" t="n">
        <v>1.719</v>
      </c>
      <c r="I2734" t="n">
        <v>-2.348</v>
      </c>
      <c r="J2734" t="n">
        <v>2.651</v>
      </c>
    </row>
    <row r="2735">
      <c r="A2735" t="n">
        <v>8</v>
      </c>
      <c r="B2735" t="n">
        <v>-2.164</v>
      </c>
      <c r="C2735" t="n">
        <v>2.042</v>
      </c>
      <c r="D2735" t="n">
        <v>-0.8435459999999999</v>
      </c>
      <c r="E2735" t="n">
        <v>0.365328</v>
      </c>
      <c r="F2735" t="n">
        <v>5.81</v>
      </c>
      <c r="G2735" t="n">
        <v>-1.32</v>
      </c>
      <c r="H2735" t="n">
        <v>1.677</v>
      </c>
      <c r="I2735" t="n">
        <v>-2.348</v>
      </c>
      <c r="J2735" t="n">
        <v>2.651</v>
      </c>
    </row>
    <row r="2737">
      <c r="A2737" s="5" t="inlineStr">
        <is>
          <t>Swarm Generation No:229</t>
        </is>
      </c>
    </row>
    <row r="2738">
      <c r="A2738" s="5" t="inlineStr">
        <is>
          <t>Particles</t>
        </is>
      </c>
      <c r="B2738" s="5" t="inlineStr">
        <is>
          <t>Positions</t>
        </is>
      </c>
      <c r="D2738" s="5" t="inlineStr">
        <is>
          <t>Velocities</t>
        </is>
      </c>
      <c r="F2738" t="inlineStr">
        <is>
          <t>Functional Value</t>
        </is>
      </c>
      <c r="G2738" s="5" t="inlineStr">
        <is>
          <t>Local Best</t>
        </is>
      </c>
      <c r="I2738" s="5" t="inlineStr">
        <is>
          <t>Global Best</t>
        </is>
      </c>
    </row>
    <row r="2739">
      <c r="B2739" s="5" t="inlineStr">
        <is>
          <t>x1</t>
        </is>
      </c>
      <c r="C2739" s="5" t="inlineStr">
        <is>
          <t>x2</t>
        </is>
      </c>
      <c r="D2739" s="5" t="inlineStr">
        <is>
          <t>v1</t>
        </is>
      </c>
      <c r="E2739" s="5" t="inlineStr">
        <is>
          <t>v2</t>
        </is>
      </c>
      <c r="G2739" s="5" t="inlineStr">
        <is>
          <t>P_lb_1</t>
        </is>
      </c>
      <c r="H2739" s="5" t="inlineStr">
        <is>
          <t>P_lb_2</t>
        </is>
      </c>
      <c r="I2739" s="5" t="inlineStr">
        <is>
          <t>P_gb_1</t>
        </is>
      </c>
      <c r="J2739" s="5" t="inlineStr">
        <is>
          <t>P_gb_2</t>
        </is>
      </c>
    </row>
    <row r="2740">
      <c r="A2740" t="n">
        <v>1</v>
      </c>
      <c r="B2740" s="3" t="n">
        <v>-1.333</v>
      </c>
      <c r="C2740" s="3" t="n">
        <v>3.305</v>
      </c>
      <c r="D2740" t="n">
        <v>-2.5657905</v>
      </c>
      <c r="E2740" t="n">
        <v>1.853776</v>
      </c>
      <c r="F2740" s="4" t="n">
        <v>0.534</v>
      </c>
      <c r="G2740" t="n">
        <v>1.233</v>
      </c>
      <c r="H2740" t="n">
        <v>1.451</v>
      </c>
      <c r="I2740" t="n">
        <v>-1.333</v>
      </c>
      <c r="J2740" t="n">
        <v>3.305</v>
      </c>
    </row>
    <row r="2741">
      <c r="A2741" t="n">
        <v>2</v>
      </c>
      <c r="B2741" t="n">
        <v>-0.571</v>
      </c>
      <c r="C2741" t="n">
        <v>-0.407</v>
      </c>
      <c r="D2741" t="n">
        <v>0.3403390000000001</v>
      </c>
      <c r="E2741" t="n">
        <v>-1.234968</v>
      </c>
      <c r="F2741" t="n">
        <v>3.652</v>
      </c>
      <c r="G2741" t="n">
        <v>-0.911</v>
      </c>
      <c r="H2741" t="n">
        <v>0.828</v>
      </c>
      <c r="I2741" t="n">
        <v>-1.333</v>
      </c>
      <c r="J2741" t="n">
        <v>3.305</v>
      </c>
    </row>
    <row r="2742">
      <c r="A2742" t="n">
        <v>3</v>
      </c>
      <c r="B2742" t="n">
        <v>-2.259</v>
      </c>
      <c r="C2742" t="n">
        <v>-3.763</v>
      </c>
      <c r="D2742" t="n">
        <v>-2.065728</v>
      </c>
      <c r="E2742" t="n">
        <v>-3.973404</v>
      </c>
      <c r="F2742" t="n">
        <v>4.408</v>
      </c>
      <c r="G2742" t="n">
        <v>-0.193</v>
      </c>
      <c r="H2742" t="n">
        <v>0.21</v>
      </c>
      <c r="I2742" t="n">
        <v>-1.333</v>
      </c>
      <c r="J2742" t="n">
        <v>3.305</v>
      </c>
    </row>
    <row r="2743">
      <c r="A2743" t="n">
        <v>4</v>
      </c>
      <c r="B2743" t="n">
        <v>-0.639</v>
      </c>
      <c r="C2743" t="n">
        <v>1.692</v>
      </c>
      <c r="D2743" t="n">
        <v>0</v>
      </c>
      <c r="E2743" t="n">
        <v>0</v>
      </c>
      <c r="F2743" t="n">
        <v>167.469</v>
      </c>
      <c r="G2743" t="n">
        <v>-0.639</v>
      </c>
      <c r="H2743" t="n">
        <v>1.692</v>
      </c>
      <c r="I2743" t="n">
        <v>-1.333</v>
      </c>
      <c r="J2743" t="n">
        <v>3.305</v>
      </c>
    </row>
    <row r="2744">
      <c r="A2744" t="n">
        <v>5</v>
      </c>
      <c r="B2744" t="n">
        <v>-1.834</v>
      </c>
      <c r="C2744" t="n">
        <v>1.428</v>
      </c>
      <c r="D2744" t="n">
        <v>-1.010612</v>
      </c>
      <c r="E2744" t="n">
        <v>0.7628224999999998</v>
      </c>
      <c r="F2744" t="n">
        <v>3.339</v>
      </c>
      <c r="G2744" t="n">
        <v>-0.823</v>
      </c>
      <c r="H2744" t="n">
        <v>0.665</v>
      </c>
      <c r="I2744" t="n">
        <v>-1.333</v>
      </c>
      <c r="J2744" t="n">
        <v>3.305</v>
      </c>
    </row>
    <row r="2745">
      <c r="A2745" t="n">
        <v>6</v>
      </c>
      <c r="B2745" t="n">
        <v>-0.496</v>
      </c>
      <c r="C2745" t="n">
        <v>0.858</v>
      </c>
      <c r="D2745" t="n">
        <v>-0.680905</v>
      </c>
      <c r="E2745" t="n">
        <v>0.8837819999999994</v>
      </c>
      <c r="F2745" t="n">
        <v>1.027</v>
      </c>
      <c r="G2745" t="n">
        <v>0.185</v>
      </c>
      <c r="H2745" t="n">
        <v>-0.026</v>
      </c>
      <c r="I2745" t="n">
        <v>-1.333</v>
      </c>
      <c r="J2745" t="n">
        <v>3.305</v>
      </c>
    </row>
    <row r="2746">
      <c r="A2746" t="n">
        <v>7</v>
      </c>
      <c r="B2746" t="n">
        <v>-0.497</v>
      </c>
      <c r="C2746" t="n">
        <v>1.87</v>
      </c>
      <c r="D2746" t="n">
        <v>0.3000675000000001</v>
      </c>
      <c r="E2746" t="n">
        <v>0.1513169999999998</v>
      </c>
      <c r="F2746" t="n">
        <v>120.69</v>
      </c>
      <c r="G2746" t="n">
        <v>-0.797</v>
      </c>
      <c r="H2746" t="n">
        <v>1.719</v>
      </c>
      <c r="I2746" t="n">
        <v>-1.333</v>
      </c>
      <c r="J2746" t="n">
        <v>3.305</v>
      </c>
    </row>
    <row r="2747">
      <c r="A2747" t="n">
        <v>8</v>
      </c>
      <c r="B2747" t="n">
        <v>-2.963</v>
      </c>
      <c r="C2747" t="n">
        <v>3.453</v>
      </c>
      <c r="D2747" t="n">
        <v>-1.6426785</v>
      </c>
      <c r="E2747" t="n">
        <v>1.77588</v>
      </c>
      <c r="F2747" t="n">
        <v>5.81</v>
      </c>
      <c r="G2747" t="n">
        <v>-1.32</v>
      </c>
      <c r="H2747" t="n">
        <v>1.677</v>
      </c>
      <c r="I2747" t="n">
        <v>-1.333</v>
      </c>
      <c r="J2747" t="n">
        <v>3.305</v>
      </c>
    </row>
    <row r="2749">
      <c r="A2749" s="5" t="inlineStr">
        <is>
          <t>Swarm Generation No:230</t>
        </is>
      </c>
    </row>
    <row r="2750">
      <c r="A2750" s="5" t="inlineStr">
        <is>
          <t>Particles</t>
        </is>
      </c>
      <c r="B2750" s="5" t="inlineStr">
        <is>
          <t>Positions</t>
        </is>
      </c>
      <c r="D2750" s="5" t="inlineStr">
        <is>
          <t>Velocities</t>
        </is>
      </c>
      <c r="F2750" t="inlineStr">
        <is>
          <t>Functional Value</t>
        </is>
      </c>
      <c r="G2750" s="5" t="inlineStr">
        <is>
          <t>Local Best</t>
        </is>
      </c>
      <c r="I2750" s="5" t="inlineStr">
        <is>
          <t>Global Best</t>
        </is>
      </c>
    </row>
    <row r="2751">
      <c r="B2751" s="5" t="inlineStr">
        <is>
          <t>x1</t>
        </is>
      </c>
      <c r="C2751" s="5" t="inlineStr">
        <is>
          <t>x2</t>
        </is>
      </c>
      <c r="D2751" s="5" t="inlineStr">
        <is>
          <t>v1</t>
        </is>
      </c>
      <c r="E2751" s="5" t="inlineStr">
        <is>
          <t>v2</t>
        </is>
      </c>
      <c r="G2751" s="5" t="inlineStr">
        <is>
          <t>P_lb_1</t>
        </is>
      </c>
      <c r="H2751" s="5" t="inlineStr">
        <is>
          <t>P_lb_2</t>
        </is>
      </c>
      <c r="I2751" s="5" t="inlineStr">
        <is>
          <t>P_gb_1</t>
        </is>
      </c>
      <c r="J2751" s="5" t="inlineStr">
        <is>
          <t>P_gb_2</t>
        </is>
      </c>
    </row>
    <row r="2752">
      <c r="A2752" t="n">
        <v>1</v>
      </c>
      <c r="B2752" s="3" t="n">
        <v>0.882</v>
      </c>
      <c r="C2752" s="3" t="n">
        <v>1.731</v>
      </c>
      <c r="D2752" t="n">
        <v>-0.3507689999999999</v>
      </c>
      <c r="E2752" t="n">
        <v>0.2800579999999999</v>
      </c>
      <c r="F2752" s="4" t="n">
        <v>0.534</v>
      </c>
      <c r="G2752" t="n">
        <v>1.233</v>
      </c>
      <c r="H2752" t="n">
        <v>1.451</v>
      </c>
      <c r="I2752" t="n">
        <v>0.882</v>
      </c>
      <c r="J2752" t="n">
        <v>1.731</v>
      </c>
    </row>
    <row r="2753">
      <c r="A2753" t="n">
        <v>2</v>
      </c>
      <c r="B2753" t="n">
        <v>-0.398</v>
      </c>
      <c r="C2753" t="n">
        <v>0.454</v>
      </c>
      <c r="D2753" t="n">
        <v>0.51332</v>
      </c>
      <c r="E2753" t="n">
        <v>-0.37374</v>
      </c>
      <c r="F2753" t="n">
        <v>3.652</v>
      </c>
      <c r="G2753" t="n">
        <v>-0.911</v>
      </c>
      <c r="H2753" t="n">
        <v>0.828</v>
      </c>
      <c r="I2753" t="n">
        <v>0.882</v>
      </c>
      <c r="J2753" t="n">
        <v>1.731</v>
      </c>
    </row>
    <row r="2754">
      <c r="A2754" t="n">
        <v>3</v>
      </c>
      <c r="B2754" t="n">
        <v>-2.284</v>
      </c>
      <c r="C2754" t="n">
        <v>-3.056</v>
      </c>
      <c r="D2754" t="n">
        <v>-2.090904</v>
      </c>
      <c r="E2754" t="n">
        <v>-3.266328</v>
      </c>
      <c r="F2754" t="n">
        <v>4.408</v>
      </c>
      <c r="G2754" t="n">
        <v>-0.193</v>
      </c>
      <c r="H2754" t="n">
        <v>0.21</v>
      </c>
      <c r="I2754" t="n">
        <v>0.882</v>
      </c>
      <c r="J2754" t="n">
        <v>1.731</v>
      </c>
    </row>
    <row r="2755">
      <c r="A2755" t="n">
        <v>4</v>
      </c>
      <c r="B2755" t="n">
        <v>-0.639</v>
      </c>
      <c r="C2755" t="n">
        <v>1.692</v>
      </c>
      <c r="D2755" t="n">
        <v>0</v>
      </c>
      <c r="E2755" t="n">
        <v>0</v>
      </c>
      <c r="F2755" t="n">
        <v>167.469</v>
      </c>
      <c r="G2755" t="n">
        <v>-0.639</v>
      </c>
      <c r="H2755" t="n">
        <v>1.692</v>
      </c>
      <c r="I2755" t="n">
        <v>0.882</v>
      </c>
      <c r="J2755" t="n">
        <v>1.731</v>
      </c>
    </row>
    <row r="2756">
      <c r="A2756" t="n">
        <v>5</v>
      </c>
      <c r="B2756" t="n">
        <v>-3.55</v>
      </c>
      <c r="C2756" t="n">
        <v>1.956</v>
      </c>
      <c r="D2756" t="n">
        <v>-2.726526</v>
      </c>
      <c r="E2756" t="n">
        <v>1.291216</v>
      </c>
      <c r="F2756" t="n">
        <v>3.339</v>
      </c>
      <c r="G2756" t="n">
        <v>-0.823</v>
      </c>
      <c r="H2756" t="n">
        <v>0.665</v>
      </c>
      <c r="I2756" t="n">
        <v>0.882</v>
      </c>
      <c r="J2756" t="n">
        <v>1.731</v>
      </c>
    </row>
    <row r="2757">
      <c r="A2757" t="n">
        <v>6</v>
      </c>
      <c r="B2757" t="n">
        <v>-0.5610000000000001</v>
      </c>
      <c r="C2757" t="n">
        <v>-1.122</v>
      </c>
      <c r="D2757" t="n">
        <v>-0.7463520000000001</v>
      </c>
      <c r="E2757" t="n">
        <v>-1.096418</v>
      </c>
      <c r="F2757" t="n">
        <v>1.027</v>
      </c>
      <c r="G2757" t="n">
        <v>0.185</v>
      </c>
      <c r="H2757" t="n">
        <v>-0.026</v>
      </c>
      <c r="I2757" t="n">
        <v>0.882</v>
      </c>
      <c r="J2757" t="n">
        <v>1.731</v>
      </c>
    </row>
    <row r="2758">
      <c r="A2758" t="n">
        <v>7</v>
      </c>
      <c r="B2758" t="n">
        <v>-0.517</v>
      </c>
      <c r="C2758" t="n">
        <v>1.861</v>
      </c>
      <c r="D2758" t="n">
        <v>0.2798565000000001</v>
      </c>
      <c r="E2758" t="n">
        <v>0.1421699999999996</v>
      </c>
      <c r="F2758" t="n">
        <v>120.69</v>
      </c>
      <c r="G2758" t="n">
        <v>-0.797</v>
      </c>
      <c r="H2758" t="n">
        <v>1.719</v>
      </c>
      <c r="I2758" t="n">
        <v>0.882</v>
      </c>
      <c r="J2758" t="n">
        <v>1.731</v>
      </c>
    </row>
    <row r="2759">
      <c r="A2759" t="n">
        <v>8</v>
      </c>
      <c r="B2759" t="n">
        <v>-1.957</v>
      </c>
      <c r="C2759" t="n">
        <v>3.797</v>
      </c>
      <c r="D2759" t="n">
        <v>-0.6368699999999998</v>
      </c>
      <c r="E2759" t="n">
        <v>2.119929</v>
      </c>
      <c r="F2759" t="n">
        <v>5.81</v>
      </c>
      <c r="G2759" t="n">
        <v>-1.32</v>
      </c>
      <c r="H2759" t="n">
        <v>1.677</v>
      </c>
      <c r="I2759" t="n">
        <v>0.882</v>
      </c>
      <c r="J2759" t="n">
        <v>1.731</v>
      </c>
    </row>
    <row r="2761">
      <c r="A2761" s="5" t="inlineStr">
        <is>
          <t>Swarm Generation No:231</t>
        </is>
      </c>
    </row>
    <row r="2762">
      <c r="A2762" s="5" t="inlineStr">
        <is>
          <t>Particles</t>
        </is>
      </c>
      <c r="B2762" s="5" t="inlineStr">
        <is>
          <t>Positions</t>
        </is>
      </c>
      <c r="D2762" s="5" t="inlineStr">
        <is>
          <t>Velocities</t>
        </is>
      </c>
      <c r="F2762" t="inlineStr">
        <is>
          <t>Functional Value</t>
        </is>
      </c>
      <c r="G2762" s="5" t="inlineStr">
        <is>
          <t>Local Best</t>
        </is>
      </c>
      <c r="I2762" s="5" t="inlineStr">
        <is>
          <t>Global Best</t>
        </is>
      </c>
    </row>
    <row r="2763">
      <c r="B2763" s="5" t="inlineStr">
        <is>
          <t>x1</t>
        </is>
      </c>
      <c r="C2763" s="5" t="inlineStr">
        <is>
          <t>x2</t>
        </is>
      </c>
      <c r="D2763" s="5" t="inlineStr">
        <is>
          <t>v1</t>
        </is>
      </c>
      <c r="E2763" s="5" t="inlineStr">
        <is>
          <t>v2</t>
        </is>
      </c>
      <c r="G2763" s="5" t="inlineStr">
        <is>
          <t>P_lb_1</t>
        </is>
      </c>
      <c r="H2763" s="5" t="inlineStr">
        <is>
          <t>P_lb_2</t>
        </is>
      </c>
      <c r="I2763" s="5" t="inlineStr">
        <is>
          <t>P_gb_1</t>
        </is>
      </c>
      <c r="J2763" s="5" t="inlineStr">
        <is>
          <t>P_gb_2</t>
        </is>
      </c>
    </row>
    <row r="2764">
      <c r="A2764" t="n">
        <v>1</v>
      </c>
      <c r="B2764" s="3" t="n">
        <v>-0.8149999999999999</v>
      </c>
      <c r="C2764" s="3" t="n">
        <v>3.47</v>
      </c>
      <c r="D2764" t="n">
        <v>-2.0477295</v>
      </c>
      <c r="E2764" t="n">
        <v>2.019168</v>
      </c>
      <c r="F2764" s="4" t="n">
        <v>0.534</v>
      </c>
      <c r="G2764" t="n">
        <v>1.233</v>
      </c>
      <c r="H2764" t="n">
        <v>1.451</v>
      </c>
      <c r="I2764" t="n">
        <v>-0.8149999999999999</v>
      </c>
      <c r="J2764" t="n">
        <v>3.47</v>
      </c>
    </row>
    <row r="2765">
      <c r="A2765" t="n">
        <v>2</v>
      </c>
      <c r="B2765" t="n">
        <v>-1.259</v>
      </c>
      <c r="C2765" t="n">
        <v>-1.694</v>
      </c>
      <c r="D2765" t="n">
        <v>-0.3483140000000001</v>
      </c>
      <c r="E2765" t="n">
        <v>-2.522472</v>
      </c>
      <c r="F2765" t="n">
        <v>3.652</v>
      </c>
      <c r="G2765" t="n">
        <v>-0.911</v>
      </c>
      <c r="H2765" t="n">
        <v>0.828</v>
      </c>
      <c r="I2765" t="n">
        <v>-0.8149999999999999</v>
      </c>
      <c r="J2765" t="n">
        <v>3.47</v>
      </c>
    </row>
    <row r="2766">
      <c r="A2766" t="n">
        <v>3</v>
      </c>
      <c r="B2766" t="n">
        <v>-3.216</v>
      </c>
      <c r="C2766" t="n">
        <v>-2.183</v>
      </c>
      <c r="D2766" t="n">
        <v>-3.023112</v>
      </c>
      <c r="E2766" t="n">
        <v>-2.393148</v>
      </c>
      <c r="F2766" t="n">
        <v>4.408</v>
      </c>
      <c r="G2766" t="n">
        <v>-0.193</v>
      </c>
      <c r="H2766" t="n">
        <v>0.21</v>
      </c>
      <c r="I2766" t="n">
        <v>-0.8149999999999999</v>
      </c>
      <c r="J2766" t="n">
        <v>3.47</v>
      </c>
    </row>
    <row r="2767">
      <c r="A2767" t="n">
        <v>4</v>
      </c>
      <c r="B2767" t="n">
        <v>-0.639</v>
      </c>
      <c r="C2767" t="n">
        <v>1.692</v>
      </c>
      <c r="D2767" t="n">
        <v>0</v>
      </c>
      <c r="E2767" t="n">
        <v>0</v>
      </c>
      <c r="F2767" t="n">
        <v>167.469</v>
      </c>
      <c r="G2767" t="n">
        <v>-0.639</v>
      </c>
      <c r="H2767" t="n">
        <v>1.692</v>
      </c>
      <c r="I2767" t="n">
        <v>-0.8149999999999999</v>
      </c>
      <c r="J2767" t="n">
        <v>3.47</v>
      </c>
    </row>
    <row r="2768">
      <c r="A2768" t="n">
        <v>5</v>
      </c>
      <c r="B2768" t="n">
        <v>-1.471</v>
      </c>
      <c r="C2768" t="n">
        <v>1.129</v>
      </c>
      <c r="D2768" t="n">
        <v>-0.6478460000000001</v>
      </c>
      <c r="E2768" t="n">
        <v>0.4644139999999999</v>
      </c>
      <c r="F2768" t="n">
        <v>3.339</v>
      </c>
      <c r="G2768" t="n">
        <v>-0.823</v>
      </c>
      <c r="H2768" t="n">
        <v>0.665</v>
      </c>
      <c r="I2768" t="n">
        <v>-0.8149999999999999</v>
      </c>
      <c r="J2768" t="n">
        <v>3.47</v>
      </c>
    </row>
    <row r="2769">
      <c r="A2769" t="n">
        <v>6</v>
      </c>
      <c r="B2769" t="n">
        <v>-1.102</v>
      </c>
      <c r="C2769" t="n">
        <v>-2.393</v>
      </c>
      <c r="D2769" t="n">
        <v>-1.286989</v>
      </c>
      <c r="E2769" t="n">
        <v>-2.367258000000001</v>
      </c>
      <c r="F2769" t="n">
        <v>1.027</v>
      </c>
      <c r="G2769" t="n">
        <v>0.185</v>
      </c>
      <c r="H2769" t="n">
        <v>-0.026</v>
      </c>
      <c r="I2769" t="n">
        <v>-0.8149999999999999</v>
      </c>
      <c r="J2769" t="n">
        <v>3.47</v>
      </c>
    </row>
    <row r="2770">
      <c r="A2770" t="n">
        <v>7</v>
      </c>
      <c r="B2770" t="n">
        <v>-0.527</v>
      </c>
      <c r="C2770" t="n">
        <v>1.749</v>
      </c>
      <c r="D2770" t="n">
        <v>0.2697800000000001</v>
      </c>
      <c r="E2770" t="n">
        <v>0.03037649999999985</v>
      </c>
      <c r="F2770" t="n">
        <v>120.69</v>
      </c>
      <c r="G2770" t="n">
        <v>-0.797</v>
      </c>
      <c r="H2770" t="n">
        <v>1.719</v>
      </c>
      <c r="I2770" t="n">
        <v>-0.8149999999999999</v>
      </c>
      <c r="J2770" t="n">
        <v>3.47</v>
      </c>
    </row>
    <row r="2771">
      <c r="A2771" t="n">
        <v>8</v>
      </c>
      <c r="B2771" t="n">
        <v>-3.582</v>
      </c>
      <c r="C2771" t="n">
        <v>2.964</v>
      </c>
      <c r="D2771" t="n">
        <v>-2.261827499999999</v>
      </c>
      <c r="E2771" t="n">
        <v>1.286745</v>
      </c>
      <c r="F2771" t="n">
        <v>5.81</v>
      </c>
      <c r="G2771" t="n">
        <v>-1.32</v>
      </c>
      <c r="H2771" t="n">
        <v>1.677</v>
      </c>
      <c r="I2771" t="n">
        <v>-0.8149999999999999</v>
      </c>
      <c r="J2771" t="n">
        <v>3.47</v>
      </c>
    </row>
    <row r="2773">
      <c r="A2773" s="5" t="inlineStr">
        <is>
          <t>Swarm Generation No:232</t>
        </is>
      </c>
    </row>
    <row r="2774">
      <c r="A2774" s="5" t="inlineStr">
        <is>
          <t>Particles</t>
        </is>
      </c>
      <c r="B2774" s="5" t="inlineStr">
        <is>
          <t>Positions</t>
        </is>
      </c>
      <c r="D2774" s="5" t="inlineStr">
        <is>
          <t>Velocities</t>
        </is>
      </c>
      <c r="F2774" t="inlineStr">
        <is>
          <t>Functional Value</t>
        </is>
      </c>
      <c r="G2774" s="5" t="inlineStr">
        <is>
          <t>Local Best</t>
        </is>
      </c>
      <c r="I2774" s="5" t="inlineStr">
        <is>
          <t>Global Best</t>
        </is>
      </c>
    </row>
    <row r="2775">
      <c r="B2775" s="5" t="inlineStr">
        <is>
          <t>x1</t>
        </is>
      </c>
      <c r="C2775" s="5" t="inlineStr">
        <is>
          <t>x2</t>
        </is>
      </c>
      <c r="D2775" s="5" t="inlineStr">
        <is>
          <t>v1</t>
        </is>
      </c>
      <c r="E2775" s="5" t="inlineStr">
        <is>
          <t>v2</t>
        </is>
      </c>
      <c r="G2775" s="5" t="inlineStr">
        <is>
          <t>P_lb_1</t>
        </is>
      </c>
      <c r="H2775" s="5" t="inlineStr">
        <is>
          <t>P_lb_2</t>
        </is>
      </c>
      <c r="I2775" s="5" t="inlineStr">
        <is>
          <t>P_gb_1</t>
        </is>
      </c>
      <c r="J2775" s="5" t="inlineStr">
        <is>
          <t>P_gb_2</t>
        </is>
      </c>
    </row>
    <row r="2776">
      <c r="A2776" t="n">
        <v>1</v>
      </c>
      <c r="B2776" s="3" t="n">
        <v>-0.233</v>
      </c>
      <c r="C2776" s="3" t="n">
        <v>2.513</v>
      </c>
      <c r="D2776" t="n">
        <v>-1.4655015</v>
      </c>
      <c r="E2776" t="n">
        <v>1.061509</v>
      </c>
      <c r="F2776" s="4" t="n">
        <v>0.534</v>
      </c>
      <c r="G2776" t="n">
        <v>1.233</v>
      </c>
      <c r="H2776" t="n">
        <v>1.451</v>
      </c>
      <c r="I2776" t="n">
        <v>-0.233</v>
      </c>
      <c r="J2776" t="n">
        <v>2.513</v>
      </c>
    </row>
    <row r="2777">
      <c r="A2777" t="n">
        <v>2</v>
      </c>
      <c r="B2777" t="n">
        <v>-1.563</v>
      </c>
      <c r="C2777" t="n">
        <v>-0.449</v>
      </c>
      <c r="D2777" t="n">
        <v>-0.6517270000000002</v>
      </c>
      <c r="E2777" t="n">
        <v>-1.277496</v>
      </c>
      <c r="F2777" t="n">
        <v>3.652</v>
      </c>
      <c r="G2777" t="n">
        <v>-0.911</v>
      </c>
      <c r="H2777" t="n">
        <v>0.828</v>
      </c>
      <c r="I2777" t="n">
        <v>-0.233</v>
      </c>
      <c r="J2777" t="n">
        <v>2.513</v>
      </c>
    </row>
    <row r="2778">
      <c r="A2778" t="n">
        <v>3</v>
      </c>
      <c r="B2778" t="n">
        <v>-1.214</v>
      </c>
      <c r="C2778" t="n">
        <v>-3.019</v>
      </c>
      <c r="D2778" t="n">
        <v>-1.021376</v>
      </c>
      <c r="E2778" t="n">
        <v>-3.229332000000001</v>
      </c>
      <c r="F2778" t="n">
        <v>4.408</v>
      </c>
      <c r="G2778" t="n">
        <v>-0.193</v>
      </c>
      <c r="H2778" t="n">
        <v>0.21</v>
      </c>
      <c r="I2778" t="n">
        <v>-0.233</v>
      </c>
      <c r="J2778" t="n">
        <v>2.513</v>
      </c>
    </row>
    <row r="2779">
      <c r="A2779" t="n">
        <v>4</v>
      </c>
      <c r="B2779" t="n">
        <v>-0.639</v>
      </c>
      <c r="C2779" t="n">
        <v>1.692</v>
      </c>
      <c r="D2779" t="n">
        <v>0</v>
      </c>
      <c r="E2779" t="n">
        <v>0</v>
      </c>
      <c r="F2779" t="n">
        <v>167.469</v>
      </c>
      <c r="G2779" t="n">
        <v>-0.639</v>
      </c>
      <c r="H2779" t="n">
        <v>1.692</v>
      </c>
      <c r="I2779" t="n">
        <v>-0.233</v>
      </c>
      <c r="J2779" t="n">
        <v>2.513</v>
      </c>
    </row>
    <row r="2780">
      <c r="A2780" t="n">
        <v>5</v>
      </c>
      <c r="B2780" t="n">
        <v>-1.696</v>
      </c>
      <c r="C2780" t="n">
        <v>1.727</v>
      </c>
      <c r="D2780" t="n">
        <v>-0.8734195000000005</v>
      </c>
      <c r="E2780" t="n">
        <v>1.062277</v>
      </c>
      <c r="F2780" t="n">
        <v>3.339</v>
      </c>
      <c r="G2780" t="n">
        <v>-0.823</v>
      </c>
      <c r="H2780" t="n">
        <v>0.665</v>
      </c>
      <c r="I2780" t="n">
        <v>-0.233</v>
      </c>
      <c r="J2780" t="n">
        <v>2.513</v>
      </c>
    </row>
    <row r="2781">
      <c r="A2781" t="n">
        <v>6</v>
      </c>
      <c r="B2781" t="n">
        <v>-0.499</v>
      </c>
      <c r="C2781" t="n">
        <v>-1.351</v>
      </c>
      <c r="D2781" t="n">
        <v>-0.6843520000000001</v>
      </c>
      <c r="E2781" t="n">
        <v>-1.325422</v>
      </c>
      <c r="F2781" t="n">
        <v>1.027</v>
      </c>
      <c r="G2781" t="n">
        <v>0.185</v>
      </c>
      <c r="H2781" t="n">
        <v>-0.026</v>
      </c>
      <c r="I2781" t="n">
        <v>-0.233</v>
      </c>
      <c r="J2781" t="n">
        <v>2.513</v>
      </c>
    </row>
    <row r="2782">
      <c r="A2782" t="n">
        <v>7</v>
      </c>
      <c r="B2782" t="n">
        <v>-0.551</v>
      </c>
      <c r="C2782" t="n">
        <v>1.957</v>
      </c>
      <c r="D2782" t="n">
        <v>0.2460990000000001</v>
      </c>
      <c r="E2782" t="n">
        <v>0.2384384999999998</v>
      </c>
      <c r="F2782" t="n">
        <v>120.69</v>
      </c>
      <c r="G2782" t="n">
        <v>-0.797</v>
      </c>
      <c r="H2782" t="n">
        <v>1.719</v>
      </c>
      <c r="I2782" t="n">
        <v>-0.233</v>
      </c>
      <c r="J2782" t="n">
        <v>2.513</v>
      </c>
    </row>
    <row r="2783">
      <c r="A2783" t="n">
        <v>8</v>
      </c>
      <c r="B2783" t="n">
        <v>-4.46</v>
      </c>
      <c r="C2783" t="n">
        <v>2.423</v>
      </c>
      <c r="D2783" t="n">
        <v>-3.139564499999999</v>
      </c>
      <c r="E2783" t="n">
        <v>0.746028</v>
      </c>
      <c r="F2783" t="n">
        <v>5.81</v>
      </c>
      <c r="G2783" t="n">
        <v>-1.32</v>
      </c>
      <c r="H2783" t="n">
        <v>1.677</v>
      </c>
      <c r="I2783" t="n">
        <v>-0.233</v>
      </c>
      <c r="J2783" t="n">
        <v>2.513</v>
      </c>
    </row>
    <row r="2785">
      <c r="A2785" s="5" t="inlineStr">
        <is>
          <t>Swarm Generation No:233</t>
        </is>
      </c>
    </row>
    <row r="2786">
      <c r="A2786" s="5" t="inlineStr">
        <is>
          <t>Particles</t>
        </is>
      </c>
      <c r="B2786" s="5" t="inlineStr">
        <is>
          <t>Positions</t>
        </is>
      </c>
      <c r="D2786" s="5" t="inlineStr">
        <is>
          <t>Velocities</t>
        </is>
      </c>
      <c r="F2786" t="inlineStr">
        <is>
          <t>Functional Value</t>
        </is>
      </c>
      <c r="G2786" s="5" t="inlineStr">
        <is>
          <t>Local Best</t>
        </is>
      </c>
      <c r="I2786" s="5" t="inlineStr">
        <is>
          <t>Global Best</t>
        </is>
      </c>
    </row>
    <row r="2787">
      <c r="B2787" s="5" t="inlineStr">
        <is>
          <t>x1</t>
        </is>
      </c>
      <c r="C2787" s="5" t="inlineStr">
        <is>
          <t>x2</t>
        </is>
      </c>
      <c r="D2787" s="5" t="inlineStr">
        <is>
          <t>v1</t>
        </is>
      </c>
      <c r="E2787" s="5" t="inlineStr">
        <is>
          <t>v2</t>
        </is>
      </c>
      <c r="G2787" s="5" t="inlineStr">
        <is>
          <t>P_lb_1</t>
        </is>
      </c>
      <c r="H2787" s="5" t="inlineStr">
        <is>
          <t>P_lb_2</t>
        </is>
      </c>
      <c r="I2787" s="5" t="inlineStr">
        <is>
          <t>P_gb_1</t>
        </is>
      </c>
      <c r="J2787" s="5" t="inlineStr">
        <is>
          <t>P_gb_2</t>
        </is>
      </c>
    </row>
    <row r="2788">
      <c r="A2788" t="n">
        <v>1</v>
      </c>
      <c r="B2788" s="3" t="n">
        <v>0.546</v>
      </c>
      <c r="C2788" s="3" t="n">
        <v>3.968</v>
      </c>
      <c r="D2788" t="n">
        <v>-0.686631</v>
      </c>
      <c r="E2788" t="n">
        <v>2.517106</v>
      </c>
      <c r="F2788" s="4" t="n">
        <v>0.534</v>
      </c>
      <c r="G2788" t="n">
        <v>1.233</v>
      </c>
      <c r="H2788" t="n">
        <v>1.451</v>
      </c>
      <c r="I2788" t="n">
        <v>0.546</v>
      </c>
      <c r="J2788" t="n">
        <v>3.968</v>
      </c>
    </row>
    <row r="2789">
      <c r="A2789" t="n">
        <v>2</v>
      </c>
      <c r="B2789" t="n">
        <v>-2.145</v>
      </c>
      <c r="C2789" t="n">
        <v>-2.008</v>
      </c>
      <c r="D2789" t="n">
        <v>-1.233643</v>
      </c>
      <c r="E2789" t="n">
        <v>-2.835564</v>
      </c>
      <c r="F2789" t="n">
        <v>3.652</v>
      </c>
      <c r="G2789" t="n">
        <v>-0.911</v>
      </c>
      <c r="H2789" t="n">
        <v>0.828</v>
      </c>
      <c r="I2789" t="n">
        <v>0.546</v>
      </c>
      <c r="J2789" t="n">
        <v>3.968</v>
      </c>
    </row>
    <row r="2790">
      <c r="A2790" t="n">
        <v>3</v>
      </c>
      <c r="B2790" t="n">
        <v>-0.9379999999999999</v>
      </c>
      <c r="C2790" t="n">
        <v>-0.521</v>
      </c>
      <c r="D2790" t="n">
        <v>-0.7447039999999999</v>
      </c>
      <c r="E2790" t="n">
        <v>-0.730656</v>
      </c>
      <c r="F2790" t="n">
        <v>4.408</v>
      </c>
      <c r="G2790" t="n">
        <v>-0.193</v>
      </c>
      <c r="H2790" t="n">
        <v>0.21</v>
      </c>
      <c r="I2790" t="n">
        <v>0.546</v>
      </c>
      <c r="J2790" t="n">
        <v>3.968</v>
      </c>
    </row>
    <row r="2791">
      <c r="A2791" t="n">
        <v>4</v>
      </c>
      <c r="B2791" t="n">
        <v>-0.639</v>
      </c>
      <c r="C2791" t="n">
        <v>1.692</v>
      </c>
      <c r="D2791" t="n">
        <v>0</v>
      </c>
      <c r="E2791" t="n">
        <v>0</v>
      </c>
      <c r="F2791" t="n">
        <v>167.469</v>
      </c>
      <c r="G2791" t="n">
        <v>-0.639</v>
      </c>
      <c r="H2791" t="n">
        <v>1.692</v>
      </c>
      <c r="I2791" t="n">
        <v>0.546</v>
      </c>
      <c r="J2791" t="n">
        <v>3.968</v>
      </c>
    </row>
    <row r="2792">
      <c r="A2792" t="n">
        <v>5</v>
      </c>
      <c r="B2792" t="n">
        <v>-1.972</v>
      </c>
      <c r="C2792" t="n">
        <v>0.963</v>
      </c>
      <c r="D2792" t="n">
        <v>-1.1486735</v>
      </c>
      <c r="E2792" t="n">
        <v>0.2979899999999999</v>
      </c>
      <c r="F2792" t="n">
        <v>3.339</v>
      </c>
      <c r="G2792" t="n">
        <v>-0.823</v>
      </c>
      <c r="H2792" t="n">
        <v>0.665</v>
      </c>
      <c r="I2792" t="n">
        <v>0.546</v>
      </c>
      <c r="J2792" t="n">
        <v>3.968</v>
      </c>
    </row>
    <row r="2793">
      <c r="A2793" t="n">
        <v>6</v>
      </c>
      <c r="B2793" t="n">
        <v>-1.172</v>
      </c>
      <c r="C2793" t="n">
        <v>-1.087</v>
      </c>
      <c r="D2793" t="n">
        <v>-1.356673</v>
      </c>
      <c r="E2793" t="n">
        <v>-1.060708</v>
      </c>
      <c r="F2793" t="n">
        <v>1.027</v>
      </c>
      <c r="G2793" t="n">
        <v>0.185</v>
      </c>
      <c r="H2793" t="n">
        <v>-0.026</v>
      </c>
      <c r="I2793" t="n">
        <v>0.546</v>
      </c>
      <c r="J2793" t="n">
        <v>3.968</v>
      </c>
    </row>
    <row r="2794">
      <c r="A2794" t="n">
        <v>7</v>
      </c>
      <c r="B2794" t="n">
        <v>-0.635</v>
      </c>
      <c r="C2794" t="n">
        <v>1.924</v>
      </c>
      <c r="D2794" t="n">
        <v>0.162118</v>
      </c>
      <c r="E2794" t="n">
        <v>0.2046764999999999</v>
      </c>
      <c r="F2794" t="n">
        <v>120.69</v>
      </c>
      <c r="G2794" t="n">
        <v>-0.797</v>
      </c>
      <c r="H2794" t="n">
        <v>1.719</v>
      </c>
      <c r="I2794" t="n">
        <v>0.546</v>
      </c>
      <c r="J2794" t="n">
        <v>3.968</v>
      </c>
    </row>
    <row r="2795">
      <c r="A2795" t="n">
        <v>8</v>
      </c>
      <c r="B2795" t="n">
        <v>-1.413</v>
      </c>
      <c r="C2795" t="n">
        <v>2.296</v>
      </c>
      <c r="D2795" t="n">
        <v>-0.09285149999999975</v>
      </c>
      <c r="E2795" t="n">
        <v>0.6186689999999999</v>
      </c>
      <c r="F2795" t="n">
        <v>5.81</v>
      </c>
      <c r="G2795" t="n">
        <v>-1.32</v>
      </c>
      <c r="H2795" t="n">
        <v>1.677</v>
      </c>
      <c r="I2795" t="n">
        <v>0.546</v>
      </c>
      <c r="J2795" t="n">
        <v>3.968</v>
      </c>
    </row>
    <row r="2797">
      <c r="A2797" s="5" t="inlineStr">
        <is>
          <t>Swarm Generation No:234</t>
        </is>
      </c>
    </row>
    <row r="2798">
      <c r="A2798" s="5" t="inlineStr">
        <is>
          <t>Particles</t>
        </is>
      </c>
      <c r="B2798" s="5" t="inlineStr">
        <is>
          <t>Positions</t>
        </is>
      </c>
      <c r="D2798" s="5" t="inlineStr">
        <is>
          <t>Velocities</t>
        </is>
      </c>
      <c r="F2798" t="inlineStr">
        <is>
          <t>Functional Value</t>
        </is>
      </c>
      <c r="G2798" s="5" t="inlineStr">
        <is>
          <t>Local Best</t>
        </is>
      </c>
      <c r="I2798" s="5" t="inlineStr">
        <is>
          <t>Global Best</t>
        </is>
      </c>
    </row>
    <row r="2799">
      <c r="B2799" s="5" t="inlineStr">
        <is>
          <t>x1</t>
        </is>
      </c>
      <c r="C2799" s="5" t="inlineStr">
        <is>
          <t>x2</t>
        </is>
      </c>
      <c r="D2799" s="5" t="inlineStr">
        <is>
          <t>v1</t>
        </is>
      </c>
      <c r="E2799" s="5" t="inlineStr">
        <is>
          <t>v2</t>
        </is>
      </c>
      <c r="G2799" s="5" t="inlineStr">
        <is>
          <t>P_lb_1</t>
        </is>
      </c>
      <c r="H2799" s="5" t="inlineStr">
        <is>
          <t>P_lb_2</t>
        </is>
      </c>
      <c r="I2799" s="5" t="inlineStr">
        <is>
          <t>P_gb_1</t>
        </is>
      </c>
      <c r="J2799" s="5" t="inlineStr">
        <is>
          <t>P_gb_2</t>
        </is>
      </c>
    </row>
    <row r="2800">
      <c r="A2800" t="n">
        <v>1</v>
      </c>
      <c r="B2800" s="3" t="n">
        <v>-1.733</v>
      </c>
      <c r="C2800" s="3" t="n">
        <v>2.131</v>
      </c>
      <c r="D2800" t="n">
        <v>-2.9657895</v>
      </c>
      <c r="E2800" t="n">
        <v>0.6801049999999998</v>
      </c>
      <c r="F2800" s="4" t="n">
        <v>0.534</v>
      </c>
      <c r="G2800" t="n">
        <v>1.233</v>
      </c>
      <c r="H2800" t="n">
        <v>1.451</v>
      </c>
      <c r="I2800" t="n">
        <v>-1.733</v>
      </c>
      <c r="J2800" t="n">
        <v>2.131</v>
      </c>
    </row>
    <row r="2801">
      <c r="A2801" t="n">
        <v>2</v>
      </c>
      <c r="B2801" t="n">
        <v>-1.976</v>
      </c>
      <c r="C2801" t="n">
        <v>-0.849</v>
      </c>
      <c r="D2801" t="n">
        <v>-1.064937</v>
      </c>
      <c r="E2801" t="n">
        <v>-1.677012</v>
      </c>
      <c r="F2801" t="n">
        <v>3.652</v>
      </c>
      <c r="G2801" t="n">
        <v>-0.911</v>
      </c>
      <c r="H2801" t="n">
        <v>0.828</v>
      </c>
      <c r="I2801" t="n">
        <v>-1.733</v>
      </c>
      <c r="J2801" t="n">
        <v>2.131</v>
      </c>
    </row>
    <row r="2802">
      <c r="A2802" t="n">
        <v>3</v>
      </c>
      <c r="B2802" t="n">
        <v>-1.06</v>
      </c>
      <c r="C2802" t="n">
        <v>-3.913</v>
      </c>
      <c r="D2802" t="n">
        <v>-0.8669079999999999</v>
      </c>
      <c r="E2802" t="n">
        <v>-4.122936</v>
      </c>
      <c r="F2802" t="n">
        <v>4.408</v>
      </c>
      <c r="G2802" t="n">
        <v>-0.193</v>
      </c>
      <c r="H2802" t="n">
        <v>0.21</v>
      </c>
      <c r="I2802" t="n">
        <v>-1.733</v>
      </c>
      <c r="J2802" t="n">
        <v>2.131</v>
      </c>
    </row>
    <row r="2803">
      <c r="A2803" t="n">
        <v>4</v>
      </c>
      <c r="B2803" t="n">
        <v>-0.639</v>
      </c>
      <c r="C2803" t="n">
        <v>1.692</v>
      </c>
      <c r="D2803" t="n">
        <v>0</v>
      </c>
      <c r="E2803" t="n">
        <v>0</v>
      </c>
      <c r="F2803" t="n">
        <v>167.469</v>
      </c>
      <c r="G2803" t="n">
        <v>-0.639</v>
      </c>
      <c r="H2803" t="n">
        <v>1.692</v>
      </c>
      <c r="I2803" t="n">
        <v>-1.733</v>
      </c>
      <c r="J2803" t="n">
        <v>2.131</v>
      </c>
    </row>
    <row r="2804">
      <c r="A2804" t="n">
        <v>5</v>
      </c>
      <c r="B2804" t="n">
        <v>-1.082</v>
      </c>
      <c r="C2804" t="n">
        <v>0.972</v>
      </c>
      <c r="D2804" t="n">
        <v>-0.2587750000000001</v>
      </c>
      <c r="E2804" t="n">
        <v>0.3074749999999999</v>
      </c>
      <c r="F2804" t="n">
        <v>3.339</v>
      </c>
      <c r="G2804" t="n">
        <v>-0.823</v>
      </c>
      <c r="H2804" t="n">
        <v>0.665</v>
      </c>
      <c r="I2804" t="n">
        <v>-1.733</v>
      </c>
      <c r="J2804" t="n">
        <v>2.131</v>
      </c>
    </row>
    <row r="2805">
      <c r="A2805" t="n">
        <v>6</v>
      </c>
      <c r="B2805" t="n">
        <v>-0.445</v>
      </c>
      <c r="C2805" t="n">
        <v>0.629</v>
      </c>
      <c r="D2805" t="n">
        <v>-0.630406</v>
      </c>
      <c r="E2805" t="n">
        <v>0.6550339999999998</v>
      </c>
      <c r="F2805" t="n">
        <v>1.027</v>
      </c>
      <c r="G2805" t="n">
        <v>0.185</v>
      </c>
      <c r="H2805" t="n">
        <v>-0.026</v>
      </c>
      <c r="I2805" t="n">
        <v>-1.733</v>
      </c>
      <c r="J2805" t="n">
        <v>2.131</v>
      </c>
    </row>
    <row r="2806">
      <c r="A2806" t="n">
        <v>7</v>
      </c>
      <c r="B2806" t="n">
        <v>-0.615</v>
      </c>
      <c r="C2806" t="n">
        <v>1.824</v>
      </c>
      <c r="D2806" t="n">
        <v>0.1817325000000001</v>
      </c>
      <c r="E2806" t="n">
        <v>0.1054334999999998</v>
      </c>
      <c r="F2806" t="n">
        <v>120.69</v>
      </c>
      <c r="G2806" t="n">
        <v>-0.797</v>
      </c>
      <c r="H2806" t="n">
        <v>1.719</v>
      </c>
      <c r="I2806" t="n">
        <v>-1.733</v>
      </c>
      <c r="J2806" t="n">
        <v>2.131</v>
      </c>
    </row>
    <row r="2807">
      <c r="A2807" t="n">
        <v>8</v>
      </c>
      <c r="B2807" t="n">
        <v>-4.275</v>
      </c>
      <c r="C2807" t="n">
        <v>1.994</v>
      </c>
      <c r="D2807" t="n">
        <v>-2.955128999999999</v>
      </c>
      <c r="E2807" t="n">
        <v>0.3173219999999998</v>
      </c>
      <c r="F2807" t="n">
        <v>5.81</v>
      </c>
      <c r="G2807" t="n">
        <v>-1.32</v>
      </c>
      <c r="H2807" t="n">
        <v>1.677</v>
      </c>
      <c r="I2807" t="n">
        <v>-1.733</v>
      </c>
      <c r="J2807" t="n">
        <v>2.131</v>
      </c>
    </row>
    <row r="2809">
      <c r="A2809" s="5" t="inlineStr">
        <is>
          <t>Swarm Generation No:235</t>
        </is>
      </c>
    </row>
    <row r="2810">
      <c r="A2810" s="5" t="inlineStr">
        <is>
          <t>Particles</t>
        </is>
      </c>
      <c r="B2810" s="5" t="inlineStr">
        <is>
          <t>Positions</t>
        </is>
      </c>
      <c r="D2810" s="5" t="inlineStr">
        <is>
          <t>Velocities</t>
        </is>
      </c>
      <c r="F2810" t="inlineStr">
        <is>
          <t>Functional Value</t>
        </is>
      </c>
      <c r="G2810" s="5" t="inlineStr">
        <is>
          <t>Local Best</t>
        </is>
      </c>
      <c r="I2810" s="5" t="inlineStr">
        <is>
          <t>Global Best</t>
        </is>
      </c>
    </row>
    <row r="2811">
      <c r="B2811" s="5" t="inlineStr">
        <is>
          <t>x1</t>
        </is>
      </c>
      <c r="C2811" s="5" t="inlineStr">
        <is>
          <t>x2</t>
        </is>
      </c>
      <c r="D2811" s="5" t="inlineStr">
        <is>
          <t>v1</t>
        </is>
      </c>
      <c r="E2811" s="5" t="inlineStr">
        <is>
          <t>v2</t>
        </is>
      </c>
      <c r="G2811" s="5" t="inlineStr">
        <is>
          <t>P_lb_1</t>
        </is>
      </c>
      <c r="H2811" s="5" t="inlineStr">
        <is>
          <t>P_lb_2</t>
        </is>
      </c>
      <c r="I2811" s="5" t="inlineStr">
        <is>
          <t>P_gb_1</t>
        </is>
      </c>
      <c r="J2811" s="5" t="inlineStr">
        <is>
          <t>P_gb_2</t>
        </is>
      </c>
    </row>
    <row r="2812">
      <c r="A2812" t="n">
        <v>1</v>
      </c>
      <c r="B2812" s="3" t="n">
        <v>0.026</v>
      </c>
      <c r="C2812" s="3" t="n">
        <v>2.365</v>
      </c>
      <c r="D2812" t="n">
        <v>-1.206942</v>
      </c>
      <c r="E2812" t="n">
        <v>0.9142039999999999</v>
      </c>
      <c r="F2812" s="4" t="n">
        <v>0.534</v>
      </c>
      <c r="G2812" t="n">
        <v>1.233</v>
      </c>
      <c r="H2812" t="n">
        <v>1.451</v>
      </c>
      <c r="I2812" t="n">
        <v>0.026</v>
      </c>
      <c r="J2812" t="n">
        <v>2.365</v>
      </c>
    </row>
    <row r="2813">
      <c r="A2813" t="n">
        <v>2</v>
      </c>
      <c r="B2813" t="n">
        <v>-1.467</v>
      </c>
      <c r="C2813" t="n">
        <v>-1.594</v>
      </c>
      <c r="D2813" t="n">
        <v>-0.556095</v>
      </c>
      <c r="E2813" t="n">
        <v>-2.421912</v>
      </c>
      <c r="F2813" t="n">
        <v>3.652</v>
      </c>
      <c r="G2813" t="n">
        <v>-0.911</v>
      </c>
      <c r="H2813" t="n">
        <v>0.828</v>
      </c>
      <c r="I2813" t="n">
        <v>0.026</v>
      </c>
      <c r="J2813" t="n">
        <v>2.365</v>
      </c>
    </row>
    <row r="2814">
      <c r="A2814" t="n">
        <v>3</v>
      </c>
      <c r="B2814" t="n">
        <v>-1.486</v>
      </c>
      <c r="C2814" t="n">
        <v>-3.846</v>
      </c>
      <c r="D2814" t="n">
        <v>-1.29334</v>
      </c>
      <c r="E2814" t="n">
        <v>-4.055543999999999</v>
      </c>
      <c r="F2814" t="n">
        <v>4.408</v>
      </c>
      <c r="G2814" t="n">
        <v>-0.193</v>
      </c>
      <c r="H2814" t="n">
        <v>0.21</v>
      </c>
      <c r="I2814" t="n">
        <v>0.026</v>
      </c>
      <c r="J2814" t="n">
        <v>2.365</v>
      </c>
    </row>
    <row r="2815">
      <c r="A2815" t="n">
        <v>4</v>
      </c>
      <c r="B2815" t="n">
        <v>-0.639</v>
      </c>
      <c r="C2815" t="n">
        <v>1.692</v>
      </c>
      <c r="D2815" t="n">
        <v>0</v>
      </c>
      <c r="E2815" t="n">
        <v>0</v>
      </c>
      <c r="F2815" t="n">
        <v>167.469</v>
      </c>
      <c r="G2815" t="n">
        <v>-0.639</v>
      </c>
      <c r="H2815" t="n">
        <v>1.692</v>
      </c>
      <c r="I2815" t="n">
        <v>0.026</v>
      </c>
      <c r="J2815" t="n">
        <v>2.365</v>
      </c>
    </row>
    <row r="2816">
      <c r="A2816" t="n">
        <v>5</v>
      </c>
      <c r="B2816" t="n">
        <v>-0.852</v>
      </c>
      <c r="C2816" t="n">
        <v>1.02</v>
      </c>
      <c r="D2816" t="n">
        <v>-0.02939650000000008</v>
      </c>
      <c r="E2816" t="n">
        <v>0.3552579999999999</v>
      </c>
      <c r="F2816" t="n">
        <v>3.339</v>
      </c>
      <c r="G2816" t="n">
        <v>-0.823</v>
      </c>
      <c r="H2816" t="n">
        <v>0.665</v>
      </c>
      <c r="I2816" t="n">
        <v>0.026</v>
      </c>
      <c r="J2816" t="n">
        <v>2.365</v>
      </c>
    </row>
    <row r="2817">
      <c r="A2817" t="n">
        <v>6</v>
      </c>
      <c r="B2817" t="n">
        <v>-1.148</v>
      </c>
      <c r="C2817" t="n">
        <v>1.135</v>
      </c>
      <c r="D2817" t="n">
        <v>-1.332601</v>
      </c>
      <c r="E2817" t="n">
        <v>1.160854</v>
      </c>
      <c r="F2817" t="n">
        <v>1.027</v>
      </c>
      <c r="G2817" t="n">
        <v>0.185</v>
      </c>
      <c r="H2817" t="n">
        <v>-0.026</v>
      </c>
      <c r="I2817" t="n">
        <v>0.026</v>
      </c>
      <c r="J2817" t="n">
        <v>2.365</v>
      </c>
    </row>
    <row r="2818">
      <c r="A2818" t="n">
        <v>7</v>
      </c>
      <c r="B2818" t="n">
        <v>-0.504</v>
      </c>
      <c r="C2818" t="n">
        <v>1.86</v>
      </c>
      <c r="D2818" t="n">
        <v>0.2925235000000001</v>
      </c>
      <c r="E2818" t="n">
        <v>0.1409099999999999</v>
      </c>
      <c r="F2818" t="n">
        <v>120.69</v>
      </c>
      <c r="G2818" t="n">
        <v>-0.797</v>
      </c>
      <c r="H2818" t="n">
        <v>1.719</v>
      </c>
      <c r="I2818" t="n">
        <v>0.026</v>
      </c>
      <c r="J2818" t="n">
        <v>2.365</v>
      </c>
    </row>
    <row r="2819">
      <c r="A2819" t="n">
        <v>8</v>
      </c>
      <c r="B2819" t="n">
        <v>-0.748</v>
      </c>
      <c r="C2819" t="n">
        <v>5</v>
      </c>
      <c r="D2819" t="n">
        <v>0.5718150000000003</v>
      </c>
      <c r="E2819" t="n">
        <v>4.059519000000001</v>
      </c>
      <c r="F2819" t="n">
        <v>5.81</v>
      </c>
      <c r="G2819" t="n">
        <v>-1.32</v>
      </c>
      <c r="H2819" t="n">
        <v>1.677</v>
      </c>
      <c r="I2819" t="n">
        <v>0.026</v>
      </c>
      <c r="J2819" t="n">
        <v>2.365</v>
      </c>
    </row>
    <row r="2821">
      <c r="A2821" s="5" t="inlineStr">
        <is>
          <t>Swarm Generation No:236</t>
        </is>
      </c>
    </row>
    <row r="2822">
      <c r="A2822" s="5" t="inlineStr">
        <is>
          <t>Particles</t>
        </is>
      </c>
      <c r="B2822" s="5" t="inlineStr">
        <is>
          <t>Positions</t>
        </is>
      </c>
      <c r="D2822" s="5" t="inlineStr">
        <is>
          <t>Velocities</t>
        </is>
      </c>
      <c r="F2822" t="inlineStr">
        <is>
          <t>Functional Value</t>
        </is>
      </c>
      <c r="G2822" s="5" t="inlineStr">
        <is>
          <t>Local Best</t>
        </is>
      </c>
      <c r="I2822" s="5" t="inlineStr">
        <is>
          <t>Global Best</t>
        </is>
      </c>
    </row>
    <row r="2823">
      <c r="B2823" s="5" t="inlineStr">
        <is>
          <t>x1</t>
        </is>
      </c>
      <c r="C2823" s="5" t="inlineStr">
        <is>
          <t>x2</t>
        </is>
      </c>
      <c r="D2823" s="5" t="inlineStr">
        <is>
          <t>v1</t>
        </is>
      </c>
      <c r="E2823" s="5" t="inlineStr">
        <is>
          <t>v2</t>
        </is>
      </c>
      <c r="G2823" s="5" t="inlineStr">
        <is>
          <t>P_lb_1</t>
        </is>
      </c>
      <c r="H2823" s="5" t="inlineStr">
        <is>
          <t>P_lb_2</t>
        </is>
      </c>
      <c r="I2823" s="5" t="inlineStr">
        <is>
          <t>P_gb_1</t>
        </is>
      </c>
      <c r="J2823" s="5" t="inlineStr">
        <is>
          <t>P_gb_2</t>
        </is>
      </c>
    </row>
    <row r="2824">
      <c r="A2824" t="n">
        <v>1</v>
      </c>
      <c r="B2824" s="3" t="n">
        <v>-1.07</v>
      </c>
      <c r="C2824" s="3" t="n">
        <v>3.683</v>
      </c>
      <c r="D2824" t="n">
        <v>-2.302821</v>
      </c>
      <c r="E2824" t="n">
        <v>2.232302</v>
      </c>
      <c r="F2824" s="4" t="n">
        <v>0.534</v>
      </c>
      <c r="G2824" t="n">
        <v>1.233</v>
      </c>
      <c r="H2824" t="n">
        <v>1.451</v>
      </c>
      <c r="I2824" t="n">
        <v>-1.07</v>
      </c>
      <c r="J2824" t="n">
        <v>3.683</v>
      </c>
    </row>
    <row r="2825">
      <c r="A2825" t="n">
        <v>2</v>
      </c>
      <c r="B2825" t="n">
        <v>-0.648</v>
      </c>
      <c r="C2825" t="n">
        <v>0.681</v>
      </c>
      <c r="D2825" t="n">
        <v>0.262885</v>
      </c>
      <c r="E2825" t="n">
        <v>-0.1470479999999998</v>
      </c>
      <c r="F2825" t="n">
        <v>3.652</v>
      </c>
      <c r="G2825" t="n">
        <v>-0.911</v>
      </c>
      <c r="H2825" t="n">
        <v>0.828</v>
      </c>
      <c r="I2825" t="n">
        <v>-1.07</v>
      </c>
      <c r="J2825" t="n">
        <v>3.683</v>
      </c>
    </row>
    <row r="2826">
      <c r="A2826" t="n">
        <v>3</v>
      </c>
      <c r="B2826" t="n">
        <v>-0.624</v>
      </c>
      <c r="C2826" t="n">
        <v>-2.752</v>
      </c>
      <c r="D2826" t="n">
        <v>-0.431436</v>
      </c>
      <c r="E2826" t="n">
        <v>-2.961756</v>
      </c>
      <c r="F2826" t="n">
        <v>4.408</v>
      </c>
      <c r="G2826" t="n">
        <v>-0.193</v>
      </c>
      <c r="H2826" t="n">
        <v>0.21</v>
      </c>
      <c r="I2826" t="n">
        <v>-1.07</v>
      </c>
      <c r="J2826" t="n">
        <v>3.683</v>
      </c>
    </row>
    <row r="2827">
      <c r="A2827" t="n">
        <v>4</v>
      </c>
      <c r="B2827" t="n">
        <v>-0.639</v>
      </c>
      <c r="C2827" t="n">
        <v>1.692</v>
      </c>
      <c r="D2827" t="n">
        <v>0</v>
      </c>
      <c r="E2827" t="n">
        <v>0</v>
      </c>
      <c r="F2827" t="n">
        <v>167.469</v>
      </c>
      <c r="G2827" t="n">
        <v>-0.639</v>
      </c>
      <c r="H2827" t="n">
        <v>1.692</v>
      </c>
      <c r="I2827" t="n">
        <v>-1.07</v>
      </c>
      <c r="J2827" t="n">
        <v>3.683</v>
      </c>
    </row>
    <row r="2828">
      <c r="A2828" t="n">
        <v>5</v>
      </c>
      <c r="B2828" t="n">
        <v>-0.819</v>
      </c>
      <c r="C2828" t="n">
        <v>0.731</v>
      </c>
      <c r="D2828" t="n">
        <v>0.003818999999999906</v>
      </c>
      <c r="E2828" t="n">
        <v>0.06590149999999995</v>
      </c>
      <c r="F2828" t="n">
        <v>3.339</v>
      </c>
      <c r="G2828" t="n">
        <v>-0.823</v>
      </c>
      <c r="H2828" t="n">
        <v>0.665</v>
      </c>
      <c r="I2828" t="n">
        <v>-1.07</v>
      </c>
      <c r="J2828" t="n">
        <v>3.683</v>
      </c>
    </row>
    <row r="2829">
      <c r="A2829" t="n">
        <v>6</v>
      </c>
      <c r="B2829" t="n">
        <v>-1.402</v>
      </c>
      <c r="C2829" t="n">
        <v>1.373</v>
      </c>
      <c r="D2829" t="n">
        <v>-1.587107</v>
      </c>
      <c r="E2829" t="n">
        <v>1.398904</v>
      </c>
      <c r="F2829" t="n">
        <v>1.027</v>
      </c>
      <c r="G2829" t="n">
        <v>0.185</v>
      </c>
      <c r="H2829" t="n">
        <v>-0.026</v>
      </c>
      <c r="I2829" t="n">
        <v>-1.07</v>
      </c>
      <c r="J2829" t="n">
        <v>3.683</v>
      </c>
    </row>
    <row r="2830">
      <c r="A2830" t="n">
        <v>7</v>
      </c>
      <c r="B2830" t="n">
        <v>-0.583</v>
      </c>
      <c r="C2830" t="n">
        <v>1.884</v>
      </c>
      <c r="D2830" t="n">
        <v>0.2136605000000001</v>
      </c>
      <c r="E2830" t="n">
        <v>0.1652774999999997</v>
      </c>
      <c r="F2830" t="n">
        <v>120.69</v>
      </c>
      <c r="G2830" t="n">
        <v>-0.797</v>
      </c>
      <c r="H2830" t="n">
        <v>1.719</v>
      </c>
      <c r="I2830" t="n">
        <v>-1.07</v>
      </c>
      <c r="J2830" t="n">
        <v>3.683</v>
      </c>
    </row>
    <row r="2831">
      <c r="A2831" t="n">
        <v>8</v>
      </c>
      <c r="B2831" t="n">
        <v>-4.342</v>
      </c>
      <c r="C2831" t="n">
        <v>2.507</v>
      </c>
      <c r="D2831" t="n">
        <v>-3.022241999999999</v>
      </c>
      <c r="E2831" t="n">
        <v>0.8297939999999999</v>
      </c>
      <c r="F2831" t="n">
        <v>5.81</v>
      </c>
      <c r="G2831" t="n">
        <v>-1.32</v>
      </c>
      <c r="H2831" t="n">
        <v>1.677</v>
      </c>
      <c r="I2831" t="n">
        <v>-1.07</v>
      </c>
      <c r="J2831" t="n">
        <v>3.683</v>
      </c>
    </row>
    <row r="2833">
      <c r="A2833" s="5" t="inlineStr">
        <is>
          <t>Swarm Generation No:237</t>
        </is>
      </c>
    </row>
    <row r="2834">
      <c r="A2834" s="5" t="inlineStr">
        <is>
          <t>Particles</t>
        </is>
      </c>
      <c r="B2834" s="5" t="inlineStr">
        <is>
          <t>Positions</t>
        </is>
      </c>
      <c r="D2834" s="5" t="inlineStr">
        <is>
          <t>Velocities</t>
        </is>
      </c>
      <c r="F2834" t="inlineStr">
        <is>
          <t>Functional Value</t>
        </is>
      </c>
      <c r="G2834" s="5" t="inlineStr">
        <is>
          <t>Local Best</t>
        </is>
      </c>
      <c r="I2834" s="5" t="inlineStr">
        <is>
          <t>Global Best</t>
        </is>
      </c>
    </row>
    <row r="2835">
      <c r="B2835" s="5" t="inlineStr">
        <is>
          <t>x1</t>
        </is>
      </c>
      <c r="C2835" s="5" t="inlineStr">
        <is>
          <t>x2</t>
        </is>
      </c>
      <c r="D2835" s="5" t="inlineStr">
        <is>
          <t>v1</t>
        </is>
      </c>
      <c r="E2835" s="5" t="inlineStr">
        <is>
          <t>v2</t>
        </is>
      </c>
      <c r="G2835" s="5" t="inlineStr">
        <is>
          <t>P_lb_1</t>
        </is>
      </c>
      <c r="H2835" s="5" t="inlineStr">
        <is>
          <t>P_lb_2</t>
        </is>
      </c>
      <c r="I2835" s="5" t="inlineStr">
        <is>
          <t>P_gb_1</t>
        </is>
      </c>
      <c r="J2835" s="5" t="inlineStr">
        <is>
          <t>P_gb_2</t>
        </is>
      </c>
    </row>
    <row r="2836">
      <c r="A2836" t="n">
        <v>1</v>
      </c>
      <c r="B2836" s="3" t="n">
        <v>0.258</v>
      </c>
      <c r="C2836" s="3" t="n">
        <v>2.58</v>
      </c>
      <c r="D2836" t="n">
        <v>-0.974667</v>
      </c>
      <c r="E2836" t="n">
        <v>1.129413</v>
      </c>
      <c r="F2836" s="4" t="n">
        <v>0.534</v>
      </c>
      <c r="G2836" t="n">
        <v>1.233</v>
      </c>
      <c r="H2836" t="n">
        <v>1.451</v>
      </c>
      <c r="I2836" t="n">
        <v>0.258</v>
      </c>
      <c r="J2836" t="n">
        <v>2.58</v>
      </c>
    </row>
    <row r="2837">
      <c r="A2837" t="n">
        <v>2</v>
      </c>
      <c r="B2837" t="n">
        <v>-2.093</v>
      </c>
      <c r="C2837" t="n">
        <v>1.921</v>
      </c>
      <c r="D2837" t="n">
        <v>-1.182201</v>
      </c>
      <c r="E2837" t="n">
        <v>1.093488</v>
      </c>
      <c r="F2837" t="n">
        <v>3.652</v>
      </c>
      <c r="G2837" t="n">
        <v>-0.911</v>
      </c>
      <c r="H2837" t="n">
        <v>0.828</v>
      </c>
      <c r="I2837" t="n">
        <v>0.258</v>
      </c>
      <c r="J2837" t="n">
        <v>2.58</v>
      </c>
    </row>
    <row r="2838">
      <c r="A2838" t="n">
        <v>3</v>
      </c>
      <c r="B2838" t="n">
        <v>-3.961</v>
      </c>
      <c r="C2838" t="n">
        <v>-4.79</v>
      </c>
      <c r="D2838" t="n">
        <v>-3.767532</v>
      </c>
      <c r="E2838" t="n">
        <v>-5</v>
      </c>
      <c r="F2838" t="n">
        <v>4.408</v>
      </c>
      <c r="G2838" t="n">
        <v>-0.193</v>
      </c>
      <c r="H2838" t="n">
        <v>0.21</v>
      </c>
      <c r="I2838" t="n">
        <v>0.258</v>
      </c>
      <c r="J2838" t="n">
        <v>2.58</v>
      </c>
    </row>
    <row r="2839">
      <c r="A2839" t="n">
        <v>4</v>
      </c>
      <c r="B2839" t="n">
        <v>-0.639</v>
      </c>
      <c r="C2839" t="n">
        <v>1.692</v>
      </c>
      <c r="D2839" t="n">
        <v>0</v>
      </c>
      <c r="E2839" t="n">
        <v>0</v>
      </c>
      <c r="F2839" t="n">
        <v>167.469</v>
      </c>
      <c r="G2839" t="n">
        <v>-0.639</v>
      </c>
      <c r="H2839" t="n">
        <v>1.692</v>
      </c>
      <c r="I2839" t="n">
        <v>0.258</v>
      </c>
      <c r="J2839" t="n">
        <v>2.58</v>
      </c>
    </row>
    <row r="2840">
      <c r="A2840" t="n">
        <v>5</v>
      </c>
      <c r="B2840" t="n">
        <v>-2.999</v>
      </c>
      <c r="C2840" t="n">
        <v>1.333</v>
      </c>
      <c r="D2840" t="n">
        <v>-2.176491000000001</v>
      </c>
      <c r="E2840" t="n">
        <v>0.6676494999999999</v>
      </c>
      <c r="F2840" t="n">
        <v>3.339</v>
      </c>
      <c r="G2840" t="n">
        <v>-0.823</v>
      </c>
      <c r="H2840" t="n">
        <v>0.665</v>
      </c>
      <c r="I2840" t="n">
        <v>0.258</v>
      </c>
      <c r="J2840" t="n">
        <v>2.58</v>
      </c>
    </row>
    <row r="2841">
      <c r="A2841" t="n">
        <v>6</v>
      </c>
      <c r="B2841" t="n">
        <v>-1.248</v>
      </c>
      <c r="C2841" t="n">
        <v>-0.08599999999999999</v>
      </c>
      <c r="D2841" t="n">
        <v>-1.433377</v>
      </c>
      <c r="E2841" t="n">
        <v>-0.06043800000000044</v>
      </c>
      <c r="F2841" t="n">
        <v>1.027</v>
      </c>
      <c r="G2841" t="n">
        <v>0.185</v>
      </c>
      <c r="H2841" t="n">
        <v>-0.026</v>
      </c>
      <c r="I2841" t="n">
        <v>0.258</v>
      </c>
      <c r="J2841" t="n">
        <v>2.58</v>
      </c>
    </row>
    <row r="2842">
      <c r="A2842" t="n">
        <v>7</v>
      </c>
      <c r="B2842" t="n">
        <v>-0.457</v>
      </c>
      <c r="C2842" t="n">
        <v>1.686</v>
      </c>
      <c r="D2842" t="n">
        <v>0.3400700000000001</v>
      </c>
      <c r="E2842" t="n">
        <v>-0.03292500000000028</v>
      </c>
      <c r="F2842" t="n">
        <v>120.69</v>
      </c>
      <c r="G2842" t="n">
        <v>-0.797</v>
      </c>
      <c r="H2842" t="n">
        <v>1.719</v>
      </c>
      <c r="I2842" t="n">
        <v>0.258</v>
      </c>
      <c r="J2842" t="n">
        <v>2.58</v>
      </c>
    </row>
    <row r="2843">
      <c r="A2843" t="n">
        <v>8</v>
      </c>
      <c r="B2843" t="n">
        <v>-5</v>
      </c>
      <c r="C2843" t="n">
        <v>3.892</v>
      </c>
      <c r="D2843" t="n">
        <v>-3.923737499999999</v>
      </c>
      <c r="E2843" t="n">
        <v>2.214894</v>
      </c>
      <c r="F2843" t="n">
        <v>5.81</v>
      </c>
      <c r="G2843" t="n">
        <v>-1.32</v>
      </c>
      <c r="H2843" t="n">
        <v>1.677</v>
      </c>
      <c r="I2843" t="n">
        <v>0.258</v>
      </c>
      <c r="J2843" t="n">
        <v>2.58</v>
      </c>
    </row>
    <row r="2845">
      <c r="A2845" s="5" t="inlineStr">
        <is>
          <t>Swarm Generation No:238</t>
        </is>
      </c>
    </row>
    <row r="2846">
      <c r="A2846" s="5" t="inlineStr">
        <is>
          <t>Particles</t>
        </is>
      </c>
      <c r="B2846" s="5" t="inlineStr">
        <is>
          <t>Positions</t>
        </is>
      </c>
      <c r="D2846" s="5" t="inlineStr">
        <is>
          <t>Velocities</t>
        </is>
      </c>
      <c r="F2846" t="inlineStr">
        <is>
          <t>Functional Value</t>
        </is>
      </c>
      <c r="G2846" s="5" t="inlineStr">
        <is>
          <t>Local Best</t>
        </is>
      </c>
      <c r="I2846" s="5" t="inlineStr">
        <is>
          <t>Global Best</t>
        </is>
      </c>
    </row>
    <row r="2847">
      <c r="B2847" s="5" t="inlineStr">
        <is>
          <t>x1</t>
        </is>
      </c>
      <c r="C2847" s="5" t="inlineStr">
        <is>
          <t>x2</t>
        </is>
      </c>
      <c r="D2847" s="5" t="inlineStr">
        <is>
          <t>v1</t>
        </is>
      </c>
      <c r="E2847" s="5" t="inlineStr">
        <is>
          <t>v2</t>
        </is>
      </c>
      <c r="G2847" s="5" t="inlineStr">
        <is>
          <t>P_lb_1</t>
        </is>
      </c>
      <c r="H2847" s="5" t="inlineStr">
        <is>
          <t>P_lb_2</t>
        </is>
      </c>
      <c r="I2847" s="5" t="inlineStr">
        <is>
          <t>P_gb_1</t>
        </is>
      </c>
      <c r="J2847" s="5" t="inlineStr">
        <is>
          <t>P_gb_2</t>
        </is>
      </c>
    </row>
    <row r="2848">
      <c r="A2848" t="n">
        <v>1</v>
      </c>
      <c r="B2848" s="3" t="n">
        <v>1.589</v>
      </c>
      <c r="C2848" s="3" t="n">
        <v>3.422</v>
      </c>
      <c r="D2848" t="n">
        <v>0.356397</v>
      </c>
      <c r="E2848" t="n">
        <v>1.971214</v>
      </c>
      <c r="F2848" s="4" t="n">
        <v>0.534</v>
      </c>
      <c r="G2848" t="n">
        <v>1.233</v>
      </c>
      <c r="H2848" t="n">
        <v>1.451</v>
      </c>
      <c r="I2848" t="n">
        <v>1.589</v>
      </c>
      <c r="J2848" t="n">
        <v>3.422</v>
      </c>
    </row>
    <row r="2849">
      <c r="A2849" t="n">
        <v>2</v>
      </c>
      <c r="B2849" t="n">
        <v>-2.018</v>
      </c>
      <c r="C2849" t="n">
        <v>-1.876</v>
      </c>
      <c r="D2849" t="n">
        <v>-1.1069</v>
      </c>
      <c r="E2849" t="n">
        <v>-2.704224</v>
      </c>
      <c r="F2849" t="n">
        <v>3.652</v>
      </c>
      <c r="G2849" t="n">
        <v>-0.911</v>
      </c>
      <c r="H2849" t="n">
        <v>0.828</v>
      </c>
      <c r="I2849" t="n">
        <v>1.589</v>
      </c>
      <c r="J2849" t="n">
        <v>3.422</v>
      </c>
    </row>
    <row r="2850">
      <c r="A2850" t="n">
        <v>3</v>
      </c>
      <c r="B2850" t="n">
        <v>-1.788</v>
      </c>
      <c r="C2850" t="n">
        <v>-2.07</v>
      </c>
      <c r="D2850" t="n">
        <v>-1.594956</v>
      </c>
      <c r="E2850" t="n">
        <v>-2.280060000000001</v>
      </c>
      <c r="F2850" t="n">
        <v>4.408</v>
      </c>
      <c r="G2850" t="n">
        <v>-0.193</v>
      </c>
      <c r="H2850" t="n">
        <v>0.21</v>
      </c>
      <c r="I2850" t="n">
        <v>1.589</v>
      </c>
      <c r="J2850" t="n">
        <v>3.422</v>
      </c>
    </row>
    <row r="2851">
      <c r="A2851" t="n">
        <v>4</v>
      </c>
      <c r="B2851" t="n">
        <v>-0.639</v>
      </c>
      <c r="C2851" t="n">
        <v>1.692</v>
      </c>
      <c r="D2851" t="n">
        <v>0</v>
      </c>
      <c r="E2851" t="n">
        <v>0</v>
      </c>
      <c r="F2851" t="n">
        <v>167.469</v>
      </c>
      <c r="G2851" t="n">
        <v>-0.639</v>
      </c>
      <c r="H2851" t="n">
        <v>1.692</v>
      </c>
      <c r="I2851" t="n">
        <v>1.589</v>
      </c>
      <c r="J2851" t="n">
        <v>3.422</v>
      </c>
    </row>
    <row r="2852">
      <c r="A2852" t="n">
        <v>5</v>
      </c>
      <c r="B2852" t="n">
        <v>-1.967</v>
      </c>
      <c r="C2852" t="n">
        <v>2.25</v>
      </c>
      <c r="D2852" t="n">
        <v>-1.143990000000001</v>
      </c>
      <c r="E2852" t="n">
        <v>1.585394</v>
      </c>
      <c r="F2852" t="n">
        <v>3.339</v>
      </c>
      <c r="G2852" t="n">
        <v>-0.823</v>
      </c>
      <c r="H2852" t="n">
        <v>0.665</v>
      </c>
      <c r="I2852" t="n">
        <v>1.589</v>
      </c>
      <c r="J2852" t="n">
        <v>3.422</v>
      </c>
    </row>
    <row r="2853">
      <c r="A2853" t="n">
        <v>6</v>
      </c>
      <c r="B2853" t="n">
        <v>-0.446</v>
      </c>
      <c r="C2853" t="n">
        <v>-2.405</v>
      </c>
      <c r="D2853" t="n">
        <v>-0.631436</v>
      </c>
      <c r="E2853" t="n">
        <v>-2.37918</v>
      </c>
      <c r="F2853" t="n">
        <v>1.027</v>
      </c>
      <c r="G2853" t="n">
        <v>0.185</v>
      </c>
      <c r="H2853" t="n">
        <v>-0.026</v>
      </c>
      <c r="I2853" t="n">
        <v>1.589</v>
      </c>
      <c r="J2853" t="n">
        <v>3.422</v>
      </c>
    </row>
    <row r="2854">
      <c r="A2854" t="n">
        <v>7</v>
      </c>
      <c r="B2854" t="n">
        <v>-0.765</v>
      </c>
      <c r="C2854" t="n">
        <v>1.847</v>
      </c>
      <c r="D2854" t="n">
        <v>0.03243850000000002</v>
      </c>
      <c r="E2854" t="n">
        <v>0.1277924999999997</v>
      </c>
      <c r="F2854" t="n">
        <v>120.69</v>
      </c>
      <c r="G2854" t="n">
        <v>-0.797</v>
      </c>
      <c r="H2854" t="n">
        <v>1.719</v>
      </c>
      <c r="I2854" t="n">
        <v>1.589</v>
      </c>
      <c r="J2854" t="n">
        <v>3.422</v>
      </c>
    </row>
    <row r="2855">
      <c r="A2855" t="n">
        <v>8</v>
      </c>
      <c r="B2855" t="n">
        <v>-1.125</v>
      </c>
      <c r="C2855" t="n">
        <v>2.29</v>
      </c>
      <c r="D2855" t="n">
        <v>0.1953060000000002</v>
      </c>
      <c r="E2855" t="n">
        <v>0.613077</v>
      </c>
      <c r="F2855" t="n">
        <v>5.81</v>
      </c>
      <c r="G2855" t="n">
        <v>-1.32</v>
      </c>
      <c r="H2855" t="n">
        <v>1.677</v>
      </c>
      <c r="I2855" t="n">
        <v>1.589</v>
      </c>
      <c r="J2855" t="n">
        <v>3.422</v>
      </c>
    </row>
    <row r="2857">
      <c r="A2857" s="5" t="inlineStr">
        <is>
          <t>Swarm Generation No:239</t>
        </is>
      </c>
    </row>
    <row r="2858">
      <c r="A2858" s="5" t="inlineStr">
        <is>
          <t>Particles</t>
        </is>
      </c>
      <c r="B2858" s="5" t="inlineStr">
        <is>
          <t>Positions</t>
        </is>
      </c>
      <c r="D2858" s="5" t="inlineStr">
        <is>
          <t>Velocities</t>
        </is>
      </c>
      <c r="F2858" t="inlineStr">
        <is>
          <t>Functional Value</t>
        </is>
      </c>
      <c r="G2858" s="5" t="inlineStr">
        <is>
          <t>Local Best</t>
        </is>
      </c>
      <c r="I2858" s="5" t="inlineStr">
        <is>
          <t>Global Best</t>
        </is>
      </c>
    </row>
    <row r="2859">
      <c r="B2859" s="5" t="inlineStr">
        <is>
          <t>x1</t>
        </is>
      </c>
      <c r="C2859" s="5" t="inlineStr">
        <is>
          <t>x2</t>
        </is>
      </c>
      <c r="D2859" s="5" t="inlineStr">
        <is>
          <t>v1</t>
        </is>
      </c>
      <c r="E2859" s="5" t="inlineStr">
        <is>
          <t>v2</t>
        </is>
      </c>
      <c r="G2859" s="5" t="inlineStr">
        <is>
          <t>P_lb_1</t>
        </is>
      </c>
      <c r="H2859" s="5" t="inlineStr">
        <is>
          <t>P_lb_2</t>
        </is>
      </c>
      <c r="I2859" s="5" t="inlineStr">
        <is>
          <t>P_gb_1</t>
        </is>
      </c>
      <c r="J2859" s="5" t="inlineStr">
        <is>
          <t>P_gb_2</t>
        </is>
      </c>
    </row>
    <row r="2860">
      <c r="A2860" t="n">
        <v>1</v>
      </c>
      <c r="B2860" s="3" t="n">
        <v>-0.322</v>
      </c>
      <c r="C2860" s="3" t="n">
        <v>2.615</v>
      </c>
      <c r="D2860" t="n">
        <v>-1.5554775</v>
      </c>
      <c r="E2860" t="n">
        <v>1.163925</v>
      </c>
      <c r="F2860" s="4" t="n">
        <v>0.534</v>
      </c>
      <c r="G2860" t="n">
        <v>1.233</v>
      </c>
      <c r="H2860" t="n">
        <v>1.451</v>
      </c>
      <c r="I2860" t="n">
        <v>-0.322</v>
      </c>
      <c r="J2860" t="n">
        <v>2.615</v>
      </c>
    </row>
    <row r="2861">
      <c r="A2861" t="n">
        <v>2</v>
      </c>
      <c r="B2861" t="n">
        <v>-2.455</v>
      </c>
      <c r="C2861" t="n">
        <v>-2.562</v>
      </c>
      <c r="D2861" t="n">
        <v>-1.54412</v>
      </c>
      <c r="E2861" t="n">
        <v>-3.389616</v>
      </c>
      <c r="F2861" t="n">
        <v>3.652</v>
      </c>
      <c r="G2861" t="n">
        <v>-0.911</v>
      </c>
      <c r="H2861" t="n">
        <v>0.828</v>
      </c>
      <c r="I2861" t="n">
        <v>-0.322</v>
      </c>
      <c r="J2861" t="n">
        <v>2.615</v>
      </c>
    </row>
    <row r="2862">
      <c r="A2862" t="n">
        <v>3</v>
      </c>
      <c r="B2862" t="n">
        <v>-1.539</v>
      </c>
      <c r="C2862" t="n">
        <v>-0.6870000000000001</v>
      </c>
      <c r="D2862" t="n">
        <v>-1.346048</v>
      </c>
      <c r="E2862" t="n">
        <v>-0.8971799999999996</v>
      </c>
      <c r="F2862" t="n">
        <v>4.408</v>
      </c>
      <c r="G2862" t="n">
        <v>-0.193</v>
      </c>
      <c r="H2862" t="n">
        <v>0.21</v>
      </c>
      <c r="I2862" t="n">
        <v>-0.322</v>
      </c>
      <c r="J2862" t="n">
        <v>2.615</v>
      </c>
    </row>
    <row r="2863">
      <c r="A2863" t="n">
        <v>4</v>
      </c>
      <c r="B2863" t="n">
        <v>-0.639</v>
      </c>
      <c r="C2863" t="n">
        <v>1.692</v>
      </c>
      <c r="D2863" t="n">
        <v>0</v>
      </c>
      <c r="E2863" t="n">
        <v>0</v>
      </c>
      <c r="F2863" t="n">
        <v>167.469</v>
      </c>
      <c r="G2863" t="n">
        <v>-0.639</v>
      </c>
      <c r="H2863" t="n">
        <v>1.692</v>
      </c>
      <c r="I2863" t="n">
        <v>-0.322</v>
      </c>
      <c r="J2863" t="n">
        <v>2.615</v>
      </c>
    </row>
    <row r="2864">
      <c r="A2864" t="n">
        <v>5</v>
      </c>
      <c r="B2864" t="n">
        <v>-2.365</v>
      </c>
      <c r="C2864" t="n">
        <v>2.244</v>
      </c>
      <c r="D2864" t="n">
        <v>-1.541864</v>
      </c>
      <c r="E2864" t="n">
        <v>1.579405</v>
      </c>
      <c r="F2864" t="n">
        <v>3.339</v>
      </c>
      <c r="G2864" t="n">
        <v>-0.823</v>
      </c>
      <c r="H2864" t="n">
        <v>0.665</v>
      </c>
      <c r="I2864" t="n">
        <v>-0.322</v>
      </c>
      <c r="J2864" t="n">
        <v>2.615</v>
      </c>
    </row>
    <row r="2865">
      <c r="A2865" t="n">
        <v>6</v>
      </c>
      <c r="B2865" t="n">
        <v>-0.047</v>
      </c>
      <c r="C2865" t="n">
        <v>2.026</v>
      </c>
      <c r="D2865" t="n">
        <v>-0.23218</v>
      </c>
      <c r="E2865" t="n">
        <v>2.052214</v>
      </c>
      <c r="F2865" t="n">
        <v>1.027</v>
      </c>
      <c r="G2865" t="n">
        <v>0.185</v>
      </c>
      <c r="H2865" t="n">
        <v>-0.026</v>
      </c>
      <c r="I2865" t="n">
        <v>-0.322</v>
      </c>
      <c r="J2865" t="n">
        <v>2.615</v>
      </c>
    </row>
    <row r="2866">
      <c r="A2866" t="n">
        <v>7</v>
      </c>
      <c r="B2866" t="n">
        <v>-0.507</v>
      </c>
      <c r="C2866" t="n">
        <v>1.739</v>
      </c>
      <c r="D2866" t="n">
        <v>0.2903675000000001</v>
      </c>
      <c r="E2866" t="n">
        <v>0.02001149999999981</v>
      </c>
      <c r="F2866" t="n">
        <v>120.69</v>
      </c>
      <c r="G2866" t="n">
        <v>-0.797</v>
      </c>
      <c r="H2866" t="n">
        <v>1.719</v>
      </c>
      <c r="I2866" t="n">
        <v>-0.322</v>
      </c>
      <c r="J2866" t="n">
        <v>2.615</v>
      </c>
    </row>
    <row r="2867">
      <c r="A2867" t="n">
        <v>8</v>
      </c>
      <c r="B2867" t="n">
        <v>-3.005</v>
      </c>
      <c r="C2867" t="n">
        <v>3.138</v>
      </c>
      <c r="D2867" t="n">
        <v>-1.685484</v>
      </c>
      <c r="E2867" t="n">
        <v>1.460577</v>
      </c>
      <c r="F2867" t="n">
        <v>5.81</v>
      </c>
      <c r="G2867" t="n">
        <v>-1.32</v>
      </c>
      <c r="H2867" t="n">
        <v>1.677</v>
      </c>
      <c r="I2867" t="n">
        <v>-0.322</v>
      </c>
      <c r="J2867" t="n">
        <v>2.615</v>
      </c>
    </row>
    <row r="2869">
      <c r="A2869" s="5" t="inlineStr">
        <is>
          <t>Swarm Generation No:240</t>
        </is>
      </c>
    </row>
    <row r="2870">
      <c r="A2870" s="5" t="inlineStr">
        <is>
          <t>Particles</t>
        </is>
      </c>
      <c r="B2870" s="5" t="inlineStr">
        <is>
          <t>Positions</t>
        </is>
      </c>
      <c r="D2870" s="5" t="inlineStr">
        <is>
          <t>Velocities</t>
        </is>
      </c>
      <c r="F2870" t="inlineStr">
        <is>
          <t>Functional Value</t>
        </is>
      </c>
      <c r="G2870" s="5" t="inlineStr">
        <is>
          <t>Local Best</t>
        </is>
      </c>
      <c r="I2870" s="5" t="inlineStr">
        <is>
          <t>Global Best</t>
        </is>
      </c>
    </row>
    <row r="2871">
      <c r="B2871" s="5" t="inlineStr">
        <is>
          <t>x1</t>
        </is>
      </c>
      <c r="C2871" s="5" t="inlineStr">
        <is>
          <t>x2</t>
        </is>
      </c>
      <c r="D2871" s="5" t="inlineStr">
        <is>
          <t>v1</t>
        </is>
      </c>
      <c r="E2871" s="5" t="inlineStr">
        <is>
          <t>v2</t>
        </is>
      </c>
      <c r="G2871" s="5" t="inlineStr">
        <is>
          <t>P_lb_1</t>
        </is>
      </c>
      <c r="H2871" s="5" t="inlineStr">
        <is>
          <t>P_lb_2</t>
        </is>
      </c>
      <c r="I2871" s="5" t="inlineStr">
        <is>
          <t>P_gb_1</t>
        </is>
      </c>
      <c r="J2871" s="5" t="inlineStr">
        <is>
          <t>P_gb_2</t>
        </is>
      </c>
    </row>
    <row r="2872">
      <c r="A2872" t="n">
        <v>1</v>
      </c>
      <c r="B2872" s="3" t="n">
        <v>-1.99</v>
      </c>
      <c r="C2872" s="3" t="n">
        <v>3.656</v>
      </c>
      <c r="D2872" t="n">
        <v>-3.2226045</v>
      </c>
      <c r="E2872" t="n">
        <v>2.205408</v>
      </c>
      <c r="F2872" s="4" t="n">
        <v>0.534</v>
      </c>
      <c r="G2872" t="n">
        <v>1.233</v>
      </c>
      <c r="H2872" t="n">
        <v>1.451</v>
      </c>
      <c r="I2872" t="n">
        <v>-1.99</v>
      </c>
      <c r="J2872" t="n">
        <v>3.656</v>
      </c>
    </row>
    <row r="2873">
      <c r="A2873" t="n">
        <v>2</v>
      </c>
      <c r="B2873" t="n">
        <v>-1.687</v>
      </c>
      <c r="C2873" t="n">
        <v>0.479</v>
      </c>
      <c r="D2873" t="n">
        <v>-0.775957</v>
      </c>
      <c r="E2873" t="n">
        <v>-0.3493559999999999</v>
      </c>
      <c r="F2873" t="n">
        <v>3.652</v>
      </c>
      <c r="G2873" t="n">
        <v>-0.911</v>
      </c>
      <c r="H2873" t="n">
        <v>0.828</v>
      </c>
      <c r="I2873" t="n">
        <v>-1.99</v>
      </c>
      <c r="J2873" t="n">
        <v>3.656</v>
      </c>
    </row>
    <row r="2874">
      <c r="A2874" t="n">
        <v>3</v>
      </c>
      <c r="B2874" t="n">
        <v>-3.528</v>
      </c>
      <c r="C2874" t="n">
        <v>-4.491</v>
      </c>
      <c r="D2874" t="n">
        <v>-3.334579999999999</v>
      </c>
      <c r="E2874" t="n">
        <v>-4.701024</v>
      </c>
      <c r="F2874" t="n">
        <v>4.408</v>
      </c>
      <c r="G2874" t="n">
        <v>-0.193</v>
      </c>
      <c r="H2874" t="n">
        <v>0.21</v>
      </c>
      <c r="I2874" t="n">
        <v>-1.99</v>
      </c>
      <c r="J2874" t="n">
        <v>3.656</v>
      </c>
    </row>
    <row r="2875">
      <c r="A2875" t="n">
        <v>4</v>
      </c>
      <c r="B2875" t="n">
        <v>-0.639</v>
      </c>
      <c r="C2875" t="n">
        <v>1.692</v>
      </c>
      <c r="D2875" t="n">
        <v>0</v>
      </c>
      <c r="E2875" t="n">
        <v>0</v>
      </c>
      <c r="F2875" t="n">
        <v>167.469</v>
      </c>
      <c r="G2875" t="n">
        <v>-0.639</v>
      </c>
      <c r="H2875" t="n">
        <v>1.692</v>
      </c>
      <c r="I2875" t="n">
        <v>-1.99</v>
      </c>
      <c r="J2875" t="n">
        <v>3.656</v>
      </c>
    </row>
    <row r="2876">
      <c r="A2876" t="n">
        <v>5</v>
      </c>
      <c r="B2876" t="n">
        <v>-3.036</v>
      </c>
      <c r="C2876" t="n">
        <v>1.388</v>
      </c>
      <c r="D2876" t="n">
        <v>-2.212861</v>
      </c>
      <c r="E2876" t="n">
        <v>0.7227874999999999</v>
      </c>
      <c r="F2876" t="n">
        <v>3.339</v>
      </c>
      <c r="G2876" t="n">
        <v>-0.823</v>
      </c>
      <c r="H2876" t="n">
        <v>0.665</v>
      </c>
      <c r="I2876" t="n">
        <v>-1.99</v>
      </c>
      <c r="J2876" t="n">
        <v>3.656</v>
      </c>
    </row>
    <row r="2877">
      <c r="A2877" t="n">
        <v>6</v>
      </c>
      <c r="B2877" t="n">
        <v>-0.469</v>
      </c>
      <c r="C2877" t="n">
        <v>-0.6929999999999999</v>
      </c>
      <c r="D2877" t="n">
        <v>-0.6537970000000001</v>
      </c>
      <c r="E2877" t="n">
        <v>-0.6665540000000004</v>
      </c>
      <c r="F2877" t="n">
        <v>1.027</v>
      </c>
      <c r="G2877" t="n">
        <v>0.185</v>
      </c>
      <c r="H2877" t="n">
        <v>-0.026</v>
      </c>
      <c r="I2877" t="n">
        <v>-1.99</v>
      </c>
      <c r="J2877" t="n">
        <v>3.656</v>
      </c>
    </row>
    <row r="2878">
      <c r="A2878" t="n">
        <v>7</v>
      </c>
      <c r="B2878" t="n">
        <v>-0.6919999999999999</v>
      </c>
      <c r="C2878" t="n">
        <v>1.716</v>
      </c>
      <c r="D2878" t="n">
        <v>0.104926</v>
      </c>
      <c r="E2878" t="n">
        <v>-0.002712000000000028</v>
      </c>
      <c r="F2878" t="n">
        <v>120.69</v>
      </c>
      <c r="G2878" t="n">
        <v>-0.797</v>
      </c>
      <c r="H2878" t="n">
        <v>1.719</v>
      </c>
      <c r="I2878" t="n">
        <v>-1.99</v>
      </c>
      <c r="J2878" t="n">
        <v>3.656</v>
      </c>
    </row>
    <row r="2879">
      <c r="A2879" t="n">
        <v>8</v>
      </c>
      <c r="B2879" t="n">
        <v>-1.519</v>
      </c>
      <c r="C2879" t="n">
        <v>3.565</v>
      </c>
      <c r="D2879" t="n">
        <v>-0.1990649999999999</v>
      </c>
      <c r="E2879" t="n">
        <v>1.88805</v>
      </c>
      <c r="F2879" t="n">
        <v>5.81</v>
      </c>
      <c r="G2879" t="n">
        <v>-1.32</v>
      </c>
      <c r="H2879" t="n">
        <v>1.677</v>
      </c>
      <c r="I2879" t="n">
        <v>-1.99</v>
      </c>
      <c r="J2879" t="n">
        <v>3.656</v>
      </c>
    </row>
    <row r="2881">
      <c r="A2881" s="5" t="inlineStr">
        <is>
          <t>Swarm Generation No:241</t>
        </is>
      </c>
    </row>
    <row r="2882">
      <c r="A2882" s="5" t="inlineStr">
        <is>
          <t>Particles</t>
        </is>
      </c>
      <c r="B2882" s="5" t="inlineStr">
        <is>
          <t>Positions</t>
        </is>
      </c>
      <c r="D2882" s="5" t="inlineStr">
        <is>
          <t>Velocities</t>
        </is>
      </c>
      <c r="F2882" t="inlineStr">
        <is>
          <t>Functional Value</t>
        </is>
      </c>
      <c r="G2882" s="5" t="inlineStr">
        <is>
          <t>Local Best</t>
        </is>
      </c>
      <c r="I2882" s="5" t="inlineStr">
        <is>
          <t>Global Best</t>
        </is>
      </c>
    </row>
    <row r="2883">
      <c r="B2883" s="5" t="inlineStr">
        <is>
          <t>x1</t>
        </is>
      </c>
      <c r="C2883" s="5" t="inlineStr">
        <is>
          <t>x2</t>
        </is>
      </c>
      <c r="D2883" s="5" t="inlineStr">
        <is>
          <t>v1</t>
        </is>
      </c>
      <c r="E2883" s="5" t="inlineStr">
        <is>
          <t>v2</t>
        </is>
      </c>
      <c r="G2883" s="5" t="inlineStr">
        <is>
          <t>P_lb_1</t>
        </is>
      </c>
      <c r="H2883" s="5" t="inlineStr">
        <is>
          <t>P_lb_2</t>
        </is>
      </c>
      <c r="I2883" s="5" t="inlineStr">
        <is>
          <t>P_gb_1</t>
        </is>
      </c>
      <c r="J2883" s="5" t="inlineStr">
        <is>
          <t>P_gb_2</t>
        </is>
      </c>
    </row>
    <row r="2884">
      <c r="A2884" t="n">
        <v>1</v>
      </c>
      <c r="B2884" s="3" t="n">
        <v>1.92</v>
      </c>
      <c r="C2884" s="3" t="n">
        <v>3.275</v>
      </c>
      <c r="D2884" t="n">
        <v>0.6874710000000001</v>
      </c>
      <c r="E2884" t="n">
        <v>1.823572</v>
      </c>
      <c r="F2884" s="4" t="n">
        <v>0.534</v>
      </c>
      <c r="G2884" t="n">
        <v>1.233</v>
      </c>
      <c r="H2884" t="n">
        <v>1.451</v>
      </c>
      <c r="I2884" t="n">
        <v>1.92</v>
      </c>
      <c r="J2884" t="n">
        <v>3.275</v>
      </c>
    </row>
    <row r="2885">
      <c r="A2885" t="n">
        <v>2</v>
      </c>
      <c r="B2885" t="n">
        <v>-2.245</v>
      </c>
      <c r="C2885" t="n">
        <v>1.575</v>
      </c>
      <c r="D2885" t="n">
        <v>-1.333616</v>
      </c>
      <c r="E2885" t="n">
        <v>0.7466280000000002</v>
      </c>
      <c r="F2885" t="n">
        <v>3.652</v>
      </c>
      <c r="G2885" t="n">
        <v>-0.911</v>
      </c>
      <c r="H2885" t="n">
        <v>0.828</v>
      </c>
      <c r="I2885" t="n">
        <v>1.92</v>
      </c>
      <c r="J2885" t="n">
        <v>3.275</v>
      </c>
    </row>
    <row r="2886">
      <c r="A2886" t="n">
        <v>3</v>
      </c>
      <c r="B2886" t="n">
        <v>-2.687</v>
      </c>
      <c r="C2886" t="n">
        <v>-4.009</v>
      </c>
      <c r="D2886" t="n">
        <v>-2.494192</v>
      </c>
      <c r="E2886" t="n">
        <v>-4.219427999999999</v>
      </c>
      <c r="F2886" t="n">
        <v>4.408</v>
      </c>
      <c r="G2886" t="n">
        <v>-0.193</v>
      </c>
      <c r="H2886" t="n">
        <v>0.21</v>
      </c>
      <c r="I2886" t="n">
        <v>1.92</v>
      </c>
      <c r="J2886" t="n">
        <v>3.275</v>
      </c>
    </row>
    <row r="2887">
      <c r="A2887" t="n">
        <v>4</v>
      </c>
      <c r="B2887" t="n">
        <v>-0.639</v>
      </c>
      <c r="C2887" t="n">
        <v>1.692</v>
      </c>
      <c r="D2887" t="n">
        <v>0</v>
      </c>
      <c r="E2887" t="n">
        <v>0</v>
      </c>
      <c r="F2887" t="n">
        <v>167.469</v>
      </c>
      <c r="G2887" t="n">
        <v>-0.639</v>
      </c>
      <c r="H2887" t="n">
        <v>1.692</v>
      </c>
      <c r="I2887" t="n">
        <v>1.92</v>
      </c>
      <c r="J2887" t="n">
        <v>3.275</v>
      </c>
    </row>
    <row r="2888">
      <c r="A2888" t="n">
        <v>5</v>
      </c>
      <c r="B2888" t="n">
        <v>-1.717</v>
      </c>
      <c r="C2888" t="n">
        <v>1.353</v>
      </c>
      <c r="D2888" t="n">
        <v>-0.8935740000000001</v>
      </c>
      <c r="E2888" t="n">
        <v>0.6884364999999999</v>
      </c>
      <c r="F2888" t="n">
        <v>3.339</v>
      </c>
      <c r="G2888" t="n">
        <v>-0.823</v>
      </c>
      <c r="H2888" t="n">
        <v>0.665</v>
      </c>
      <c r="I2888" t="n">
        <v>1.92</v>
      </c>
      <c r="J2888" t="n">
        <v>3.275</v>
      </c>
    </row>
    <row r="2889">
      <c r="A2889" t="n">
        <v>6</v>
      </c>
      <c r="B2889" t="n">
        <v>0.186</v>
      </c>
      <c r="C2889" t="n">
        <v>-1.145</v>
      </c>
      <c r="D2889" t="n">
        <v>0.001071000000000006</v>
      </c>
      <c r="E2889" t="n">
        <v>-1.119334</v>
      </c>
      <c r="F2889" t="n">
        <v>1.027</v>
      </c>
      <c r="G2889" t="n">
        <v>0.185</v>
      </c>
      <c r="H2889" t="n">
        <v>-0.026</v>
      </c>
      <c r="I2889" t="n">
        <v>1.92</v>
      </c>
      <c r="J2889" t="n">
        <v>3.275</v>
      </c>
    </row>
    <row r="2890">
      <c r="A2890" t="n">
        <v>7</v>
      </c>
      <c r="B2890" t="n">
        <v>-0.766</v>
      </c>
      <c r="C2890" t="n">
        <v>1.757</v>
      </c>
      <c r="D2890" t="n">
        <v>0.03115700000000002</v>
      </c>
      <c r="E2890" t="n">
        <v>0.03814049999999995</v>
      </c>
      <c r="F2890" t="n">
        <v>120.69</v>
      </c>
      <c r="G2890" t="n">
        <v>-0.797</v>
      </c>
      <c r="H2890" t="n">
        <v>1.719</v>
      </c>
      <c r="I2890" t="n">
        <v>1.92</v>
      </c>
      <c r="J2890" t="n">
        <v>3.275</v>
      </c>
    </row>
    <row r="2891">
      <c r="A2891" t="n">
        <v>8</v>
      </c>
      <c r="B2891" t="n">
        <v>-1.322</v>
      </c>
      <c r="C2891" t="n">
        <v>2.541</v>
      </c>
      <c r="D2891" t="n">
        <v>-0.001991999999999772</v>
      </c>
      <c r="E2891" t="n">
        <v>0.863604</v>
      </c>
      <c r="F2891" t="n">
        <v>5.81</v>
      </c>
      <c r="G2891" t="n">
        <v>-1.32</v>
      </c>
      <c r="H2891" t="n">
        <v>1.677</v>
      </c>
      <c r="I2891" t="n">
        <v>1.92</v>
      </c>
      <c r="J2891" t="n">
        <v>3.275</v>
      </c>
    </row>
    <row r="2893">
      <c r="A2893" s="5" t="inlineStr">
        <is>
          <t>Swarm Generation No:242</t>
        </is>
      </c>
    </row>
    <row r="2894">
      <c r="A2894" s="5" t="inlineStr">
        <is>
          <t>Particles</t>
        </is>
      </c>
      <c r="B2894" s="5" t="inlineStr">
        <is>
          <t>Positions</t>
        </is>
      </c>
      <c r="D2894" s="5" t="inlineStr">
        <is>
          <t>Velocities</t>
        </is>
      </c>
      <c r="F2894" t="inlineStr">
        <is>
          <t>Functional Value</t>
        </is>
      </c>
      <c r="G2894" s="5" t="inlineStr">
        <is>
          <t>Local Best</t>
        </is>
      </c>
      <c r="I2894" s="5" t="inlineStr">
        <is>
          <t>Global Best</t>
        </is>
      </c>
    </row>
    <row r="2895">
      <c r="B2895" s="5" t="inlineStr">
        <is>
          <t>x1</t>
        </is>
      </c>
      <c r="C2895" s="5" t="inlineStr">
        <is>
          <t>x2</t>
        </is>
      </c>
      <c r="D2895" s="5" t="inlineStr">
        <is>
          <t>v1</t>
        </is>
      </c>
      <c r="E2895" s="5" t="inlineStr">
        <is>
          <t>v2</t>
        </is>
      </c>
      <c r="G2895" s="5" t="inlineStr">
        <is>
          <t>P_lb_1</t>
        </is>
      </c>
      <c r="H2895" s="5" t="inlineStr">
        <is>
          <t>P_lb_2</t>
        </is>
      </c>
      <c r="I2895" s="5" t="inlineStr">
        <is>
          <t>P_gb_1</t>
        </is>
      </c>
      <c r="J2895" s="5" t="inlineStr">
        <is>
          <t>P_gb_2</t>
        </is>
      </c>
    </row>
    <row r="2896">
      <c r="A2896" t="n">
        <v>1</v>
      </c>
      <c r="B2896" s="3" t="n">
        <v>0.8110000000000001</v>
      </c>
      <c r="C2896" s="3" t="n">
        <v>2.512</v>
      </c>
      <c r="D2896" t="n">
        <v>-0.422409</v>
      </c>
      <c r="E2896" t="n">
        <v>1.061289</v>
      </c>
      <c r="F2896" s="4" t="n">
        <v>0.534</v>
      </c>
      <c r="G2896" t="n">
        <v>1.233</v>
      </c>
      <c r="H2896" t="n">
        <v>1.451</v>
      </c>
      <c r="I2896" t="n">
        <v>0.8110000000000001</v>
      </c>
      <c r="J2896" t="n">
        <v>2.512</v>
      </c>
    </row>
    <row r="2897">
      <c r="A2897" t="n">
        <v>2</v>
      </c>
      <c r="B2897" t="n">
        <v>-1.905</v>
      </c>
      <c r="C2897" t="n">
        <v>-1.534</v>
      </c>
      <c r="D2897" t="n">
        <v>-0.9940010000000001</v>
      </c>
      <c r="E2897" t="n">
        <v>-2.362295999999999</v>
      </c>
      <c r="F2897" t="n">
        <v>3.652</v>
      </c>
      <c r="G2897" t="n">
        <v>-0.911</v>
      </c>
      <c r="H2897" t="n">
        <v>0.828</v>
      </c>
      <c r="I2897" t="n">
        <v>0.8110000000000001</v>
      </c>
      <c r="J2897" t="n">
        <v>2.512</v>
      </c>
    </row>
    <row r="2898">
      <c r="A2898" t="n">
        <v>3</v>
      </c>
      <c r="B2898" t="n">
        <v>-3.81</v>
      </c>
      <c r="C2898" t="n">
        <v>-3.386</v>
      </c>
      <c r="D2898" t="n">
        <v>-3.616951999999999</v>
      </c>
      <c r="E2898" t="n">
        <v>-3.596076000000001</v>
      </c>
      <c r="F2898" t="n">
        <v>4.408</v>
      </c>
      <c r="G2898" t="n">
        <v>-0.193</v>
      </c>
      <c r="H2898" t="n">
        <v>0.21</v>
      </c>
      <c r="I2898" t="n">
        <v>0.8110000000000001</v>
      </c>
      <c r="J2898" t="n">
        <v>2.512</v>
      </c>
    </row>
    <row r="2899">
      <c r="A2899" t="n">
        <v>4</v>
      </c>
      <c r="B2899" t="n">
        <v>-0.639</v>
      </c>
      <c r="C2899" t="n">
        <v>1.692</v>
      </c>
      <c r="D2899" t="n">
        <v>0</v>
      </c>
      <c r="E2899" t="n">
        <v>0</v>
      </c>
      <c r="F2899" t="n">
        <v>167.469</v>
      </c>
      <c r="G2899" t="n">
        <v>-0.639</v>
      </c>
      <c r="H2899" t="n">
        <v>1.692</v>
      </c>
      <c r="I2899" t="n">
        <v>0.8110000000000001</v>
      </c>
      <c r="J2899" t="n">
        <v>2.512</v>
      </c>
    </row>
    <row r="2900">
      <c r="A2900" t="n">
        <v>5</v>
      </c>
      <c r="B2900" t="n">
        <v>-3.647</v>
      </c>
      <c r="C2900" t="n">
        <v>0.726</v>
      </c>
      <c r="D2900" t="n">
        <v>-2.824289</v>
      </c>
      <c r="E2900" t="n">
        <v>0.06052699999999994</v>
      </c>
      <c r="F2900" t="n">
        <v>3.339</v>
      </c>
      <c r="G2900" t="n">
        <v>-0.823</v>
      </c>
      <c r="H2900" t="n">
        <v>0.665</v>
      </c>
      <c r="I2900" t="n">
        <v>0.8110000000000001</v>
      </c>
      <c r="J2900" t="n">
        <v>2.512</v>
      </c>
    </row>
    <row r="2901">
      <c r="A2901" t="n">
        <v>6</v>
      </c>
      <c r="B2901" t="n">
        <v>-0.528</v>
      </c>
      <c r="C2901" t="n">
        <v>1.903</v>
      </c>
      <c r="D2901" t="n">
        <v>-0.7131200000000001</v>
      </c>
      <c r="E2901" t="n">
        <v>1.928504</v>
      </c>
      <c r="F2901" t="n">
        <v>1.027</v>
      </c>
      <c r="G2901" t="n">
        <v>0.185</v>
      </c>
      <c r="H2901" t="n">
        <v>-0.026</v>
      </c>
      <c r="I2901" t="n">
        <v>0.8110000000000001</v>
      </c>
      <c r="J2901" t="n">
        <v>2.512</v>
      </c>
    </row>
    <row r="2902">
      <c r="A2902" t="n">
        <v>7</v>
      </c>
      <c r="B2902" t="n">
        <v>-0.44</v>
      </c>
      <c r="C2902" t="n">
        <v>1.855</v>
      </c>
      <c r="D2902" t="n">
        <v>0.3567975000000002</v>
      </c>
      <c r="E2902" t="n">
        <v>0.1357169999999999</v>
      </c>
      <c r="F2902" t="n">
        <v>120.69</v>
      </c>
      <c r="G2902" t="n">
        <v>-0.797</v>
      </c>
      <c r="H2902" t="n">
        <v>1.719</v>
      </c>
      <c r="I2902" t="n">
        <v>0.8110000000000001</v>
      </c>
      <c r="J2902" t="n">
        <v>2.512</v>
      </c>
    </row>
    <row r="2903">
      <c r="A2903" t="n">
        <v>8</v>
      </c>
      <c r="B2903" t="n">
        <v>-4.645</v>
      </c>
      <c r="C2903" t="n">
        <v>4.842</v>
      </c>
      <c r="D2903" t="n">
        <v>-3.324596999999999</v>
      </c>
      <c r="E2903" t="n">
        <v>3.165486</v>
      </c>
      <c r="F2903" t="n">
        <v>5.81</v>
      </c>
      <c r="G2903" t="n">
        <v>-1.32</v>
      </c>
      <c r="H2903" t="n">
        <v>1.677</v>
      </c>
      <c r="I2903" t="n">
        <v>0.8110000000000001</v>
      </c>
      <c r="J2903" t="n">
        <v>2.512</v>
      </c>
    </row>
    <row r="2905">
      <c r="A2905" s="5" t="inlineStr">
        <is>
          <t>Swarm Generation No:243</t>
        </is>
      </c>
    </row>
    <row r="2906">
      <c r="A2906" s="5" t="inlineStr">
        <is>
          <t>Particles</t>
        </is>
      </c>
      <c r="B2906" s="5" t="inlineStr">
        <is>
          <t>Positions</t>
        </is>
      </c>
      <c r="D2906" s="5" t="inlineStr">
        <is>
          <t>Velocities</t>
        </is>
      </c>
      <c r="F2906" t="inlineStr">
        <is>
          <t>Functional Value</t>
        </is>
      </c>
      <c r="G2906" s="5" t="inlineStr">
        <is>
          <t>Local Best</t>
        </is>
      </c>
      <c r="I2906" s="5" t="inlineStr">
        <is>
          <t>Global Best</t>
        </is>
      </c>
    </row>
    <row r="2907">
      <c r="B2907" s="5" t="inlineStr">
        <is>
          <t>x1</t>
        </is>
      </c>
      <c r="C2907" s="5" t="inlineStr">
        <is>
          <t>x2</t>
        </is>
      </c>
      <c r="D2907" s="5" t="inlineStr">
        <is>
          <t>v1</t>
        </is>
      </c>
      <c r="E2907" s="5" t="inlineStr">
        <is>
          <t>v2</t>
        </is>
      </c>
      <c r="G2907" s="5" t="inlineStr">
        <is>
          <t>P_lb_1</t>
        </is>
      </c>
      <c r="H2907" s="5" t="inlineStr">
        <is>
          <t>P_lb_2</t>
        </is>
      </c>
      <c r="I2907" s="5" t="inlineStr">
        <is>
          <t>P_gb_1</t>
        </is>
      </c>
      <c r="J2907" s="5" t="inlineStr">
        <is>
          <t>P_gb_2</t>
        </is>
      </c>
    </row>
    <row r="2908">
      <c r="A2908" t="n">
        <v>1</v>
      </c>
      <c r="B2908" s="3" t="n">
        <v>-1.89</v>
      </c>
      <c r="C2908" s="3" t="n">
        <v>1.691</v>
      </c>
      <c r="D2908" t="n">
        <v>-3.1229325</v>
      </c>
      <c r="E2908" t="n">
        <v>0.240242</v>
      </c>
      <c r="F2908" s="4" t="n">
        <v>0.534</v>
      </c>
      <c r="G2908" t="n">
        <v>1.233</v>
      </c>
      <c r="H2908" t="n">
        <v>1.451</v>
      </c>
      <c r="I2908" t="n">
        <v>-1.89</v>
      </c>
      <c r="J2908" t="n">
        <v>1.691</v>
      </c>
    </row>
    <row r="2909">
      <c r="A2909" t="n">
        <v>2</v>
      </c>
      <c r="B2909" t="n">
        <v>-0.712</v>
      </c>
      <c r="C2909" t="n">
        <v>1.26</v>
      </c>
      <c r="D2909" t="n">
        <v>0.199353</v>
      </c>
      <c r="E2909" t="n">
        <v>0.4316520000000001</v>
      </c>
      <c r="F2909" t="n">
        <v>3.652</v>
      </c>
      <c r="G2909" t="n">
        <v>-0.911</v>
      </c>
      <c r="H2909" t="n">
        <v>0.828</v>
      </c>
      <c r="I2909" t="n">
        <v>-1.89</v>
      </c>
      <c r="J2909" t="n">
        <v>1.691</v>
      </c>
    </row>
    <row r="2910">
      <c r="A2910" t="n">
        <v>3</v>
      </c>
      <c r="B2910" t="n">
        <v>-1.361</v>
      </c>
      <c r="C2910" t="n">
        <v>2.368</v>
      </c>
      <c r="D2910" t="n">
        <v>-1.168208</v>
      </c>
      <c r="E2910" t="n">
        <v>2.157564</v>
      </c>
      <c r="F2910" t="n">
        <v>4.408</v>
      </c>
      <c r="G2910" t="n">
        <v>-0.193</v>
      </c>
      <c r="H2910" t="n">
        <v>0.21</v>
      </c>
      <c r="I2910" t="n">
        <v>-1.89</v>
      </c>
      <c r="J2910" t="n">
        <v>1.691</v>
      </c>
    </row>
    <row r="2911">
      <c r="A2911" t="n">
        <v>4</v>
      </c>
      <c r="B2911" t="n">
        <v>-0.639</v>
      </c>
      <c r="C2911" t="n">
        <v>1.692</v>
      </c>
      <c r="D2911" t="n">
        <v>0</v>
      </c>
      <c r="E2911" t="n">
        <v>0</v>
      </c>
      <c r="F2911" t="n">
        <v>167.469</v>
      </c>
      <c r="G2911" t="n">
        <v>-0.639</v>
      </c>
      <c r="H2911" t="n">
        <v>1.692</v>
      </c>
      <c r="I2911" t="n">
        <v>-1.89</v>
      </c>
      <c r="J2911" t="n">
        <v>1.691</v>
      </c>
    </row>
    <row r="2912">
      <c r="A2912" t="n">
        <v>5</v>
      </c>
      <c r="B2912" t="n">
        <v>-1.508</v>
      </c>
      <c r="C2912" t="n">
        <v>2.076</v>
      </c>
      <c r="D2912" t="n">
        <v>-0.6848035000000002</v>
      </c>
      <c r="E2912" t="n">
        <v>1.4111725</v>
      </c>
      <c r="F2912" t="n">
        <v>3.339</v>
      </c>
      <c r="G2912" t="n">
        <v>-0.823</v>
      </c>
      <c r="H2912" t="n">
        <v>0.665</v>
      </c>
      <c r="I2912" t="n">
        <v>-1.89</v>
      </c>
      <c r="J2912" t="n">
        <v>1.691</v>
      </c>
    </row>
    <row r="2913">
      <c r="A2913" t="n">
        <v>6</v>
      </c>
      <c r="B2913" t="n">
        <v>0.117</v>
      </c>
      <c r="C2913" t="n">
        <v>-0.37</v>
      </c>
      <c r="D2913" t="n">
        <v>-0.06830200000000002</v>
      </c>
      <c r="E2913" t="n">
        <v>-0.3444039999999999</v>
      </c>
      <c r="F2913" t="n">
        <v>1.027</v>
      </c>
      <c r="G2913" t="n">
        <v>0.185</v>
      </c>
      <c r="H2913" t="n">
        <v>-0.026</v>
      </c>
      <c r="I2913" t="n">
        <v>-1.89</v>
      </c>
      <c r="J2913" t="n">
        <v>1.691</v>
      </c>
    </row>
    <row r="2914">
      <c r="A2914" t="n">
        <v>7</v>
      </c>
      <c r="B2914" t="n">
        <v>-0.628</v>
      </c>
      <c r="C2914" t="n">
        <v>1.912</v>
      </c>
      <c r="D2914" t="n">
        <v>0.1689645000000001</v>
      </c>
      <c r="E2914" t="n">
        <v>0.1926734999999997</v>
      </c>
      <c r="F2914" t="n">
        <v>120.69</v>
      </c>
      <c r="G2914" t="n">
        <v>-0.797</v>
      </c>
      <c r="H2914" t="n">
        <v>1.719</v>
      </c>
      <c r="I2914" t="n">
        <v>-1.89</v>
      </c>
      <c r="J2914" t="n">
        <v>1.691</v>
      </c>
    </row>
    <row r="2915">
      <c r="A2915" t="n">
        <v>8</v>
      </c>
      <c r="B2915" t="n">
        <v>-3.444</v>
      </c>
      <c r="C2915" t="n">
        <v>3.892</v>
      </c>
      <c r="D2915" t="n">
        <v>-2.123699999999999</v>
      </c>
      <c r="E2915" t="n">
        <v>2.215284</v>
      </c>
      <c r="F2915" t="n">
        <v>5.81</v>
      </c>
      <c r="G2915" t="n">
        <v>-1.32</v>
      </c>
      <c r="H2915" t="n">
        <v>1.677</v>
      </c>
      <c r="I2915" t="n">
        <v>-1.89</v>
      </c>
      <c r="J2915" t="n">
        <v>1.691</v>
      </c>
    </row>
    <row r="2917">
      <c r="A2917" s="5" t="inlineStr">
        <is>
          <t>Swarm Generation No:244</t>
        </is>
      </c>
    </row>
    <row r="2918">
      <c r="A2918" s="5" t="inlineStr">
        <is>
          <t>Particles</t>
        </is>
      </c>
      <c r="B2918" s="5" t="inlineStr">
        <is>
          <t>Positions</t>
        </is>
      </c>
      <c r="D2918" s="5" t="inlineStr">
        <is>
          <t>Velocities</t>
        </is>
      </c>
      <c r="F2918" t="inlineStr">
        <is>
          <t>Functional Value</t>
        </is>
      </c>
      <c r="G2918" s="5" t="inlineStr">
        <is>
          <t>Local Best</t>
        </is>
      </c>
      <c r="I2918" s="5" t="inlineStr">
        <is>
          <t>Global Best</t>
        </is>
      </c>
    </row>
    <row r="2919">
      <c r="B2919" s="5" t="inlineStr">
        <is>
          <t>x1</t>
        </is>
      </c>
      <c r="C2919" s="5" t="inlineStr">
        <is>
          <t>x2</t>
        </is>
      </c>
      <c r="D2919" s="5" t="inlineStr">
        <is>
          <t>v1</t>
        </is>
      </c>
      <c r="E2919" s="5" t="inlineStr">
        <is>
          <t>v2</t>
        </is>
      </c>
      <c r="G2919" s="5" t="inlineStr">
        <is>
          <t>P_lb_1</t>
        </is>
      </c>
      <c r="H2919" s="5" t="inlineStr">
        <is>
          <t>P_lb_2</t>
        </is>
      </c>
      <c r="I2919" s="5" t="inlineStr">
        <is>
          <t>P_gb_1</t>
        </is>
      </c>
      <c r="J2919" s="5" t="inlineStr">
        <is>
          <t>P_gb_2</t>
        </is>
      </c>
    </row>
    <row r="2920">
      <c r="A2920" t="n">
        <v>1</v>
      </c>
      <c r="B2920" s="3" t="n">
        <v>-0.204</v>
      </c>
      <c r="C2920" s="3" t="n">
        <v>3.879</v>
      </c>
      <c r="D2920" t="n">
        <v>-1.4369775</v>
      </c>
      <c r="E2920" t="n">
        <v>2.428170999999999</v>
      </c>
      <c r="F2920" s="4" t="n">
        <v>0.534</v>
      </c>
      <c r="G2920" t="n">
        <v>1.233</v>
      </c>
      <c r="H2920" t="n">
        <v>1.451</v>
      </c>
      <c r="I2920" t="n">
        <v>-0.204</v>
      </c>
      <c r="J2920" t="n">
        <v>3.879</v>
      </c>
    </row>
    <row r="2921">
      <c r="A2921" t="n">
        <v>2</v>
      </c>
      <c r="B2921" t="n">
        <v>-2.086</v>
      </c>
      <c r="C2921" t="n">
        <v>1.574</v>
      </c>
      <c r="D2921" t="n">
        <v>-1.175241</v>
      </c>
      <c r="E2921" t="n">
        <v>0.745572</v>
      </c>
      <c r="F2921" t="n">
        <v>3.652</v>
      </c>
      <c r="G2921" t="n">
        <v>-0.911</v>
      </c>
      <c r="H2921" t="n">
        <v>0.828</v>
      </c>
      <c r="I2921" t="n">
        <v>-0.204</v>
      </c>
      <c r="J2921" t="n">
        <v>3.879</v>
      </c>
    </row>
    <row r="2922">
      <c r="A2922" t="n">
        <v>3</v>
      </c>
      <c r="B2922" t="n">
        <v>-4.012</v>
      </c>
      <c r="C2922" t="n">
        <v>0.4</v>
      </c>
      <c r="D2922" t="n">
        <v>-3.819072</v>
      </c>
      <c r="E2922" t="n">
        <v>0.1902480000000002</v>
      </c>
      <c r="F2922" t="n">
        <v>4.408</v>
      </c>
      <c r="G2922" t="n">
        <v>-0.193</v>
      </c>
      <c r="H2922" t="n">
        <v>0.21</v>
      </c>
      <c r="I2922" t="n">
        <v>-0.204</v>
      </c>
      <c r="J2922" t="n">
        <v>3.879</v>
      </c>
    </row>
    <row r="2923">
      <c r="A2923" t="n">
        <v>4</v>
      </c>
      <c r="B2923" t="n">
        <v>-0.639</v>
      </c>
      <c r="C2923" t="n">
        <v>1.692</v>
      </c>
      <c r="D2923" t="n">
        <v>0</v>
      </c>
      <c r="E2923" t="n">
        <v>0</v>
      </c>
      <c r="F2923" t="n">
        <v>167.469</v>
      </c>
      <c r="G2923" t="n">
        <v>-0.639</v>
      </c>
      <c r="H2923" t="n">
        <v>1.692</v>
      </c>
      <c r="I2923" t="n">
        <v>-0.204</v>
      </c>
      <c r="J2923" t="n">
        <v>3.879</v>
      </c>
    </row>
    <row r="2924">
      <c r="A2924" t="n">
        <v>5</v>
      </c>
      <c r="B2924" t="n">
        <v>-2.101</v>
      </c>
      <c r="C2924" t="n">
        <v>2.117</v>
      </c>
      <c r="D2924" t="n">
        <v>-1.2783005</v>
      </c>
      <c r="E2924" t="n">
        <v>1.451638</v>
      </c>
      <c r="F2924" t="n">
        <v>3.339</v>
      </c>
      <c r="G2924" t="n">
        <v>-0.823</v>
      </c>
      <c r="H2924" t="n">
        <v>0.665</v>
      </c>
      <c r="I2924" t="n">
        <v>-0.204</v>
      </c>
      <c r="J2924" t="n">
        <v>3.879</v>
      </c>
    </row>
    <row r="2925">
      <c r="A2925" t="n">
        <v>6</v>
      </c>
      <c r="B2925" t="n">
        <v>-0.54</v>
      </c>
      <c r="C2925" t="n">
        <v>0.337</v>
      </c>
      <c r="D2925" t="n">
        <v>-0.7245320000000002</v>
      </c>
      <c r="E2925" t="n">
        <v>0.3626739999999998</v>
      </c>
      <c r="F2925" t="n">
        <v>1.027</v>
      </c>
      <c r="G2925" t="n">
        <v>0.185</v>
      </c>
      <c r="H2925" t="n">
        <v>-0.026</v>
      </c>
      <c r="I2925" t="n">
        <v>-0.204</v>
      </c>
      <c r="J2925" t="n">
        <v>3.879</v>
      </c>
    </row>
    <row r="2926">
      <c r="A2926" t="n">
        <v>7</v>
      </c>
      <c r="B2926" t="n">
        <v>-0.58</v>
      </c>
      <c r="C2926" t="n">
        <v>1.711</v>
      </c>
      <c r="D2926" t="n">
        <v>0.2165745000000001</v>
      </c>
      <c r="E2926" t="n">
        <v>-0.007936500000000101</v>
      </c>
      <c r="F2926" t="n">
        <v>120.69</v>
      </c>
      <c r="G2926" t="n">
        <v>-0.797</v>
      </c>
      <c r="H2926" t="n">
        <v>1.719</v>
      </c>
      <c r="I2926" t="n">
        <v>-0.204</v>
      </c>
      <c r="J2926" t="n">
        <v>3.879</v>
      </c>
    </row>
    <row r="2927">
      <c r="A2927" t="n">
        <v>8</v>
      </c>
      <c r="B2927" t="n">
        <v>-5</v>
      </c>
      <c r="C2927" t="n">
        <v>2.508</v>
      </c>
      <c r="D2927" t="n">
        <v>-3.769624499999999</v>
      </c>
      <c r="E2927" t="n">
        <v>0.8307569999999999</v>
      </c>
      <c r="F2927" t="n">
        <v>5.81</v>
      </c>
      <c r="G2927" t="n">
        <v>-1.32</v>
      </c>
      <c r="H2927" t="n">
        <v>1.677</v>
      </c>
      <c r="I2927" t="n">
        <v>-0.204</v>
      </c>
      <c r="J2927" t="n">
        <v>3.879</v>
      </c>
    </row>
    <row r="2929">
      <c r="A2929" s="5" t="inlineStr">
        <is>
          <t>Swarm Generation No:245</t>
        </is>
      </c>
    </row>
    <row r="2930">
      <c r="A2930" s="5" t="inlineStr">
        <is>
          <t>Particles</t>
        </is>
      </c>
      <c r="B2930" s="5" t="inlineStr">
        <is>
          <t>Positions</t>
        </is>
      </c>
      <c r="D2930" s="5" t="inlineStr">
        <is>
          <t>Velocities</t>
        </is>
      </c>
      <c r="F2930" t="inlineStr">
        <is>
          <t>Functional Value</t>
        </is>
      </c>
      <c r="G2930" s="5" t="inlineStr">
        <is>
          <t>Local Best</t>
        </is>
      </c>
      <c r="I2930" s="5" t="inlineStr">
        <is>
          <t>Global Best</t>
        </is>
      </c>
    </row>
    <row r="2931">
      <c r="B2931" s="5" t="inlineStr">
        <is>
          <t>x1</t>
        </is>
      </c>
      <c r="C2931" s="5" t="inlineStr">
        <is>
          <t>x2</t>
        </is>
      </c>
      <c r="D2931" s="5" t="inlineStr">
        <is>
          <t>v1</t>
        </is>
      </c>
      <c r="E2931" s="5" t="inlineStr">
        <is>
          <t>v2</t>
        </is>
      </c>
      <c r="G2931" s="5" t="inlineStr">
        <is>
          <t>P_lb_1</t>
        </is>
      </c>
      <c r="H2931" s="5" t="inlineStr">
        <is>
          <t>P_lb_2</t>
        </is>
      </c>
      <c r="I2931" s="5" t="inlineStr">
        <is>
          <t>P_gb_1</t>
        </is>
      </c>
      <c r="J2931" s="5" t="inlineStr">
        <is>
          <t>P_gb_2</t>
        </is>
      </c>
    </row>
    <row r="2932">
      <c r="A2932" t="n">
        <v>1</v>
      </c>
      <c r="B2932" s="3" t="n">
        <v>1.188</v>
      </c>
      <c r="C2932" s="3" t="n">
        <v>3.212</v>
      </c>
      <c r="D2932" t="n">
        <v>-0.04517850000000001</v>
      </c>
      <c r="E2932" t="n">
        <v>1.761306</v>
      </c>
      <c r="F2932" s="4" t="n">
        <v>0.534</v>
      </c>
      <c r="G2932" t="n">
        <v>1.233</v>
      </c>
      <c r="H2932" t="n">
        <v>1.451</v>
      </c>
      <c r="I2932" t="n">
        <v>1.188</v>
      </c>
      <c r="J2932" t="n">
        <v>3.212</v>
      </c>
    </row>
    <row r="2933">
      <c r="A2933" t="n">
        <v>2</v>
      </c>
      <c r="B2933" t="n">
        <v>-2.246</v>
      </c>
      <c r="C2933" t="n">
        <v>0.965</v>
      </c>
      <c r="D2933" t="n">
        <v>-1.334593</v>
      </c>
      <c r="E2933" t="n">
        <v>0.1369200000000002</v>
      </c>
      <c r="F2933" t="n">
        <v>3.652</v>
      </c>
      <c r="G2933" t="n">
        <v>-0.911</v>
      </c>
      <c r="H2933" t="n">
        <v>0.828</v>
      </c>
      <c r="I2933" t="n">
        <v>1.188</v>
      </c>
      <c r="J2933" t="n">
        <v>3.212</v>
      </c>
    </row>
    <row r="2934">
      <c r="A2934" t="n">
        <v>3</v>
      </c>
      <c r="B2934" t="n">
        <v>-2.227</v>
      </c>
      <c r="C2934" t="n">
        <v>-2.977</v>
      </c>
      <c r="D2934" t="n">
        <v>-2.033996</v>
      </c>
      <c r="E2934" t="n">
        <v>-3.186552</v>
      </c>
      <c r="F2934" t="n">
        <v>4.408</v>
      </c>
      <c r="G2934" t="n">
        <v>-0.193</v>
      </c>
      <c r="H2934" t="n">
        <v>0.21</v>
      </c>
      <c r="I2934" t="n">
        <v>1.188</v>
      </c>
      <c r="J2934" t="n">
        <v>3.212</v>
      </c>
    </row>
    <row r="2935">
      <c r="A2935" t="n">
        <v>4</v>
      </c>
      <c r="B2935" t="n">
        <v>-0.639</v>
      </c>
      <c r="C2935" t="n">
        <v>1.692</v>
      </c>
      <c r="D2935" t="n">
        <v>0</v>
      </c>
      <c r="E2935" t="n">
        <v>0</v>
      </c>
      <c r="F2935" t="n">
        <v>167.469</v>
      </c>
      <c r="G2935" t="n">
        <v>-0.639</v>
      </c>
      <c r="H2935" t="n">
        <v>1.692</v>
      </c>
      <c r="I2935" t="n">
        <v>1.188</v>
      </c>
      <c r="J2935" t="n">
        <v>3.212</v>
      </c>
    </row>
    <row r="2936">
      <c r="A2936" t="n">
        <v>5</v>
      </c>
      <c r="B2936" t="n">
        <v>-3.682</v>
      </c>
      <c r="C2936" t="n">
        <v>1.625</v>
      </c>
      <c r="D2936" t="n">
        <v>-2.8590535</v>
      </c>
      <c r="E2936" t="n">
        <v>0.9599089999999998</v>
      </c>
      <c r="F2936" t="n">
        <v>3.339</v>
      </c>
      <c r="G2936" t="n">
        <v>-0.823</v>
      </c>
      <c r="H2936" t="n">
        <v>0.665</v>
      </c>
      <c r="I2936" t="n">
        <v>1.188</v>
      </c>
      <c r="J2936" t="n">
        <v>3.212</v>
      </c>
    </row>
    <row r="2937">
      <c r="A2937" t="n">
        <v>6</v>
      </c>
      <c r="B2937" t="n">
        <v>-0.097</v>
      </c>
      <c r="C2937" t="n">
        <v>0.583</v>
      </c>
      <c r="D2937" t="n">
        <v>-0.28239</v>
      </c>
      <c r="E2937" t="n">
        <v>0.6087939999999998</v>
      </c>
      <c r="F2937" t="n">
        <v>1.027</v>
      </c>
      <c r="G2937" t="n">
        <v>0.185</v>
      </c>
      <c r="H2937" t="n">
        <v>-0.026</v>
      </c>
      <c r="I2937" t="n">
        <v>1.188</v>
      </c>
      <c r="J2937" t="n">
        <v>3.212</v>
      </c>
    </row>
    <row r="2938">
      <c r="A2938" t="n">
        <v>7</v>
      </c>
      <c r="B2938" t="n">
        <v>-0.729</v>
      </c>
      <c r="C2938" t="n">
        <v>1.856</v>
      </c>
      <c r="D2938" t="n">
        <v>0.06776450000000003</v>
      </c>
      <c r="E2938" t="n">
        <v>0.1370399999999996</v>
      </c>
      <c r="F2938" t="n">
        <v>120.69</v>
      </c>
      <c r="G2938" t="n">
        <v>-0.797</v>
      </c>
      <c r="H2938" t="n">
        <v>1.719</v>
      </c>
      <c r="I2938" t="n">
        <v>1.188</v>
      </c>
      <c r="J2938" t="n">
        <v>3.212</v>
      </c>
    </row>
    <row r="2939">
      <c r="A2939" t="n">
        <v>8</v>
      </c>
      <c r="B2939" t="n">
        <v>-5</v>
      </c>
      <c r="C2939" t="n">
        <v>4.595</v>
      </c>
      <c r="D2939" t="n">
        <v>-3.701116499999999</v>
      </c>
      <c r="E2939" t="n">
        <v>2.918499</v>
      </c>
      <c r="F2939" t="n">
        <v>5.81</v>
      </c>
      <c r="G2939" t="n">
        <v>-1.32</v>
      </c>
      <c r="H2939" t="n">
        <v>1.677</v>
      </c>
      <c r="I2939" t="n">
        <v>1.188</v>
      </c>
      <c r="J2939" t="n">
        <v>3.212</v>
      </c>
    </row>
    <row r="2941">
      <c r="A2941" s="5" t="inlineStr">
        <is>
          <t>Swarm Generation No:246</t>
        </is>
      </c>
    </row>
    <row r="2942">
      <c r="A2942" s="5" t="inlineStr">
        <is>
          <t>Particles</t>
        </is>
      </c>
      <c r="B2942" s="5" t="inlineStr">
        <is>
          <t>Positions</t>
        </is>
      </c>
      <c r="D2942" s="5" t="inlineStr">
        <is>
          <t>Velocities</t>
        </is>
      </c>
      <c r="F2942" t="inlineStr">
        <is>
          <t>Functional Value</t>
        </is>
      </c>
      <c r="G2942" s="5" t="inlineStr">
        <is>
          <t>Local Best</t>
        </is>
      </c>
      <c r="I2942" s="5" t="inlineStr">
        <is>
          <t>Global Best</t>
        </is>
      </c>
    </row>
    <row r="2943">
      <c r="B2943" s="5" t="inlineStr">
        <is>
          <t>x1</t>
        </is>
      </c>
      <c r="C2943" s="5" t="inlineStr">
        <is>
          <t>x2</t>
        </is>
      </c>
      <c r="D2943" s="5" t="inlineStr">
        <is>
          <t>v1</t>
        </is>
      </c>
      <c r="E2943" s="5" t="inlineStr">
        <is>
          <t>v2</t>
        </is>
      </c>
      <c r="G2943" s="5" t="inlineStr">
        <is>
          <t>P_lb_1</t>
        </is>
      </c>
      <c r="H2943" s="5" t="inlineStr">
        <is>
          <t>P_lb_2</t>
        </is>
      </c>
      <c r="I2943" s="5" t="inlineStr">
        <is>
          <t>P_gb_1</t>
        </is>
      </c>
      <c r="J2943" s="5" t="inlineStr">
        <is>
          <t>P_gb_2</t>
        </is>
      </c>
    </row>
    <row r="2944">
      <c r="A2944" t="n">
        <v>1</v>
      </c>
      <c r="B2944" s="3" t="n">
        <v>-1.626</v>
      </c>
      <c r="C2944" s="3" t="n">
        <v>3.166</v>
      </c>
      <c r="D2944" t="n">
        <v>-2.8585095</v>
      </c>
      <c r="E2944" t="n">
        <v>1.714947</v>
      </c>
      <c r="F2944" s="4" t="n">
        <v>0.534</v>
      </c>
      <c r="G2944" t="n">
        <v>1.233</v>
      </c>
      <c r="H2944" t="n">
        <v>1.451</v>
      </c>
      <c r="I2944" t="n">
        <v>-1.626</v>
      </c>
      <c r="J2944" t="n">
        <v>3.166</v>
      </c>
    </row>
    <row r="2945">
      <c r="A2945" t="n">
        <v>2</v>
      </c>
      <c r="B2945" t="n">
        <v>-0.909</v>
      </c>
      <c r="C2945" t="n">
        <v>1.35</v>
      </c>
      <c r="D2945" t="n">
        <v>0.001890999999999976</v>
      </c>
      <c r="E2945" t="n">
        <v>0.522228</v>
      </c>
      <c r="F2945" t="n">
        <v>3.652</v>
      </c>
      <c r="G2945" t="n">
        <v>-0.911</v>
      </c>
      <c r="H2945" t="n">
        <v>0.828</v>
      </c>
      <c r="I2945" t="n">
        <v>-1.626</v>
      </c>
      <c r="J2945" t="n">
        <v>3.166</v>
      </c>
    </row>
    <row r="2946">
      <c r="A2946" t="n">
        <v>3</v>
      </c>
      <c r="B2946" t="n">
        <v>-2.751</v>
      </c>
      <c r="C2946" t="n">
        <v>-3.867</v>
      </c>
      <c r="D2946" t="n">
        <v>-2.557808</v>
      </c>
      <c r="E2946" t="n">
        <v>-4.077204</v>
      </c>
      <c r="F2946" t="n">
        <v>4.408</v>
      </c>
      <c r="G2946" t="n">
        <v>-0.193</v>
      </c>
      <c r="H2946" t="n">
        <v>0.21</v>
      </c>
      <c r="I2946" t="n">
        <v>-1.626</v>
      </c>
      <c r="J2946" t="n">
        <v>3.166</v>
      </c>
    </row>
    <row r="2947">
      <c r="A2947" t="n">
        <v>4</v>
      </c>
      <c r="B2947" t="n">
        <v>-0.639</v>
      </c>
      <c r="C2947" t="n">
        <v>1.692</v>
      </c>
      <c r="D2947" t="n">
        <v>0</v>
      </c>
      <c r="E2947" t="n">
        <v>0</v>
      </c>
      <c r="F2947" t="n">
        <v>167.469</v>
      </c>
      <c r="G2947" t="n">
        <v>-0.639</v>
      </c>
      <c r="H2947" t="n">
        <v>1.692</v>
      </c>
      <c r="I2947" t="n">
        <v>-1.626</v>
      </c>
      <c r="J2947" t="n">
        <v>3.166</v>
      </c>
    </row>
    <row r="2948">
      <c r="A2948" t="n">
        <v>5</v>
      </c>
      <c r="B2948" t="n">
        <v>-2.989</v>
      </c>
      <c r="C2948" t="n">
        <v>1.829</v>
      </c>
      <c r="D2948" t="n">
        <v>-2.1663875</v>
      </c>
      <c r="E2948" t="n">
        <v>1.163856</v>
      </c>
      <c r="F2948" t="n">
        <v>3.339</v>
      </c>
      <c r="G2948" t="n">
        <v>-0.823</v>
      </c>
      <c r="H2948" t="n">
        <v>0.665</v>
      </c>
      <c r="I2948" t="n">
        <v>-1.626</v>
      </c>
      <c r="J2948" t="n">
        <v>3.166</v>
      </c>
    </row>
    <row r="2949">
      <c r="A2949" t="n">
        <v>6</v>
      </c>
      <c r="B2949" t="n">
        <v>-0.873</v>
      </c>
      <c r="C2949" t="n">
        <v>1.243</v>
      </c>
      <c r="D2949" t="n">
        <v>-1.058341</v>
      </c>
      <c r="E2949" t="n">
        <v>1.269022</v>
      </c>
      <c r="F2949" t="n">
        <v>1.027</v>
      </c>
      <c r="G2949" t="n">
        <v>0.185</v>
      </c>
      <c r="H2949" t="n">
        <v>-0.026</v>
      </c>
      <c r="I2949" t="n">
        <v>-1.626</v>
      </c>
      <c r="J2949" t="n">
        <v>3.166</v>
      </c>
    </row>
    <row r="2950">
      <c r="A2950" t="n">
        <v>7</v>
      </c>
      <c r="B2950" t="n">
        <v>-0.611</v>
      </c>
      <c r="C2950" t="n">
        <v>1.825</v>
      </c>
      <c r="D2950" t="n">
        <v>0.1858560000000001</v>
      </c>
      <c r="E2950" t="n">
        <v>0.1055114999999996</v>
      </c>
      <c r="F2950" t="n">
        <v>120.69</v>
      </c>
      <c r="G2950" t="n">
        <v>-0.797</v>
      </c>
      <c r="H2950" t="n">
        <v>1.719</v>
      </c>
      <c r="I2950" t="n">
        <v>-1.626</v>
      </c>
      <c r="J2950" t="n">
        <v>3.166</v>
      </c>
    </row>
    <row r="2951">
      <c r="A2951" t="n">
        <v>8</v>
      </c>
      <c r="B2951" t="n">
        <v>-1.649</v>
      </c>
      <c r="C2951" t="n">
        <v>4.298</v>
      </c>
      <c r="D2951" t="n">
        <v>-0.3288479999999999</v>
      </c>
      <c r="E2951" t="n">
        <v>2.620857</v>
      </c>
      <c r="F2951" t="n">
        <v>5.81</v>
      </c>
      <c r="G2951" t="n">
        <v>-1.32</v>
      </c>
      <c r="H2951" t="n">
        <v>1.677</v>
      </c>
      <c r="I2951" t="n">
        <v>-1.626</v>
      </c>
      <c r="J2951" t="n">
        <v>3.166</v>
      </c>
    </row>
    <row r="2953">
      <c r="A2953" s="5" t="inlineStr">
        <is>
          <t>Swarm Generation No:247</t>
        </is>
      </c>
    </row>
    <row r="2954">
      <c r="A2954" s="5" t="inlineStr">
        <is>
          <t>Particles</t>
        </is>
      </c>
      <c r="B2954" s="5" t="inlineStr">
        <is>
          <t>Positions</t>
        </is>
      </c>
      <c r="D2954" s="5" t="inlineStr">
        <is>
          <t>Velocities</t>
        </is>
      </c>
      <c r="F2954" t="inlineStr">
        <is>
          <t>Functional Value</t>
        </is>
      </c>
      <c r="G2954" s="5" t="inlineStr">
        <is>
          <t>Local Best</t>
        </is>
      </c>
      <c r="I2954" s="5" t="inlineStr">
        <is>
          <t>Global Best</t>
        </is>
      </c>
    </row>
    <row r="2955">
      <c r="B2955" s="5" t="inlineStr">
        <is>
          <t>x1</t>
        </is>
      </c>
      <c r="C2955" s="5" t="inlineStr">
        <is>
          <t>x2</t>
        </is>
      </c>
      <c r="D2955" s="5" t="inlineStr">
        <is>
          <t>v1</t>
        </is>
      </c>
      <c r="E2955" s="5" t="inlineStr">
        <is>
          <t>v2</t>
        </is>
      </c>
      <c r="G2955" s="5" t="inlineStr">
        <is>
          <t>P_lb_1</t>
        </is>
      </c>
      <c r="H2955" s="5" t="inlineStr">
        <is>
          <t>P_lb_2</t>
        </is>
      </c>
      <c r="I2955" s="5" t="inlineStr">
        <is>
          <t>P_gb_1</t>
        </is>
      </c>
      <c r="J2955" s="5" t="inlineStr">
        <is>
          <t>P_gb_2</t>
        </is>
      </c>
    </row>
    <row r="2956">
      <c r="A2956" t="n">
        <v>1</v>
      </c>
      <c r="B2956" s="3" t="n">
        <v>1.581</v>
      </c>
      <c r="C2956" s="3" t="n">
        <v>1.854</v>
      </c>
      <c r="D2956" t="n">
        <v>0.3478395</v>
      </c>
      <c r="E2956" t="n">
        <v>0.4033189999999999</v>
      </c>
      <c r="F2956" s="4" t="n">
        <v>0.534</v>
      </c>
      <c r="G2956" t="n">
        <v>1.233</v>
      </c>
      <c r="H2956" t="n">
        <v>1.451</v>
      </c>
      <c r="I2956" t="n">
        <v>1.581</v>
      </c>
      <c r="J2956" t="n">
        <v>1.854</v>
      </c>
    </row>
    <row r="2957">
      <c r="A2957" t="n">
        <v>2</v>
      </c>
      <c r="B2957" t="n">
        <v>-1.651</v>
      </c>
      <c r="C2957" t="n">
        <v>0.6870000000000001</v>
      </c>
      <c r="D2957" t="n">
        <v>-0.7403690000000001</v>
      </c>
      <c r="E2957" t="n">
        <v>-0.140676</v>
      </c>
      <c r="F2957" t="n">
        <v>3.652</v>
      </c>
      <c r="G2957" t="n">
        <v>-0.911</v>
      </c>
      <c r="H2957" t="n">
        <v>0.828</v>
      </c>
      <c r="I2957" t="n">
        <v>1.581</v>
      </c>
      <c r="J2957" t="n">
        <v>1.854</v>
      </c>
    </row>
    <row r="2958">
      <c r="A2958" t="n">
        <v>3</v>
      </c>
      <c r="B2958" t="n">
        <v>-1.231</v>
      </c>
      <c r="C2958" t="n">
        <v>1.046</v>
      </c>
      <c r="D2958" t="n">
        <v>-1.03776</v>
      </c>
      <c r="E2958" t="n">
        <v>0.8357519999999994</v>
      </c>
      <c r="F2958" t="n">
        <v>4.408</v>
      </c>
      <c r="G2958" t="n">
        <v>-0.193</v>
      </c>
      <c r="H2958" t="n">
        <v>0.21</v>
      </c>
      <c r="I2958" t="n">
        <v>1.581</v>
      </c>
      <c r="J2958" t="n">
        <v>1.854</v>
      </c>
    </row>
    <row r="2959">
      <c r="A2959" t="n">
        <v>4</v>
      </c>
      <c r="B2959" t="n">
        <v>-0.639</v>
      </c>
      <c r="C2959" t="n">
        <v>1.692</v>
      </c>
      <c r="D2959" t="n">
        <v>0</v>
      </c>
      <c r="E2959" t="n">
        <v>0</v>
      </c>
      <c r="F2959" t="n">
        <v>167.469</v>
      </c>
      <c r="G2959" t="n">
        <v>-0.639</v>
      </c>
      <c r="H2959" t="n">
        <v>1.692</v>
      </c>
      <c r="I2959" t="n">
        <v>1.581</v>
      </c>
      <c r="J2959" t="n">
        <v>1.854</v>
      </c>
    </row>
    <row r="2960">
      <c r="A2960" t="n">
        <v>5</v>
      </c>
      <c r="B2960" t="n">
        <v>-3.769</v>
      </c>
      <c r="C2960" t="n">
        <v>2.166</v>
      </c>
      <c r="D2960" t="n">
        <v>-2.945868</v>
      </c>
      <c r="E2960" t="n">
        <v>1.500601</v>
      </c>
      <c r="F2960" t="n">
        <v>3.339</v>
      </c>
      <c r="G2960" t="n">
        <v>-0.823</v>
      </c>
      <c r="H2960" t="n">
        <v>0.665</v>
      </c>
      <c r="I2960" t="n">
        <v>1.581</v>
      </c>
      <c r="J2960" t="n">
        <v>1.854</v>
      </c>
    </row>
    <row r="2961">
      <c r="A2961" t="n">
        <v>6</v>
      </c>
      <c r="B2961" t="n">
        <v>0.08799999999999999</v>
      </c>
      <c r="C2961" t="n">
        <v>3.019</v>
      </c>
      <c r="D2961" t="n">
        <v>-0.097208</v>
      </c>
      <c r="E2961" t="n">
        <v>3.045382</v>
      </c>
      <c r="F2961" t="n">
        <v>1.027</v>
      </c>
      <c r="G2961" t="n">
        <v>0.185</v>
      </c>
      <c r="H2961" t="n">
        <v>-0.026</v>
      </c>
      <c r="I2961" t="n">
        <v>1.581</v>
      </c>
      <c r="J2961" t="n">
        <v>1.854</v>
      </c>
    </row>
    <row r="2962">
      <c r="A2962" t="n">
        <v>7</v>
      </c>
      <c r="B2962" t="n">
        <v>-0.771</v>
      </c>
      <c r="C2962" t="n">
        <v>1.983</v>
      </c>
      <c r="D2962" t="n">
        <v>0.02586200000000001</v>
      </c>
      <c r="E2962" t="n">
        <v>0.2636294999999996</v>
      </c>
      <c r="F2962" t="n">
        <v>120.69</v>
      </c>
      <c r="G2962" t="n">
        <v>-0.797</v>
      </c>
      <c r="H2962" t="n">
        <v>1.719</v>
      </c>
      <c r="I2962" t="n">
        <v>1.581</v>
      </c>
      <c r="J2962" t="n">
        <v>1.854</v>
      </c>
    </row>
    <row r="2963">
      <c r="A2963" t="n">
        <v>8</v>
      </c>
      <c r="B2963" t="n">
        <v>-3.024</v>
      </c>
      <c r="C2963" t="n">
        <v>1.729</v>
      </c>
      <c r="D2963" t="n">
        <v>-1.704380999999999</v>
      </c>
      <c r="E2963" t="n">
        <v>0.05190899999999993</v>
      </c>
      <c r="F2963" t="n">
        <v>5.81</v>
      </c>
      <c r="G2963" t="n">
        <v>-1.32</v>
      </c>
      <c r="H2963" t="n">
        <v>1.677</v>
      </c>
      <c r="I2963" t="n">
        <v>1.581</v>
      </c>
      <c r="J2963" t="n">
        <v>1.854</v>
      </c>
    </row>
    <row r="2965">
      <c r="A2965" s="5" t="inlineStr">
        <is>
          <t>Swarm Generation No:248</t>
        </is>
      </c>
    </row>
    <row r="2966">
      <c r="A2966" s="5" t="inlineStr">
        <is>
          <t>Particles</t>
        </is>
      </c>
      <c r="B2966" s="5" t="inlineStr">
        <is>
          <t>Positions</t>
        </is>
      </c>
      <c r="D2966" s="5" t="inlineStr">
        <is>
          <t>Velocities</t>
        </is>
      </c>
      <c r="F2966" t="inlineStr">
        <is>
          <t>Functional Value</t>
        </is>
      </c>
      <c r="G2966" s="5" t="inlineStr">
        <is>
          <t>Local Best</t>
        </is>
      </c>
      <c r="I2966" s="5" t="inlineStr">
        <is>
          <t>Global Best</t>
        </is>
      </c>
    </row>
    <row r="2967">
      <c r="B2967" s="5" t="inlineStr">
        <is>
          <t>x1</t>
        </is>
      </c>
      <c r="C2967" s="5" t="inlineStr">
        <is>
          <t>x2</t>
        </is>
      </c>
      <c r="D2967" s="5" t="inlineStr">
        <is>
          <t>v1</t>
        </is>
      </c>
      <c r="E2967" s="5" t="inlineStr">
        <is>
          <t>v2</t>
        </is>
      </c>
      <c r="G2967" s="5" t="inlineStr">
        <is>
          <t>P_lb_1</t>
        </is>
      </c>
      <c r="H2967" s="5" t="inlineStr">
        <is>
          <t>P_lb_2</t>
        </is>
      </c>
      <c r="I2967" s="5" t="inlineStr">
        <is>
          <t>P_gb_1</t>
        </is>
      </c>
      <c r="J2967" s="5" t="inlineStr">
        <is>
          <t>P_gb_2</t>
        </is>
      </c>
    </row>
    <row r="2968">
      <c r="A2968" t="n">
        <v>1</v>
      </c>
      <c r="B2968" s="3" t="n">
        <v>-1.106</v>
      </c>
      <c r="C2968" s="3" t="n">
        <v>2.5</v>
      </c>
      <c r="D2968" t="n">
        <v>-2.339109</v>
      </c>
      <c r="E2968" t="n">
        <v>1.048635</v>
      </c>
      <c r="F2968" s="4" t="n">
        <v>0.534</v>
      </c>
      <c r="G2968" t="n">
        <v>1.233</v>
      </c>
      <c r="H2968" t="n">
        <v>1.451</v>
      </c>
      <c r="I2968" t="n">
        <v>-1.106</v>
      </c>
      <c r="J2968" t="n">
        <v>2.5</v>
      </c>
    </row>
    <row r="2969">
      <c r="A2969" t="n">
        <v>2</v>
      </c>
      <c r="B2969" t="n">
        <v>-1.571</v>
      </c>
      <c r="C2969" t="n">
        <v>-2.99</v>
      </c>
      <c r="D2969" t="n">
        <v>-0.6596880000000001</v>
      </c>
      <c r="E2969" t="n">
        <v>-3.817631999999999</v>
      </c>
      <c r="F2969" t="n">
        <v>3.652</v>
      </c>
      <c r="G2969" t="n">
        <v>-0.911</v>
      </c>
      <c r="H2969" t="n">
        <v>0.828</v>
      </c>
      <c r="I2969" t="n">
        <v>-1.106</v>
      </c>
      <c r="J2969" t="n">
        <v>2.5</v>
      </c>
    </row>
    <row r="2970">
      <c r="A2970" t="n">
        <v>3</v>
      </c>
      <c r="B2970" t="n">
        <v>-2.834</v>
      </c>
      <c r="C2970" t="n">
        <v>0.664</v>
      </c>
      <c r="D2970" t="n">
        <v>-2.641224</v>
      </c>
      <c r="E2970" t="n">
        <v>0.4543919999999999</v>
      </c>
      <c r="F2970" t="n">
        <v>4.408</v>
      </c>
      <c r="G2970" t="n">
        <v>-0.193</v>
      </c>
      <c r="H2970" t="n">
        <v>0.21</v>
      </c>
      <c r="I2970" t="n">
        <v>-1.106</v>
      </c>
      <c r="J2970" t="n">
        <v>2.5</v>
      </c>
    </row>
    <row r="2971">
      <c r="A2971" t="n">
        <v>4</v>
      </c>
      <c r="B2971" t="n">
        <v>-0.639</v>
      </c>
      <c r="C2971" t="n">
        <v>1.692</v>
      </c>
      <c r="D2971" t="n">
        <v>0</v>
      </c>
      <c r="E2971" t="n">
        <v>0</v>
      </c>
      <c r="F2971" t="n">
        <v>167.469</v>
      </c>
      <c r="G2971" t="n">
        <v>-0.639</v>
      </c>
      <c r="H2971" t="n">
        <v>1.692</v>
      </c>
      <c r="I2971" t="n">
        <v>-1.106</v>
      </c>
      <c r="J2971" t="n">
        <v>2.5</v>
      </c>
    </row>
    <row r="2972">
      <c r="A2972" t="n">
        <v>5</v>
      </c>
      <c r="B2972" t="n">
        <v>-4.128</v>
      </c>
      <c r="C2972" t="n">
        <v>2.576</v>
      </c>
      <c r="D2972" t="n">
        <v>-3.3050685</v>
      </c>
      <c r="E2972" t="n">
        <v>1.9112425</v>
      </c>
      <c r="F2972" t="n">
        <v>3.339</v>
      </c>
      <c r="G2972" t="n">
        <v>-0.823</v>
      </c>
      <c r="H2972" t="n">
        <v>0.665</v>
      </c>
      <c r="I2972" t="n">
        <v>-1.106</v>
      </c>
      <c r="J2972" t="n">
        <v>2.5</v>
      </c>
    </row>
    <row r="2973">
      <c r="A2973" t="n">
        <v>6</v>
      </c>
      <c r="B2973" t="n">
        <v>0.14</v>
      </c>
      <c r="C2973" t="n">
        <v>0.351</v>
      </c>
      <c r="D2973" t="n">
        <v>-0.04476500000000001</v>
      </c>
      <c r="E2973" t="n">
        <v>0.3772419999999999</v>
      </c>
      <c r="F2973" t="n">
        <v>1.027</v>
      </c>
      <c r="G2973" t="n">
        <v>0.185</v>
      </c>
      <c r="H2973" t="n">
        <v>-0.026</v>
      </c>
      <c r="I2973" t="n">
        <v>-1.106</v>
      </c>
      <c r="J2973" t="n">
        <v>2.5</v>
      </c>
    </row>
    <row r="2974">
      <c r="A2974" t="n">
        <v>7</v>
      </c>
      <c r="B2974" t="n">
        <v>-0.554</v>
      </c>
      <c r="C2974" t="n">
        <v>1.684</v>
      </c>
      <c r="D2974" t="n">
        <v>0.2429345000000001</v>
      </c>
      <c r="E2974" t="n">
        <v>-0.03544950000000027</v>
      </c>
      <c r="F2974" t="n">
        <v>120.69</v>
      </c>
      <c r="G2974" t="n">
        <v>-0.797</v>
      </c>
      <c r="H2974" t="n">
        <v>1.719</v>
      </c>
      <c r="I2974" t="n">
        <v>-1.106</v>
      </c>
      <c r="J2974" t="n">
        <v>2.5</v>
      </c>
    </row>
    <row r="2975">
      <c r="A2975" t="n">
        <v>8</v>
      </c>
      <c r="B2975" t="n">
        <v>-2.493</v>
      </c>
      <c r="C2975" t="n">
        <v>3.252</v>
      </c>
      <c r="D2975" t="n">
        <v>-1.172742</v>
      </c>
      <c r="E2975" t="n">
        <v>1.574952</v>
      </c>
      <c r="F2975" t="n">
        <v>5.81</v>
      </c>
      <c r="G2975" t="n">
        <v>-1.32</v>
      </c>
      <c r="H2975" t="n">
        <v>1.677</v>
      </c>
      <c r="I2975" t="n">
        <v>-1.106</v>
      </c>
      <c r="J2975" t="n">
        <v>2.5</v>
      </c>
    </row>
    <row r="2977">
      <c r="A2977" s="5" t="inlineStr">
        <is>
          <t>Swarm Generation No:249</t>
        </is>
      </c>
    </row>
    <row r="2978">
      <c r="A2978" s="5" t="inlineStr">
        <is>
          <t>Particles</t>
        </is>
      </c>
      <c r="B2978" s="5" t="inlineStr">
        <is>
          <t>Positions</t>
        </is>
      </c>
      <c r="D2978" s="5" t="inlineStr">
        <is>
          <t>Velocities</t>
        </is>
      </c>
      <c r="F2978" t="inlineStr">
        <is>
          <t>Functional Value</t>
        </is>
      </c>
      <c r="G2978" s="5" t="inlineStr">
        <is>
          <t>Local Best</t>
        </is>
      </c>
      <c r="I2978" s="5" t="inlineStr">
        <is>
          <t>Global Best</t>
        </is>
      </c>
    </row>
    <row r="2979">
      <c r="B2979" s="5" t="inlineStr">
        <is>
          <t>x1</t>
        </is>
      </c>
      <c r="C2979" s="5" t="inlineStr">
        <is>
          <t>x2</t>
        </is>
      </c>
      <c r="D2979" s="5" t="inlineStr">
        <is>
          <t>v1</t>
        </is>
      </c>
      <c r="E2979" s="5" t="inlineStr">
        <is>
          <t>v2</t>
        </is>
      </c>
      <c r="G2979" s="5" t="inlineStr">
        <is>
          <t>P_lb_1</t>
        </is>
      </c>
      <c r="H2979" s="5" t="inlineStr">
        <is>
          <t>P_lb_2</t>
        </is>
      </c>
      <c r="I2979" s="5" t="inlineStr">
        <is>
          <t>P_gb_1</t>
        </is>
      </c>
      <c r="J2979" s="5" t="inlineStr">
        <is>
          <t>P_gb_2</t>
        </is>
      </c>
    </row>
    <row r="2980">
      <c r="A2980" t="n">
        <v>1</v>
      </c>
      <c r="B2980" s="3" t="n">
        <v>-1.044</v>
      </c>
      <c r="C2980" s="3" t="n">
        <v>2.606</v>
      </c>
      <c r="D2980" t="n">
        <v>-2.2767705</v>
      </c>
      <c r="E2980" t="n">
        <v>1.155367</v>
      </c>
      <c r="F2980" s="4" t="n">
        <v>0.534</v>
      </c>
      <c r="G2980" t="n">
        <v>1.233</v>
      </c>
      <c r="H2980" t="n">
        <v>1.451</v>
      </c>
      <c r="I2980" t="n">
        <v>-1.044</v>
      </c>
      <c r="J2980" t="n">
        <v>2.606</v>
      </c>
    </row>
    <row r="2981">
      <c r="A2981" t="n">
        <v>2</v>
      </c>
      <c r="B2981" t="n">
        <v>-2.246</v>
      </c>
      <c r="C2981" t="n">
        <v>-0.949</v>
      </c>
      <c r="D2981" t="n">
        <v>-1.335056</v>
      </c>
      <c r="E2981" t="n">
        <v>-1.776864</v>
      </c>
      <c r="F2981" t="n">
        <v>3.652</v>
      </c>
      <c r="G2981" t="n">
        <v>-0.911</v>
      </c>
      <c r="H2981" t="n">
        <v>0.828</v>
      </c>
      <c r="I2981" t="n">
        <v>-1.044</v>
      </c>
      <c r="J2981" t="n">
        <v>2.606</v>
      </c>
    </row>
    <row r="2982">
      <c r="A2982" t="n">
        <v>3</v>
      </c>
      <c r="B2982" t="n">
        <v>-2.431</v>
      </c>
      <c r="C2982" t="n">
        <v>-1.927</v>
      </c>
      <c r="D2982" t="n">
        <v>-2.238044</v>
      </c>
      <c r="E2982" t="n">
        <v>-2.137368</v>
      </c>
      <c r="F2982" t="n">
        <v>4.408</v>
      </c>
      <c r="G2982" t="n">
        <v>-0.193</v>
      </c>
      <c r="H2982" t="n">
        <v>0.21</v>
      </c>
      <c r="I2982" t="n">
        <v>-1.044</v>
      </c>
      <c r="J2982" t="n">
        <v>2.606</v>
      </c>
    </row>
    <row r="2983">
      <c r="A2983" t="n">
        <v>4</v>
      </c>
      <c r="B2983" t="n">
        <v>-0.639</v>
      </c>
      <c r="C2983" t="n">
        <v>1.692</v>
      </c>
      <c r="D2983" t="n">
        <v>0</v>
      </c>
      <c r="E2983" t="n">
        <v>0</v>
      </c>
      <c r="F2983" t="n">
        <v>167.469</v>
      </c>
      <c r="G2983" t="n">
        <v>-0.639</v>
      </c>
      <c r="H2983" t="n">
        <v>1.692</v>
      </c>
      <c r="I2983" t="n">
        <v>-1.044</v>
      </c>
      <c r="J2983" t="n">
        <v>2.606</v>
      </c>
    </row>
    <row r="2984">
      <c r="A2984" t="n">
        <v>5</v>
      </c>
      <c r="B2984" t="n">
        <v>-1.497</v>
      </c>
      <c r="C2984" t="n">
        <v>1.232</v>
      </c>
      <c r="D2984" t="n">
        <v>-0.6736775000000002</v>
      </c>
      <c r="E2984" t="n">
        <v>0.5670414999999999</v>
      </c>
      <c r="F2984" t="n">
        <v>3.339</v>
      </c>
      <c r="G2984" t="n">
        <v>-0.823</v>
      </c>
      <c r="H2984" t="n">
        <v>0.665</v>
      </c>
      <c r="I2984" t="n">
        <v>-1.044</v>
      </c>
      <c r="J2984" t="n">
        <v>2.606</v>
      </c>
    </row>
    <row r="2985">
      <c r="A2985" t="n">
        <v>6</v>
      </c>
      <c r="B2985" t="n">
        <v>-0.912</v>
      </c>
      <c r="C2985" t="n">
        <v>1.418</v>
      </c>
      <c r="D2985" t="n">
        <v>-1.097251</v>
      </c>
      <c r="E2985" t="n">
        <v>1.443864</v>
      </c>
      <c r="F2985" t="n">
        <v>1.027</v>
      </c>
      <c r="G2985" t="n">
        <v>0.185</v>
      </c>
      <c r="H2985" t="n">
        <v>-0.026</v>
      </c>
      <c r="I2985" t="n">
        <v>-1.044</v>
      </c>
      <c r="J2985" t="n">
        <v>2.606</v>
      </c>
    </row>
    <row r="2986">
      <c r="A2986" t="n">
        <v>7</v>
      </c>
      <c r="B2986" t="n">
        <v>-0.5659999999999999</v>
      </c>
      <c r="C2986" t="n">
        <v>1.697</v>
      </c>
      <c r="D2986" t="n">
        <v>0.2306730000000001</v>
      </c>
      <c r="E2986" t="n">
        <v>-0.02217750000000028</v>
      </c>
      <c r="F2986" t="n">
        <v>120.69</v>
      </c>
      <c r="G2986" t="n">
        <v>-0.797</v>
      </c>
      <c r="H2986" t="n">
        <v>1.719</v>
      </c>
      <c r="I2986" t="n">
        <v>-1.044</v>
      </c>
      <c r="J2986" t="n">
        <v>2.606</v>
      </c>
    </row>
    <row r="2987">
      <c r="A2987" t="n">
        <v>8</v>
      </c>
      <c r="B2987" t="n">
        <v>-3.169</v>
      </c>
      <c r="C2987" t="n">
        <v>3.548</v>
      </c>
      <c r="D2987" t="n">
        <v>-1.849497</v>
      </c>
      <c r="E2987" t="n">
        <v>1.870599</v>
      </c>
      <c r="F2987" t="n">
        <v>5.81</v>
      </c>
      <c r="G2987" t="n">
        <v>-1.32</v>
      </c>
      <c r="H2987" t="n">
        <v>1.677</v>
      </c>
      <c r="I2987" t="n">
        <v>-1.044</v>
      </c>
      <c r="J2987" t="n">
        <v>2.606</v>
      </c>
    </row>
    <row r="2989">
      <c r="A2989" s="5" t="inlineStr">
        <is>
          <t>Swarm Generation No:250</t>
        </is>
      </c>
    </row>
    <row r="2990">
      <c r="A2990" s="5" t="inlineStr">
        <is>
          <t>Particles</t>
        </is>
      </c>
      <c r="B2990" s="5" t="inlineStr">
        <is>
          <t>Positions</t>
        </is>
      </c>
      <c r="D2990" s="5" t="inlineStr">
        <is>
          <t>Velocities</t>
        </is>
      </c>
      <c r="F2990" t="inlineStr">
        <is>
          <t>Functional Value</t>
        </is>
      </c>
      <c r="G2990" s="5" t="inlineStr">
        <is>
          <t>Local Best</t>
        </is>
      </c>
      <c r="I2990" s="5" t="inlineStr">
        <is>
          <t>Global Best</t>
        </is>
      </c>
    </row>
    <row r="2991">
      <c r="B2991" s="5" t="inlineStr">
        <is>
          <t>x1</t>
        </is>
      </c>
      <c r="C2991" s="5" t="inlineStr">
        <is>
          <t>x2</t>
        </is>
      </c>
      <c r="D2991" s="5" t="inlineStr">
        <is>
          <t>v1</t>
        </is>
      </c>
      <c r="E2991" s="5" t="inlineStr">
        <is>
          <t>v2</t>
        </is>
      </c>
      <c r="G2991" s="5" t="inlineStr">
        <is>
          <t>P_lb_1</t>
        </is>
      </c>
      <c r="H2991" s="5" t="inlineStr">
        <is>
          <t>P_lb_2</t>
        </is>
      </c>
      <c r="I2991" s="5" t="inlineStr">
        <is>
          <t>P_gb_1</t>
        </is>
      </c>
      <c r="J2991" s="5" t="inlineStr">
        <is>
          <t>P_gb_2</t>
        </is>
      </c>
    </row>
    <row r="2992">
      <c r="A2992" t="n">
        <v>1</v>
      </c>
      <c r="B2992" s="3" t="n">
        <v>1.139</v>
      </c>
      <c r="C2992" s="3" t="n">
        <v>2.007</v>
      </c>
      <c r="D2992" t="n">
        <v>-0.09418200000000002</v>
      </c>
      <c r="E2992" t="n">
        <v>0.5562059999999999</v>
      </c>
      <c r="F2992" s="4" t="n">
        <v>0.534</v>
      </c>
      <c r="G2992" t="n">
        <v>1.233</v>
      </c>
      <c r="H2992" t="n">
        <v>1.451</v>
      </c>
      <c r="I2992" t="n">
        <v>1.139</v>
      </c>
      <c r="J2992" t="n">
        <v>2.007</v>
      </c>
    </row>
    <row r="2993">
      <c r="A2993" t="n">
        <v>2</v>
      </c>
      <c r="B2993" t="n">
        <v>-1.052</v>
      </c>
      <c r="C2993" t="n">
        <v>0.12</v>
      </c>
      <c r="D2993" t="n">
        <v>-0.140949</v>
      </c>
      <c r="E2993" t="n">
        <v>-0.7077720000000001</v>
      </c>
      <c r="F2993" t="n">
        <v>3.652</v>
      </c>
      <c r="G2993" t="n">
        <v>-0.911</v>
      </c>
      <c r="H2993" t="n">
        <v>0.828</v>
      </c>
      <c r="I2993" t="n">
        <v>1.139</v>
      </c>
      <c r="J2993" t="n">
        <v>2.007</v>
      </c>
    </row>
    <row r="2994">
      <c r="A2994" t="n">
        <v>3</v>
      </c>
      <c r="B2994" t="n">
        <v>-2.664</v>
      </c>
      <c r="C2994" t="n">
        <v>-4.31</v>
      </c>
      <c r="D2994" t="n">
        <v>-2.470987999999999</v>
      </c>
      <c r="E2994" t="n">
        <v>-4.519559999999999</v>
      </c>
      <c r="F2994" t="n">
        <v>4.408</v>
      </c>
      <c r="G2994" t="n">
        <v>-0.193</v>
      </c>
      <c r="H2994" t="n">
        <v>0.21</v>
      </c>
      <c r="I2994" t="n">
        <v>1.139</v>
      </c>
      <c r="J2994" t="n">
        <v>2.007</v>
      </c>
    </row>
    <row r="2995">
      <c r="A2995" t="n">
        <v>4</v>
      </c>
      <c r="B2995" t="n">
        <v>-0.639</v>
      </c>
      <c r="C2995" t="n">
        <v>1.692</v>
      </c>
      <c r="D2995" t="n">
        <v>0</v>
      </c>
      <c r="E2995" t="n">
        <v>0</v>
      </c>
      <c r="F2995" t="n">
        <v>167.469</v>
      </c>
      <c r="G2995" t="n">
        <v>-0.639</v>
      </c>
      <c r="H2995" t="n">
        <v>1.692</v>
      </c>
      <c r="I2995" t="n">
        <v>1.139</v>
      </c>
      <c r="J2995" t="n">
        <v>2.007</v>
      </c>
    </row>
    <row r="2996">
      <c r="A2996" t="n">
        <v>5</v>
      </c>
      <c r="B2996" t="n">
        <v>-3.846</v>
      </c>
      <c r="C2996" t="n">
        <v>1.322</v>
      </c>
      <c r="D2996" t="n">
        <v>-3.0226555</v>
      </c>
      <c r="E2996" t="n">
        <v>0.6574419999999999</v>
      </c>
      <c r="F2996" t="n">
        <v>3.339</v>
      </c>
      <c r="G2996" t="n">
        <v>-0.823</v>
      </c>
      <c r="H2996" t="n">
        <v>0.665</v>
      </c>
      <c r="I2996" t="n">
        <v>1.139</v>
      </c>
      <c r="J2996" t="n">
        <v>2.007</v>
      </c>
    </row>
    <row r="2997">
      <c r="A2997" t="n">
        <v>6</v>
      </c>
      <c r="B2997" t="n">
        <v>-0.5629999999999999</v>
      </c>
      <c r="C2997" t="n">
        <v>-0.539</v>
      </c>
      <c r="D2997" t="n">
        <v>-0.747694</v>
      </c>
      <c r="E2997" t="n">
        <v>-0.513404</v>
      </c>
      <c r="F2997" t="n">
        <v>1.027</v>
      </c>
      <c r="G2997" t="n">
        <v>0.185</v>
      </c>
      <c r="H2997" t="n">
        <v>-0.026</v>
      </c>
      <c r="I2997" t="n">
        <v>1.139</v>
      </c>
      <c r="J2997" t="n">
        <v>2.007</v>
      </c>
    </row>
    <row r="2998">
      <c r="A2998" t="n">
        <v>7</v>
      </c>
      <c r="B2998" t="n">
        <v>-0.75</v>
      </c>
      <c r="C2998" t="n">
        <v>1.945</v>
      </c>
      <c r="D2998" t="n">
        <v>0.04733650000000005</v>
      </c>
      <c r="E2998" t="n">
        <v>0.2259359999999997</v>
      </c>
      <c r="F2998" t="n">
        <v>120.69</v>
      </c>
      <c r="G2998" t="n">
        <v>-0.797</v>
      </c>
      <c r="H2998" t="n">
        <v>1.719</v>
      </c>
      <c r="I2998" t="n">
        <v>1.139</v>
      </c>
      <c r="J2998" t="n">
        <v>2.007</v>
      </c>
    </row>
    <row r="2999">
      <c r="A2999" t="n">
        <v>8</v>
      </c>
      <c r="B2999" t="n">
        <v>-1.132</v>
      </c>
      <c r="C2999" t="n">
        <v>2.122</v>
      </c>
      <c r="D2999" t="n">
        <v>0.1879440000000001</v>
      </c>
      <c r="E2999" t="n">
        <v>0.4450950000000001</v>
      </c>
      <c r="F2999" t="n">
        <v>5.81</v>
      </c>
      <c r="G2999" t="n">
        <v>-1.32</v>
      </c>
      <c r="H2999" t="n">
        <v>1.677</v>
      </c>
      <c r="I2999" t="n">
        <v>1.139</v>
      </c>
      <c r="J2999" t="n">
        <v>2.007</v>
      </c>
    </row>
    <row r="3001">
      <c r="A3001" s="5" t="inlineStr">
        <is>
          <t>Swarm Generation No:251</t>
        </is>
      </c>
    </row>
    <row r="3002">
      <c r="A3002" s="5" t="inlineStr">
        <is>
          <t>Particles</t>
        </is>
      </c>
      <c r="B3002" s="5" t="inlineStr">
        <is>
          <t>Positions</t>
        </is>
      </c>
      <c r="D3002" s="5" t="inlineStr">
        <is>
          <t>Velocities</t>
        </is>
      </c>
      <c r="F3002" t="inlineStr">
        <is>
          <t>Functional Value</t>
        </is>
      </c>
      <c r="G3002" s="5" t="inlineStr">
        <is>
          <t>Local Best</t>
        </is>
      </c>
      <c r="I3002" s="5" t="inlineStr">
        <is>
          <t>Global Best</t>
        </is>
      </c>
    </row>
    <row r="3003">
      <c r="B3003" s="5" t="inlineStr">
        <is>
          <t>x1</t>
        </is>
      </c>
      <c r="C3003" s="5" t="inlineStr">
        <is>
          <t>x2</t>
        </is>
      </c>
      <c r="D3003" s="5" t="inlineStr">
        <is>
          <t>v1</t>
        </is>
      </c>
      <c r="E3003" s="5" t="inlineStr">
        <is>
          <t>v2</t>
        </is>
      </c>
      <c r="G3003" s="5" t="inlineStr">
        <is>
          <t>P_lb_1</t>
        </is>
      </c>
      <c r="H3003" s="5" t="inlineStr">
        <is>
          <t>P_lb_2</t>
        </is>
      </c>
      <c r="I3003" s="5" t="inlineStr">
        <is>
          <t>P_gb_1</t>
        </is>
      </c>
      <c r="J3003" s="5" t="inlineStr">
        <is>
          <t>P_gb_2</t>
        </is>
      </c>
    </row>
    <row r="3004">
      <c r="A3004" t="n">
        <v>1</v>
      </c>
      <c r="B3004" s="3" t="n">
        <v>-0.784</v>
      </c>
      <c r="C3004" s="3" t="n">
        <v>4.062</v>
      </c>
      <c r="D3004" t="n">
        <v>-2.0166915</v>
      </c>
      <c r="E3004" t="n">
        <v>2.610905999999999</v>
      </c>
      <c r="F3004" s="4" t="n">
        <v>0.534</v>
      </c>
      <c r="G3004" t="n">
        <v>1.233</v>
      </c>
      <c r="H3004" t="n">
        <v>1.451</v>
      </c>
      <c r="I3004" t="n">
        <v>-0.784</v>
      </c>
      <c r="J3004" t="n">
        <v>4.062</v>
      </c>
    </row>
    <row r="3005">
      <c r="A3005" t="n">
        <v>2</v>
      </c>
      <c r="B3005" t="n">
        <v>-1.032</v>
      </c>
      <c r="C3005" t="n">
        <v>0.83</v>
      </c>
      <c r="D3005" t="n">
        <v>-0.1210339999999999</v>
      </c>
      <c r="E3005" t="n">
        <v>0.001848000000000072</v>
      </c>
      <c r="F3005" t="n">
        <v>3.652</v>
      </c>
      <c r="G3005" t="n">
        <v>-0.911</v>
      </c>
      <c r="H3005" t="n">
        <v>0.828</v>
      </c>
      <c r="I3005" t="n">
        <v>-0.784</v>
      </c>
      <c r="J3005" t="n">
        <v>4.062</v>
      </c>
    </row>
    <row r="3006">
      <c r="A3006" t="n">
        <v>3</v>
      </c>
      <c r="B3006" t="n">
        <v>-2.962</v>
      </c>
      <c r="C3006" t="n">
        <v>-3.693</v>
      </c>
      <c r="D3006" t="n">
        <v>-2.768984</v>
      </c>
      <c r="E3006" t="n">
        <v>-3.90252</v>
      </c>
      <c r="F3006" t="n">
        <v>4.408</v>
      </c>
      <c r="G3006" t="n">
        <v>-0.193</v>
      </c>
      <c r="H3006" t="n">
        <v>0.21</v>
      </c>
      <c r="I3006" t="n">
        <v>-0.784</v>
      </c>
      <c r="J3006" t="n">
        <v>4.062</v>
      </c>
    </row>
    <row r="3007">
      <c r="A3007" t="n">
        <v>4</v>
      </c>
      <c r="B3007" t="n">
        <v>-0.639</v>
      </c>
      <c r="C3007" t="n">
        <v>1.692</v>
      </c>
      <c r="D3007" t="n">
        <v>0</v>
      </c>
      <c r="E3007" t="n">
        <v>0</v>
      </c>
      <c r="F3007" t="n">
        <v>167.469</v>
      </c>
      <c r="G3007" t="n">
        <v>-0.639</v>
      </c>
      <c r="H3007" t="n">
        <v>1.692</v>
      </c>
      <c r="I3007" t="n">
        <v>-0.784</v>
      </c>
      <c r="J3007" t="n">
        <v>4.062</v>
      </c>
    </row>
    <row r="3008">
      <c r="A3008" t="n">
        <v>5</v>
      </c>
      <c r="B3008" t="n">
        <v>-1.57</v>
      </c>
      <c r="C3008" t="n">
        <v>2.316</v>
      </c>
      <c r="D3008" t="n">
        <v>-0.7473110000000002</v>
      </c>
      <c r="E3008" t="n">
        <v>1.6511835</v>
      </c>
      <c r="F3008" t="n">
        <v>3.339</v>
      </c>
      <c r="G3008" t="n">
        <v>-0.823</v>
      </c>
      <c r="H3008" t="n">
        <v>0.665</v>
      </c>
      <c r="I3008" t="n">
        <v>-0.784</v>
      </c>
      <c r="J3008" t="n">
        <v>4.062</v>
      </c>
    </row>
    <row r="3009">
      <c r="A3009" t="n">
        <v>6</v>
      </c>
      <c r="B3009" t="n">
        <v>-0.891</v>
      </c>
      <c r="C3009" t="n">
        <v>2.027</v>
      </c>
      <c r="D3009" t="n">
        <v>-1.075805</v>
      </c>
      <c r="E3009" t="n">
        <v>2.052628</v>
      </c>
      <c r="F3009" t="n">
        <v>1.027</v>
      </c>
      <c r="G3009" t="n">
        <v>0.185</v>
      </c>
      <c r="H3009" t="n">
        <v>-0.026</v>
      </c>
      <c r="I3009" t="n">
        <v>-0.784</v>
      </c>
      <c r="J3009" t="n">
        <v>4.062</v>
      </c>
    </row>
    <row r="3010">
      <c r="A3010" t="n">
        <v>7</v>
      </c>
      <c r="B3010" t="n">
        <v>-0.638</v>
      </c>
      <c r="C3010" t="n">
        <v>1.76</v>
      </c>
      <c r="D3010" t="n">
        <v>0.1587825</v>
      </c>
      <c r="E3010" t="n">
        <v>0.04082699999999968</v>
      </c>
      <c r="F3010" t="n">
        <v>120.69</v>
      </c>
      <c r="G3010" t="n">
        <v>-0.797</v>
      </c>
      <c r="H3010" t="n">
        <v>1.719</v>
      </c>
      <c r="I3010" t="n">
        <v>-0.784</v>
      </c>
      <c r="J3010" t="n">
        <v>4.062</v>
      </c>
    </row>
    <row r="3011">
      <c r="A3011" t="n">
        <v>8</v>
      </c>
      <c r="B3011" t="n">
        <v>-0.093</v>
      </c>
      <c r="C3011" t="n">
        <v>2.533</v>
      </c>
      <c r="D3011" t="n">
        <v>1.2273525</v>
      </c>
      <c r="E3011" t="n">
        <v>0.8559869999999997</v>
      </c>
      <c r="F3011" t="n">
        <v>5.81</v>
      </c>
      <c r="G3011" t="n">
        <v>-1.32</v>
      </c>
      <c r="H3011" t="n">
        <v>1.677</v>
      </c>
      <c r="I3011" t="n">
        <v>-0.784</v>
      </c>
      <c r="J3011" t="n">
        <v>4.062</v>
      </c>
    </row>
    <row r="3013">
      <c r="A3013" s="5" t="inlineStr">
        <is>
          <t>Swarm Generation No:252</t>
        </is>
      </c>
    </row>
    <row r="3014">
      <c r="A3014" s="5" t="inlineStr">
        <is>
          <t>Particles</t>
        </is>
      </c>
      <c r="B3014" s="5" t="inlineStr">
        <is>
          <t>Positions</t>
        </is>
      </c>
      <c r="D3014" s="5" t="inlineStr">
        <is>
          <t>Velocities</t>
        </is>
      </c>
      <c r="F3014" t="inlineStr">
        <is>
          <t>Functional Value</t>
        </is>
      </c>
      <c r="G3014" s="5" t="inlineStr">
        <is>
          <t>Local Best</t>
        </is>
      </c>
      <c r="I3014" s="5" t="inlineStr">
        <is>
          <t>Global Best</t>
        </is>
      </c>
    </row>
    <row r="3015">
      <c r="B3015" s="5" t="inlineStr">
        <is>
          <t>x1</t>
        </is>
      </c>
      <c r="C3015" s="5" t="inlineStr">
        <is>
          <t>x2</t>
        </is>
      </c>
      <c r="D3015" s="5" t="inlineStr">
        <is>
          <t>v1</t>
        </is>
      </c>
      <c r="E3015" s="5" t="inlineStr">
        <is>
          <t>v2</t>
        </is>
      </c>
      <c r="G3015" s="5" t="inlineStr">
        <is>
          <t>P_lb_1</t>
        </is>
      </c>
      <c r="H3015" s="5" t="inlineStr">
        <is>
          <t>P_lb_2</t>
        </is>
      </c>
      <c r="I3015" s="5" t="inlineStr">
        <is>
          <t>P_gb_1</t>
        </is>
      </c>
      <c r="J3015" s="5" t="inlineStr">
        <is>
          <t>P_gb_2</t>
        </is>
      </c>
    </row>
    <row r="3016">
      <c r="A3016" t="n">
        <v>1</v>
      </c>
      <c r="B3016" s="3" t="n">
        <v>-0.189</v>
      </c>
      <c r="C3016" s="3" t="n">
        <v>1.777</v>
      </c>
      <c r="D3016" t="n">
        <v>-1.421778</v>
      </c>
      <c r="E3016" t="n">
        <v>0.3260109999999999</v>
      </c>
      <c r="F3016" s="4" t="n">
        <v>0.534</v>
      </c>
      <c r="G3016" t="n">
        <v>1.233</v>
      </c>
      <c r="H3016" t="n">
        <v>1.451</v>
      </c>
      <c r="I3016" t="n">
        <v>-0.189</v>
      </c>
      <c r="J3016" t="n">
        <v>1.777</v>
      </c>
    </row>
    <row r="3017">
      <c r="A3017" t="n">
        <v>2</v>
      </c>
      <c r="B3017" t="n">
        <v>-1.156</v>
      </c>
      <c r="C3017" t="n">
        <v>-0.433</v>
      </c>
      <c r="D3017" t="n">
        <v>-0.245489</v>
      </c>
      <c r="E3017" t="n">
        <v>-1.260648</v>
      </c>
      <c r="F3017" t="n">
        <v>3.652</v>
      </c>
      <c r="G3017" t="n">
        <v>-0.911</v>
      </c>
      <c r="H3017" t="n">
        <v>0.828</v>
      </c>
      <c r="I3017" t="n">
        <v>-0.189</v>
      </c>
      <c r="J3017" t="n">
        <v>1.777</v>
      </c>
    </row>
    <row r="3018">
      <c r="A3018" t="n">
        <v>3</v>
      </c>
      <c r="B3018" t="n">
        <v>-1.819</v>
      </c>
      <c r="C3018" t="n">
        <v>-0.418</v>
      </c>
      <c r="D3018" t="n">
        <v>-1.62598</v>
      </c>
      <c r="E3018" t="n">
        <v>-0.6282000000000001</v>
      </c>
      <c r="F3018" t="n">
        <v>4.408</v>
      </c>
      <c r="G3018" t="n">
        <v>-0.193</v>
      </c>
      <c r="H3018" t="n">
        <v>0.21</v>
      </c>
      <c r="I3018" t="n">
        <v>-0.189</v>
      </c>
      <c r="J3018" t="n">
        <v>1.777</v>
      </c>
    </row>
    <row r="3019">
      <c r="A3019" t="n">
        <v>4</v>
      </c>
      <c r="B3019" t="n">
        <v>-0.639</v>
      </c>
      <c r="C3019" t="n">
        <v>1.692</v>
      </c>
      <c r="D3019" t="n">
        <v>0</v>
      </c>
      <c r="E3019" t="n">
        <v>0</v>
      </c>
      <c r="F3019" t="n">
        <v>167.469</v>
      </c>
      <c r="G3019" t="n">
        <v>-0.639</v>
      </c>
      <c r="H3019" t="n">
        <v>1.692</v>
      </c>
      <c r="I3019" t="n">
        <v>-0.189</v>
      </c>
      <c r="J3019" t="n">
        <v>1.777</v>
      </c>
    </row>
    <row r="3020">
      <c r="A3020" t="n">
        <v>5</v>
      </c>
      <c r="B3020" t="n">
        <v>-1.683</v>
      </c>
      <c r="C3020" t="n">
        <v>2.69</v>
      </c>
      <c r="D3020" t="n">
        <v>-0.8602960000000002</v>
      </c>
      <c r="E3020" t="n">
        <v>2.024902</v>
      </c>
      <c r="F3020" t="n">
        <v>3.339</v>
      </c>
      <c r="G3020" t="n">
        <v>-0.823</v>
      </c>
      <c r="H3020" t="n">
        <v>0.665</v>
      </c>
      <c r="I3020" t="n">
        <v>-0.189</v>
      </c>
      <c r="J3020" t="n">
        <v>1.777</v>
      </c>
    </row>
    <row r="3021">
      <c r="A3021" t="n">
        <v>6</v>
      </c>
      <c r="B3021" t="n">
        <v>-0.912</v>
      </c>
      <c r="C3021" t="n">
        <v>2.102</v>
      </c>
      <c r="D3021" t="n">
        <v>-1.097027</v>
      </c>
      <c r="E3021" t="n">
        <v>2.128192</v>
      </c>
      <c r="F3021" t="n">
        <v>1.027</v>
      </c>
      <c r="G3021" t="n">
        <v>0.185</v>
      </c>
      <c r="H3021" t="n">
        <v>-0.026</v>
      </c>
      <c r="I3021" t="n">
        <v>-0.189</v>
      </c>
      <c r="J3021" t="n">
        <v>1.777</v>
      </c>
    </row>
    <row r="3022">
      <c r="A3022" t="n">
        <v>7</v>
      </c>
      <c r="B3022" t="n">
        <v>-0.644</v>
      </c>
      <c r="C3022" t="n">
        <v>1.788</v>
      </c>
      <c r="D3022" t="n">
        <v>0.1530865</v>
      </c>
      <c r="E3022" t="n">
        <v>0.06852599999999968</v>
      </c>
      <c r="F3022" t="n">
        <v>120.69</v>
      </c>
      <c r="G3022" t="n">
        <v>-0.797</v>
      </c>
      <c r="H3022" t="n">
        <v>1.719</v>
      </c>
      <c r="I3022" t="n">
        <v>-0.189</v>
      </c>
      <c r="J3022" t="n">
        <v>1.777</v>
      </c>
    </row>
    <row r="3023">
      <c r="A3023" t="n">
        <v>8</v>
      </c>
      <c r="B3023" t="n">
        <v>-3.79</v>
      </c>
      <c r="C3023" t="n">
        <v>4.249</v>
      </c>
      <c r="D3023" t="n">
        <v>-2.470403999999999</v>
      </c>
      <c r="E3023" t="n">
        <v>2.57214</v>
      </c>
      <c r="F3023" t="n">
        <v>5.81</v>
      </c>
      <c r="G3023" t="n">
        <v>-1.32</v>
      </c>
      <c r="H3023" t="n">
        <v>1.677</v>
      </c>
      <c r="I3023" t="n">
        <v>-0.189</v>
      </c>
      <c r="J3023" t="n">
        <v>1.777</v>
      </c>
    </row>
    <row r="3025">
      <c r="A3025" s="5" t="inlineStr">
        <is>
          <t>Swarm Generation No:253</t>
        </is>
      </c>
    </row>
    <row r="3026">
      <c r="A3026" s="5" t="inlineStr">
        <is>
          <t>Particles</t>
        </is>
      </c>
      <c r="B3026" s="5" t="inlineStr">
        <is>
          <t>Positions</t>
        </is>
      </c>
      <c r="D3026" s="5" t="inlineStr">
        <is>
          <t>Velocities</t>
        </is>
      </c>
      <c r="F3026" t="inlineStr">
        <is>
          <t>Functional Value</t>
        </is>
      </c>
      <c r="G3026" s="5" t="inlineStr">
        <is>
          <t>Local Best</t>
        </is>
      </c>
      <c r="I3026" s="5" t="inlineStr">
        <is>
          <t>Global Best</t>
        </is>
      </c>
    </row>
    <row r="3027">
      <c r="B3027" s="5" t="inlineStr">
        <is>
          <t>x1</t>
        </is>
      </c>
      <c r="C3027" s="5" t="inlineStr">
        <is>
          <t>x2</t>
        </is>
      </c>
      <c r="D3027" s="5" t="inlineStr">
        <is>
          <t>v1</t>
        </is>
      </c>
      <c r="E3027" s="5" t="inlineStr">
        <is>
          <t>v2</t>
        </is>
      </c>
      <c r="G3027" s="5" t="inlineStr">
        <is>
          <t>P_lb_1</t>
        </is>
      </c>
      <c r="H3027" s="5" t="inlineStr">
        <is>
          <t>P_lb_2</t>
        </is>
      </c>
      <c r="I3027" s="5" t="inlineStr">
        <is>
          <t>P_gb_1</t>
        </is>
      </c>
      <c r="J3027" s="5" t="inlineStr">
        <is>
          <t>P_gb_2</t>
        </is>
      </c>
    </row>
    <row r="3028">
      <c r="A3028" t="n">
        <v>1</v>
      </c>
      <c r="B3028" s="3" t="n">
        <v>-0.007</v>
      </c>
      <c r="C3028" s="3" t="n">
        <v>3.845</v>
      </c>
      <c r="D3028" t="n">
        <v>-1.239501</v>
      </c>
      <c r="E3028" t="n">
        <v>2.393915999999999</v>
      </c>
      <c r="F3028" s="4" t="n">
        <v>0.534</v>
      </c>
      <c r="G3028" t="n">
        <v>1.233</v>
      </c>
      <c r="H3028" t="n">
        <v>1.451</v>
      </c>
      <c r="I3028" t="n">
        <v>-0.007</v>
      </c>
      <c r="J3028" t="n">
        <v>3.845</v>
      </c>
    </row>
    <row r="3029">
      <c r="A3029" t="n">
        <v>2</v>
      </c>
      <c r="B3029" t="n">
        <v>-1.472</v>
      </c>
      <c r="C3029" t="n">
        <v>-1.239</v>
      </c>
      <c r="D3029" t="n">
        <v>-0.5608030000000001</v>
      </c>
      <c r="E3029" t="n">
        <v>-2.066568</v>
      </c>
      <c r="F3029" t="n">
        <v>3.652</v>
      </c>
      <c r="G3029" t="n">
        <v>-0.911</v>
      </c>
      <c r="H3029" t="n">
        <v>0.828</v>
      </c>
      <c r="I3029" t="n">
        <v>-0.007</v>
      </c>
      <c r="J3029" t="n">
        <v>3.845</v>
      </c>
    </row>
    <row r="3030">
      <c r="A3030" t="n">
        <v>3</v>
      </c>
      <c r="B3030" t="n">
        <v>-1.53</v>
      </c>
      <c r="C3030" t="n">
        <v>0.436</v>
      </c>
      <c r="D3030" t="n">
        <v>-1.337368</v>
      </c>
      <c r="E3030" t="n">
        <v>0.2255279999999997</v>
      </c>
      <c r="F3030" t="n">
        <v>4.408</v>
      </c>
      <c r="G3030" t="n">
        <v>-0.193</v>
      </c>
      <c r="H3030" t="n">
        <v>0.21</v>
      </c>
      <c r="I3030" t="n">
        <v>-0.007</v>
      </c>
      <c r="J3030" t="n">
        <v>3.845</v>
      </c>
    </row>
    <row r="3031">
      <c r="A3031" t="n">
        <v>4</v>
      </c>
      <c r="B3031" t="n">
        <v>-0.639</v>
      </c>
      <c r="C3031" t="n">
        <v>1.692</v>
      </c>
      <c r="D3031" t="n">
        <v>0</v>
      </c>
      <c r="E3031" t="n">
        <v>0</v>
      </c>
      <c r="F3031" t="n">
        <v>167.469</v>
      </c>
      <c r="G3031" t="n">
        <v>-0.639</v>
      </c>
      <c r="H3031" t="n">
        <v>1.692</v>
      </c>
      <c r="I3031" t="n">
        <v>-0.007</v>
      </c>
      <c r="J3031" t="n">
        <v>3.845</v>
      </c>
    </row>
    <row r="3032">
      <c r="A3032" t="n">
        <v>5</v>
      </c>
      <c r="B3032" t="n">
        <v>-2.277</v>
      </c>
      <c r="C3032" t="n">
        <v>1.478</v>
      </c>
      <c r="D3032" t="n">
        <v>-1.45364</v>
      </c>
      <c r="E3032" t="n">
        <v>0.8125989999999998</v>
      </c>
      <c r="F3032" t="n">
        <v>3.339</v>
      </c>
      <c r="G3032" t="n">
        <v>-0.823</v>
      </c>
      <c r="H3032" t="n">
        <v>0.665</v>
      </c>
      <c r="I3032" t="n">
        <v>-0.007</v>
      </c>
      <c r="J3032" t="n">
        <v>3.845</v>
      </c>
    </row>
    <row r="3033">
      <c r="A3033" t="n">
        <v>6</v>
      </c>
      <c r="B3033" t="n">
        <v>-0.47</v>
      </c>
      <c r="C3033" t="n">
        <v>1.995</v>
      </c>
      <c r="D3033" t="n">
        <v>-0.65517</v>
      </c>
      <c r="E3033" t="n">
        <v>2.020712</v>
      </c>
      <c r="F3033" t="n">
        <v>1.027</v>
      </c>
      <c r="G3033" t="n">
        <v>0.185</v>
      </c>
      <c r="H3033" t="n">
        <v>-0.026</v>
      </c>
      <c r="I3033" t="n">
        <v>-0.007</v>
      </c>
      <c r="J3033" t="n">
        <v>3.845</v>
      </c>
    </row>
    <row r="3034">
      <c r="A3034" t="n">
        <v>7</v>
      </c>
      <c r="B3034" t="n">
        <v>-0.522</v>
      </c>
      <c r="C3034" t="n">
        <v>1.829</v>
      </c>
      <c r="D3034" t="n">
        <v>0.2749575000000001</v>
      </c>
      <c r="E3034" t="n">
        <v>0.1101269999999998</v>
      </c>
      <c r="F3034" t="n">
        <v>120.69</v>
      </c>
      <c r="G3034" t="n">
        <v>-0.797</v>
      </c>
      <c r="H3034" t="n">
        <v>1.719</v>
      </c>
      <c r="I3034" t="n">
        <v>-0.007</v>
      </c>
      <c r="J3034" t="n">
        <v>3.845</v>
      </c>
    </row>
    <row r="3035">
      <c r="A3035" t="n">
        <v>8</v>
      </c>
      <c r="B3035" t="n">
        <v>-5</v>
      </c>
      <c r="C3035" t="n">
        <v>2.184</v>
      </c>
      <c r="D3035" t="n">
        <v>-4.188922499999999</v>
      </c>
      <c r="E3035" t="n">
        <v>0.5072939999999999</v>
      </c>
      <c r="F3035" t="n">
        <v>5.81</v>
      </c>
      <c r="G3035" t="n">
        <v>-1.32</v>
      </c>
      <c r="H3035" t="n">
        <v>1.677</v>
      </c>
      <c r="I3035" t="n">
        <v>-0.007</v>
      </c>
      <c r="J3035" t="n">
        <v>3.845</v>
      </c>
    </row>
    <row r="3037">
      <c r="A3037" s="5" t="inlineStr">
        <is>
          <t>Swarm Generation No:254</t>
        </is>
      </c>
    </row>
    <row r="3038">
      <c r="A3038" s="5" t="inlineStr">
        <is>
          <t>Particles</t>
        </is>
      </c>
      <c r="B3038" s="5" t="inlineStr">
        <is>
          <t>Positions</t>
        </is>
      </c>
      <c r="D3038" s="5" t="inlineStr">
        <is>
          <t>Velocities</t>
        </is>
      </c>
      <c r="F3038" t="inlineStr">
        <is>
          <t>Functional Value</t>
        </is>
      </c>
      <c r="G3038" s="5" t="inlineStr">
        <is>
          <t>Local Best</t>
        </is>
      </c>
      <c r="I3038" s="5" t="inlineStr">
        <is>
          <t>Global Best</t>
        </is>
      </c>
    </row>
    <row r="3039">
      <c r="B3039" s="5" t="inlineStr">
        <is>
          <t>x1</t>
        </is>
      </c>
      <c r="C3039" s="5" t="inlineStr">
        <is>
          <t>x2</t>
        </is>
      </c>
      <c r="D3039" s="5" t="inlineStr">
        <is>
          <t>v1</t>
        </is>
      </c>
      <c r="E3039" s="5" t="inlineStr">
        <is>
          <t>v2</t>
        </is>
      </c>
      <c r="G3039" s="5" t="inlineStr">
        <is>
          <t>P_lb_1</t>
        </is>
      </c>
      <c r="H3039" s="5" t="inlineStr">
        <is>
          <t>P_lb_2</t>
        </is>
      </c>
      <c r="I3039" s="5" t="inlineStr">
        <is>
          <t>P_gb_1</t>
        </is>
      </c>
      <c r="J3039" s="5" t="inlineStr">
        <is>
          <t>P_gb_2</t>
        </is>
      </c>
    </row>
    <row r="3040">
      <c r="A3040" t="n">
        <v>1</v>
      </c>
      <c r="B3040" s="3" t="n">
        <v>-0.2</v>
      </c>
      <c r="C3040" s="3" t="n">
        <v>2.477</v>
      </c>
      <c r="D3040" t="n">
        <v>-1.4327475</v>
      </c>
      <c r="E3040" t="n">
        <v>1.025707</v>
      </c>
      <c r="F3040" s="4" t="n">
        <v>0.534</v>
      </c>
      <c r="G3040" t="n">
        <v>1.233</v>
      </c>
      <c r="H3040" t="n">
        <v>1.451</v>
      </c>
      <c r="I3040" t="n">
        <v>-0.2</v>
      </c>
      <c r="J3040" t="n">
        <v>2.477</v>
      </c>
    </row>
    <row r="3041">
      <c r="A3041" t="n">
        <v>2</v>
      </c>
      <c r="B3041" t="n">
        <v>-0.41</v>
      </c>
      <c r="C3041" t="n">
        <v>1.39</v>
      </c>
      <c r="D3041" t="n">
        <v>0.501135</v>
      </c>
      <c r="E3041" t="n">
        <v>0.5615160000000001</v>
      </c>
      <c r="F3041" t="n">
        <v>3.652</v>
      </c>
      <c r="G3041" t="n">
        <v>-0.911</v>
      </c>
      <c r="H3041" t="n">
        <v>0.828</v>
      </c>
      <c r="I3041" t="n">
        <v>-0.2</v>
      </c>
      <c r="J3041" t="n">
        <v>2.477</v>
      </c>
    </row>
    <row r="3042">
      <c r="A3042" t="n">
        <v>3</v>
      </c>
      <c r="B3042" t="n">
        <v>-0.6840000000000001</v>
      </c>
      <c r="C3042" t="n">
        <v>-4.79</v>
      </c>
      <c r="D3042" t="n">
        <v>-0.491044</v>
      </c>
      <c r="E3042" t="n">
        <v>-5</v>
      </c>
      <c r="F3042" t="n">
        <v>4.408</v>
      </c>
      <c r="G3042" t="n">
        <v>-0.193</v>
      </c>
      <c r="H3042" t="n">
        <v>0.21</v>
      </c>
      <c r="I3042" t="n">
        <v>-0.2</v>
      </c>
      <c r="J3042" t="n">
        <v>2.477</v>
      </c>
    </row>
    <row r="3043">
      <c r="A3043" t="n">
        <v>4</v>
      </c>
      <c r="B3043" t="n">
        <v>-0.639</v>
      </c>
      <c r="C3043" t="n">
        <v>1.692</v>
      </c>
      <c r="D3043" t="n">
        <v>0</v>
      </c>
      <c r="E3043" t="n">
        <v>0</v>
      </c>
      <c r="F3043" t="n">
        <v>167.469</v>
      </c>
      <c r="G3043" t="n">
        <v>-0.639</v>
      </c>
      <c r="H3043" t="n">
        <v>1.692</v>
      </c>
      <c r="I3043" t="n">
        <v>-0.2</v>
      </c>
      <c r="J3043" t="n">
        <v>2.477</v>
      </c>
    </row>
    <row r="3044">
      <c r="A3044" t="n">
        <v>5</v>
      </c>
      <c r="B3044" t="n">
        <v>-3.241</v>
      </c>
      <c r="C3044" t="n">
        <v>0.6909999999999999</v>
      </c>
      <c r="D3044" t="n">
        <v>-2.417726500000001</v>
      </c>
      <c r="E3044" t="n">
        <v>0.02569399999999998</v>
      </c>
      <c r="F3044" t="n">
        <v>3.339</v>
      </c>
      <c r="G3044" t="n">
        <v>-0.823</v>
      </c>
      <c r="H3044" t="n">
        <v>0.665</v>
      </c>
      <c r="I3044" t="n">
        <v>-0.2</v>
      </c>
      <c r="J3044" t="n">
        <v>2.477</v>
      </c>
    </row>
    <row r="3045">
      <c r="A3045" t="n">
        <v>6</v>
      </c>
      <c r="B3045" t="n">
        <v>-0.109</v>
      </c>
      <c r="C3045" t="n">
        <v>-0.163</v>
      </c>
      <c r="D3045" t="n">
        <v>-0.2944940000000001</v>
      </c>
      <c r="E3045" t="n">
        <v>-0.1368580000000006</v>
      </c>
      <c r="F3045" t="n">
        <v>1.027</v>
      </c>
      <c r="G3045" t="n">
        <v>0.185</v>
      </c>
      <c r="H3045" t="n">
        <v>-0.026</v>
      </c>
      <c r="I3045" t="n">
        <v>-0.2</v>
      </c>
      <c r="J3045" t="n">
        <v>2.477</v>
      </c>
    </row>
    <row r="3046">
      <c r="A3046" t="n">
        <v>7</v>
      </c>
      <c r="B3046" t="n">
        <v>-0.667</v>
      </c>
      <c r="C3046" t="n">
        <v>1.823</v>
      </c>
      <c r="D3046" t="n">
        <v>0.1301235</v>
      </c>
      <c r="E3046" t="n">
        <v>0.1035344999999998</v>
      </c>
      <c r="F3046" t="n">
        <v>120.69</v>
      </c>
      <c r="G3046" t="n">
        <v>-0.797</v>
      </c>
      <c r="H3046" t="n">
        <v>1.719</v>
      </c>
      <c r="I3046" t="n">
        <v>-0.2</v>
      </c>
      <c r="J3046" t="n">
        <v>2.477</v>
      </c>
    </row>
    <row r="3047">
      <c r="A3047" t="n">
        <v>8</v>
      </c>
      <c r="B3047" t="n">
        <v>-5</v>
      </c>
      <c r="C3047" t="n">
        <v>3.84</v>
      </c>
      <c r="D3047" t="n">
        <v>-4.406471999999999</v>
      </c>
      <c r="E3047" t="n">
        <v>2.162913</v>
      </c>
      <c r="F3047" t="n">
        <v>5.81</v>
      </c>
      <c r="G3047" t="n">
        <v>-1.32</v>
      </c>
      <c r="H3047" t="n">
        <v>1.677</v>
      </c>
      <c r="I3047" t="n">
        <v>-0.2</v>
      </c>
      <c r="J3047" t="n">
        <v>2.477</v>
      </c>
    </row>
    <row r="3049">
      <c r="A3049" s="5" t="inlineStr">
        <is>
          <t>Swarm Generation No:255</t>
        </is>
      </c>
    </row>
    <row r="3050">
      <c r="A3050" s="5" t="inlineStr">
        <is>
          <t>Particles</t>
        </is>
      </c>
      <c r="B3050" s="5" t="inlineStr">
        <is>
          <t>Positions</t>
        </is>
      </c>
      <c r="D3050" s="5" t="inlineStr">
        <is>
          <t>Velocities</t>
        </is>
      </c>
      <c r="F3050" t="inlineStr">
        <is>
          <t>Functional Value</t>
        </is>
      </c>
      <c r="G3050" s="5" t="inlineStr">
        <is>
          <t>Local Best</t>
        </is>
      </c>
      <c r="I3050" s="5" t="inlineStr">
        <is>
          <t>Global Best</t>
        </is>
      </c>
    </row>
    <row r="3051">
      <c r="B3051" s="5" t="inlineStr">
        <is>
          <t>x1</t>
        </is>
      </c>
      <c r="C3051" s="5" t="inlineStr">
        <is>
          <t>x2</t>
        </is>
      </c>
      <c r="D3051" s="5" t="inlineStr">
        <is>
          <t>v1</t>
        </is>
      </c>
      <c r="E3051" s="5" t="inlineStr">
        <is>
          <t>v2</t>
        </is>
      </c>
      <c r="G3051" s="5" t="inlineStr">
        <is>
          <t>P_lb_1</t>
        </is>
      </c>
      <c r="H3051" s="5" t="inlineStr">
        <is>
          <t>P_lb_2</t>
        </is>
      </c>
      <c r="I3051" s="5" t="inlineStr">
        <is>
          <t>P_gb_1</t>
        </is>
      </c>
      <c r="J3051" s="5" t="inlineStr">
        <is>
          <t>P_gb_2</t>
        </is>
      </c>
    </row>
    <row r="3052">
      <c r="A3052" t="n">
        <v>1</v>
      </c>
      <c r="B3052" s="3" t="n">
        <v>1.247</v>
      </c>
      <c r="C3052" s="3" t="n">
        <v>4.047</v>
      </c>
      <c r="D3052" t="n">
        <v>0.01368</v>
      </c>
      <c r="E3052" t="n">
        <v>2.595627999999999</v>
      </c>
      <c r="F3052" s="4" t="n">
        <v>0.534</v>
      </c>
      <c r="G3052" t="n">
        <v>1.233</v>
      </c>
      <c r="H3052" t="n">
        <v>1.451</v>
      </c>
      <c r="I3052" t="n">
        <v>1.247</v>
      </c>
      <c r="J3052" t="n">
        <v>4.047</v>
      </c>
    </row>
    <row r="3053">
      <c r="A3053" t="n">
        <v>2</v>
      </c>
      <c r="B3053" t="n">
        <v>-1.649</v>
      </c>
      <c r="C3053" t="n">
        <v>-0.532</v>
      </c>
      <c r="D3053" t="n">
        <v>-0.7378900000000002</v>
      </c>
      <c r="E3053" t="n">
        <v>-1.359528</v>
      </c>
      <c r="F3053" t="n">
        <v>3.652</v>
      </c>
      <c r="G3053" t="n">
        <v>-0.911</v>
      </c>
      <c r="H3053" t="n">
        <v>0.828</v>
      </c>
      <c r="I3053" t="n">
        <v>1.247</v>
      </c>
      <c r="J3053" t="n">
        <v>4.047</v>
      </c>
    </row>
    <row r="3054">
      <c r="A3054" t="n">
        <v>3</v>
      </c>
      <c r="B3054" t="n">
        <v>-2.952</v>
      </c>
      <c r="C3054" t="n">
        <v>0.876</v>
      </c>
      <c r="D3054" t="n">
        <v>-2.759096</v>
      </c>
      <c r="E3054" t="n">
        <v>0.6664200000000002</v>
      </c>
      <c r="F3054" t="n">
        <v>4.408</v>
      </c>
      <c r="G3054" t="n">
        <v>-0.193</v>
      </c>
      <c r="H3054" t="n">
        <v>0.21</v>
      </c>
      <c r="I3054" t="n">
        <v>1.247</v>
      </c>
      <c r="J3054" t="n">
        <v>4.047</v>
      </c>
    </row>
    <row r="3055">
      <c r="A3055" t="n">
        <v>4</v>
      </c>
      <c r="B3055" t="n">
        <v>-0.639</v>
      </c>
      <c r="C3055" t="n">
        <v>1.692</v>
      </c>
      <c r="D3055" t="n">
        <v>0</v>
      </c>
      <c r="E3055" t="n">
        <v>0</v>
      </c>
      <c r="F3055" t="n">
        <v>167.469</v>
      </c>
      <c r="G3055" t="n">
        <v>-0.639</v>
      </c>
      <c r="H3055" t="n">
        <v>1.692</v>
      </c>
      <c r="I3055" t="n">
        <v>1.247</v>
      </c>
      <c r="J3055" t="n">
        <v>4.047</v>
      </c>
    </row>
    <row r="3056">
      <c r="A3056" t="n">
        <v>5</v>
      </c>
      <c r="B3056" t="n">
        <v>-1.007</v>
      </c>
      <c r="C3056" t="n">
        <v>2.365</v>
      </c>
      <c r="D3056" t="n">
        <v>-0.1844295000000002</v>
      </c>
      <c r="E3056" t="n">
        <v>1.699544</v>
      </c>
      <c r="F3056" t="n">
        <v>3.339</v>
      </c>
      <c r="G3056" t="n">
        <v>-0.823</v>
      </c>
      <c r="H3056" t="n">
        <v>0.665</v>
      </c>
      <c r="I3056" t="n">
        <v>1.247</v>
      </c>
      <c r="J3056" t="n">
        <v>4.047</v>
      </c>
    </row>
    <row r="3057">
      <c r="A3057" t="n">
        <v>6</v>
      </c>
      <c r="B3057" t="n">
        <v>-0.263</v>
      </c>
      <c r="C3057" t="n">
        <v>0.05</v>
      </c>
      <c r="D3057" t="n">
        <v>-0.448484</v>
      </c>
      <c r="E3057" t="n">
        <v>0.07590199999999925</v>
      </c>
      <c r="F3057" t="n">
        <v>1.027</v>
      </c>
      <c r="G3057" t="n">
        <v>0.185</v>
      </c>
      <c r="H3057" t="n">
        <v>-0.026</v>
      </c>
      <c r="I3057" t="n">
        <v>1.247</v>
      </c>
      <c r="J3057" t="n">
        <v>4.047</v>
      </c>
    </row>
    <row r="3058">
      <c r="A3058" t="n">
        <v>7</v>
      </c>
      <c r="B3058" t="n">
        <v>-0.6</v>
      </c>
      <c r="C3058" t="n">
        <v>1.787</v>
      </c>
      <c r="D3058" t="n">
        <v>0.1971115000000001</v>
      </c>
      <c r="E3058" t="n">
        <v>0.06834899999999994</v>
      </c>
      <c r="F3058" t="n">
        <v>120.69</v>
      </c>
      <c r="G3058" t="n">
        <v>-0.797</v>
      </c>
      <c r="H3058" t="n">
        <v>1.719</v>
      </c>
      <c r="I3058" t="n">
        <v>1.247</v>
      </c>
      <c r="J3058" t="n">
        <v>4.047</v>
      </c>
    </row>
    <row r="3059">
      <c r="A3059" t="n">
        <v>8</v>
      </c>
      <c r="B3059" t="n">
        <v>-3.327</v>
      </c>
      <c r="C3059" t="n">
        <v>3.405</v>
      </c>
      <c r="D3059" t="n">
        <v>-2.006737499999999</v>
      </c>
      <c r="E3059" t="n">
        <v>1.727949</v>
      </c>
      <c r="F3059" t="n">
        <v>5.81</v>
      </c>
      <c r="G3059" t="n">
        <v>-1.32</v>
      </c>
      <c r="H3059" t="n">
        <v>1.677</v>
      </c>
      <c r="I3059" t="n">
        <v>1.247</v>
      </c>
      <c r="J3059" t="n">
        <v>4.047</v>
      </c>
    </row>
    <row r="3061">
      <c r="A3061" s="5" t="inlineStr">
        <is>
          <t>Swarm Generation No:256</t>
        </is>
      </c>
    </row>
    <row r="3062">
      <c r="A3062" s="5" t="inlineStr">
        <is>
          <t>Particles</t>
        </is>
      </c>
      <c r="B3062" s="5" t="inlineStr">
        <is>
          <t>Positions</t>
        </is>
      </c>
      <c r="D3062" s="5" t="inlineStr">
        <is>
          <t>Velocities</t>
        </is>
      </c>
      <c r="F3062" t="inlineStr">
        <is>
          <t>Functional Value</t>
        </is>
      </c>
      <c r="G3062" s="5" t="inlineStr">
        <is>
          <t>Local Best</t>
        </is>
      </c>
      <c r="I3062" s="5" t="inlineStr">
        <is>
          <t>Global Best</t>
        </is>
      </c>
    </row>
    <row r="3063">
      <c r="B3063" s="5" t="inlineStr">
        <is>
          <t>x1</t>
        </is>
      </c>
      <c r="C3063" s="5" t="inlineStr">
        <is>
          <t>x2</t>
        </is>
      </c>
      <c r="D3063" s="5" t="inlineStr">
        <is>
          <t>v1</t>
        </is>
      </c>
      <c r="E3063" s="5" t="inlineStr">
        <is>
          <t>v2</t>
        </is>
      </c>
      <c r="G3063" s="5" t="inlineStr">
        <is>
          <t>P_lb_1</t>
        </is>
      </c>
      <c r="H3063" s="5" t="inlineStr">
        <is>
          <t>P_lb_2</t>
        </is>
      </c>
      <c r="I3063" s="5" t="inlineStr">
        <is>
          <t>P_gb_1</t>
        </is>
      </c>
      <c r="J3063" s="5" t="inlineStr">
        <is>
          <t>P_gb_2</t>
        </is>
      </c>
    </row>
    <row r="3064">
      <c r="A3064" t="n">
        <v>1</v>
      </c>
      <c r="B3064" s="3" t="n">
        <v>-0.799</v>
      </c>
      <c r="C3064" s="3" t="n">
        <v>3.094</v>
      </c>
      <c r="D3064" t="n">
        <v>-2.0317305</v>
      </c>
      <c r="E3064" t="n">
        <v>1.643304</v>
      </c>
      <c r="F3064" s="4" t="n">
        <v>0.534</v>
      </c>
      <c r="G3064" t="n">
        <v>1.233</v>
      </c>
      <c r="H3064" t="n">
        <v>1.451</v>
      </c>
      <c r="I3064" t="n">
        <v>-0.799</v>
      </c>
      <c r="J3064" t="n">
        <v>3.094</v>
      </c>
    </row>
    <row r="3065">
      <c r="A3065" t="n">
        <v>2</v>
      </c>
      <c r="B3065" t="n">
        <v>-2.164</v>
      </c>
      <c r="C3065" t="n">
        <v>-0.13</v>
      </c>
      <c r="D3065" t="n">
        <v>-1.252561</v>
      </c>
      <c r="E3065" t="n">
        <v>-0.9581519999999997</v>
      </c>
      <c r="F3065" t="n">
        <v>3.652</v>
      </c>
      <c r="G3065" t="n">
        <v>-0.911</v>
      </c>
      <c r="H3065" t="n">
        <v>0.828</v>
      </c>
      <c r="I3065" t="n">
        <v>-0.799</v>
      </c>
      <c r="J3065" t="n">
        <v>3.094</v>
      </c>
    </row>
    <row r="3066">
      <c r="A3066" t="n">
        <v>3</v>
      </c>
      <c r="B3066" t="n">
        <v>-1.833</v>
      </c>
      <c r="C3066" t="n">
        <v>-0.39</v>
      </c>
      <c r="D3066" t="n">
        <v>-1.639932</v>
      </c>
      <c r="E3066" t="n">
        <v>-0.6000839999999998</v>
      </c>
      <c r="F3066" t="n">
        <v>4.408</v>
      </c>
      <c r="G3066" t="n">
        <v>-0.193</v>
      </c>
      <c r="H3066" t="n">
        <v>0.21</v>
      </c>
      <c r="I3066" t="n">
        <v>-0.799</v>
      </c>
      <c r="J3066" t="n">
        <v>3.094</v>
      </c>
    </row>
    <row r="3067">
      <c r="A3067" t="n">
        <v>4</v>
      </c>
      <c r="B3067" t="n">
        <v>-0.639</v>
      </c>
      <c r="C3067" t="n">
        <v>1.692</v>
      </c>
      <c r="D3067" t="n">
        <v>0</v>
      </c>
      <c r="E3067" t="n">
        <v>0</v>
      </c>
      <c r="F3067" t="n">
        <v>167.469</v>
      </c>
      <c r="G3067" t="n">
        <v>-0.639</v>
      </c>
      <c r="H3067" t="n">
        <v>1.692</v>
      </c>
      <c r="I3067" t="n">
        <v>-0.799</v>
      </c>
      <c r="J3067" t="n">
        <v>3.094</v>
      </c>
    </row>
    <row r="3068">
      <c r="A3068" t="n">
        <v>5</v>
      </c>
      <c r="B3068" t="n">
        <v>-3.112</v>
      </c>
      <c r="C3068" t="n">
        <v>1.207</v>
      </c>
      <c r="D3068" t="n">
        <v>-2.2885015</v>
      </c>
      <c r="E3068" t="n">
        <v>0.5420109999999999</v>
      </c>
      <c r="F3068" t="n">
        <v>3.339</v>
      </c>
      <c r="G3068" t="n">
        <v>-0.823</v>
      </c>
      <c r="H3068" t="n">
        <v>0.665</v>
      </c>
      <c r="I3068" t="n">
        <v>-0.799</v>
      </c>
      <c r="J3068" t="n">
        <v>3.094</v>
      </c>
    </row>
    <row r="3069">
      <c r="A3069" t="n">
        <v>6</v>
      </c>
      <c r="B3069" t="n">
        <v>0.051</v>
      </c>
      <c r="C3069" t="n">
        <v>1.759</v>
      </c>
      <c r="D3069" t="n">
        <v>-0.134223</v>
      </c>
      <c r="E3069" t="n">
        <v>1.785314</v>
      </c>
      <c r="F3069" t="n">
        <v>1.027</v>
      </c>
      <c r="G3069" t="n">
        <v>0.185</v>
      </c>
      <c r="H3069" t="n">
        <v>-0.026</v>
      </c>
      <c r="I3069" t="n">
        <v>-0.799</v>
      </c>
      <c r="J3069" t="n">
        <v>3.094</v>
      </c>
    </row>
    <row r="3070">
      <c r="A3070" t="n">
        <v>7</v>
      </c>
      <c r="B3070" t="n">
        <v>-0.734</v>
      </c>
      <c r="C3070" t="n">
        <v>1.873</v>
      </c>
      <c r="D3070" t="n">
        <v>0.06323750000000004</v>
      </c>
      <c r="E3070" t="n">
        <v>0.1540304999999997</v>
      </c>
      <c r="F3070" t="n">
        <v>120.69</v>
      </c>
      <c r="G3070" t="n">
        <v>-0.797</v>
      </c>
      <c r="H3070" t="n">
        <v>1.719</v>
      </c>
      <c r="I3070" t="n">
        <v>-0.799</v>
      </c>
      <c r="J3070" t="n">
        <v>3.094</v>
      </c>
    </row>
    <row r="3071">
      <c r="A3071" t="n">
        <v>8</v>
      </c>
      <c r="B3071" t="n">
        <v>-3.102</v>
      </c>
      <c r="C3071" t="n">
        <v>4.024</v>
      </c>
      <c r="D3071" t="n">
        <v>-1.782375</v>
      </c>
      <c r="E3071" t="n">
        <v>2.34684</v>
      </c>
      <c r="F3071" t="n">
        <v>5.81</v>
      </c>
      <c r="G3071" t="n">
        <v>-1.32</v>
      </c>
      <c r="H3071" t="n">
        <v>1.677</v>
      </c>
      <c r="I3071" t="n">
        <v>-0.799</v>
      </c>
      <c r="J3071" t="n">
        <v>3.094</v>
      </c>
    </row>
    <row r="3073">
      <c r="A3073" s="5" t="inlineStr">
        <is>
          <t>Swarm Generation No:257</t>
        </is>
      </c>
    </row>
    <row r="3074">
      <c r="A3074" s="5" t="inlineStr">
        <is>
          <t>Particles</t>
        </is>
      </c>
      <c r="B3074" s="5" t="inlineStr">
        <is>
          <t>Positions</t>
        </is>
      </c>
      <c r="D3074" s="5" t="inlineStr">
        <is>
          <t>Velocities</t>
        </is>
      </c>
      <c r="F3074" t="inlineStr">
        <is>
          <t>Functional Value</t>
        </is>
      </c>
      <c r="G3074" s="5" t="inlineStr">
        <is>
          <t>Local Best</t>
        </is>
      </c>
      <c r="I3074" s="5" t="inlineStr">
        <is>
          <t>Global Best</t>
        </is>
      </c>
    </row>
    <row r="3075">
      <c r="B3075" s="5" t="inlineStr">
        <is>
          <t>x1</t>
        </is>
      </c>
      <c r="C3075" s="5" t="inlineStr">
        <is>
          <t>x2</t>
        </is>
      </c>
      <c r="D3075" s="5" t="inlineStr">
        <is>
          <t>v1</t>
        </is>
      </c>
      <c r="E3075" s="5" t="inlineStr">
        <is>
          <t>v2</t>
        </is>
      </c>
      <c r="G3075" s="5" t="inlineStr">
        <is>
          <t>P_lb_1</t>
        </is>
      </c>
      <c r="H3075" s="5" t="inlineStr">
        <is>
          <t>P_lb_2</t>
        </is>
      </c>
      <c r="I3075" s="5" t="inlineStr">
        <is>
          <t>P_gb_1</t>
        </is>
      </c>
      <c r="J3075" s="5" t="inlineStr">
        <is>
          <t>P_gb_2</t>
        </is>
      </c>
    </row>
    <row r="3076">
      <c r="A3076" t="n">
        <v>1</v>
      </c>
      <c r="B3076" s="3" t="n">
        <v>-1.266</v>
      </c>
      <c r="C3076" s="3" t="n">
        <v>3.094</v>
      </c>
      <c r="D3076" t="n">
        <v>-2.498607</v>
      </c>
      <c r="E3076" t="n">
        <v>1.642939</v>
      </c>
      <c r="F3076" s="4" t="n">
        <v>0.534</v>
      </c>
      <c r="G3076" t="n">
        <v>1.233</v>
      </c>
      <c r="H3076" t="n">
        <v>1.451</v>
      </c>
      <c r="I3076" t="n">
        <v>-1.266</v>
      </c>
      <c r="J3076" t="n">
        <v>3.094</v>
      </c>
    </row>
    <row r="3077">
      <c r="A3077" t="n">
        <v>2</v>
      </c>
      <c r="B3077" t="n">
        <v>-1.136</v>
      </c>
      <c r="C3077" t="n">
        <v>1.812</v>
      </c>
      <c r="D3077" t="n">
        <v>-0.225155</v>
      </c>
      <c r="E3077" t="n">
        <v>0.9836879999999999</v>
      </c>
      <c r="F3077" t="n">
        <v>3.652</v>
      </c>
      <c r="G3077" t="n">
        <v>-0.911</v>
      </c>
      <c r="H3077" t="n">
        <v>0.828</v>
      </c>
      <c r="I3077" t="n">
        <v>-1.266</v>
      </c>
      <c r="J3077" t="n">
        <v>3.094</v>
      </c>
    </row>
    <row r="3078">
      <c r="A3078" t="n">
        <v>3</v>
      </c>
      <c r="B3078" t="n">
        <v>-1.768</v>
      </c>
      <c r="C3078" t="n">
        <v>-0.859</v>
      </c>
      <c r="D3078" t="n">
        <v>-1.574688</v>
      </c>
      <c r="E3078" t="n">
        <v>-1.069104</v>
      </c>
      <c r="F3078" t="n">
        <v>4.408</v>
      </c>
      <c r="G3078" t="n">
        <v>-0.193</v>
      </c>
      <c r="H3078" t="n">
        <v>0.21</v>
      </c>
      <c r="I3078" t="n">
        <v>-1.266</v>
      </c>
      <c r="J3078" t="n">
        <v>3.094</v>
      </c>
    </row>
    <row r="3079">
      <c r="A3079" t="n">
        <v>4</v>
      </c>
      <c r="B3079" t="n">
        <v>-0.639</v>
      </c>
      <c r="C3079" t="n">
        <v>1.692</v>
      </c>
      <c r="D3079" t="n">
        <v>0</v>
      </c>
      <c r="E3079" t="n">
        <v>0</v>
      </c>
      <c r="F3079" t="n">
        <v>167.469</v>
      </c>
      <c r="G3079" t="n">
        <v>-0.639</v>
      </c>
      <c r="H3079" t="n">
        <v>1.692</v>
      </c>
      <c r="I3079" t="n">
        <v>-1.266</v>
      </c>
      <c r="J3079" t="n">
        <v>3.094</v>
      </c>
    </row>
    <row r="3080">
      <c r="A3080" t="n">
        <v>5</v>
      </c>
      <c r="B3080" t="n">
        <v>-1.034</v>
      </c>
      <c r="C3080" t="n">
        <v>2.142</v>
      </c>
      <c r="D3080" t="n">
        <v>-0.2112885000000001</v>
      </c>
      <c r="E3080" t="n">
        <v>1.4765695</v>
      </c>
      <c r="F3080" t="n">
        <v>3.339</v>
      </c>
      <c r="G3080" t="n">
        <v>-0.823</v>
      </c>
      <c r="H3080" t="n">
        <v>0.665</v>
      </c>
      <c r="I3080" t="n">
        <v>-1.266</v>
      </c>
      <c r="J3080" t="n">
        <v>3.094</v>
      </c>
    </row>
    <row r="3081">
      <c r="A3081" t="n">
        <v>6</v>
      </c>
      <c r="B3081" t="n">
        <v>-0.758</v>
      </c>
      <c r="C3081" t="n">
        <v>0.875</v>
      </c>
      <c r="D3081" t="n">
        <v>-0.942987</v>
      </c>
      <c r="E3081" t="n">
        <v>0.900698</v>
      </c>
      <c r="F3081" t="n">
        <v>1.027</v>
      </c>
      <c r="G3081" t="n">
        <v>0.185</v>
      </c>
      <c r="H3081" t="n">
        <v>-0.026</v>
      </c>
      <c r="I3081" t="n">
        <v>-1.266</v>
      </c>
      <c r="J3081" t="n">
        <v>3.094</v>
      </c>
    </row>
    <row r="3082">
      <c r="A3082" t="n">
        <v>7</v>
      </c>
      <c r="B3082" t="n">
        <v>-0.634</v>
      </c>
      <c r="C3082" t="n">
        <v>1.917</v>
      </c>
      <c r="D3082" t="n">
        <v>0.1630040000000001</v>
      </c>
      <c r="E3082" t="n">
        <v>0.1979579999999997</v>
      </c>
      <c r="F3082" t="n">
        <v>120.69</v>
      </c>
      <c r="G3082" t="n">
        <v>-0.797</v>
      </c>
      <c r="H3082" t="n">
        <v>1.719</v>
      </c>
      <c r="I3082" t="n">
        <v>-1.266</v>
      </c>
      <c r="J3082" t="n">
        <v>3.094</v>
      </c>
    </row>
    <row r="3083">
      <c r="A3083" t="n">
        <v>8</v>
      </c>
      <c r="B3083" t="n">
        <v>-3.041</v>
      </c>
      <c r="C3083" t="n">
        <v>2.309</v>
      </c>
      <c r="D3083" t="n">
        <v>-1.7211135</v>
      </c>
      <c r="E3083" t="n">
        <v>0.631932</v>
      </c>
      <c r="F3083" t="n">
        <v>5.81</v>
      </c>
      <c r="G3083" t="n">
        <v>-1.32</v>
      </c>
      <c r="H3083" t="n">
        <v>1.677</v>
      </c>
      <c r="I3083" t="n">
        <v>-1.266</v>
      </c>
      <c r="J3083" t="n">
        <v>3.094</v>
      </c>
    </row>
    <row r="3085">
      <c r="A3085" s="5" t="inlineStr">
        <is>
          <t>Swarm Generation No:258</t>
        </is>
      </c>
    </row>
    <row r="3086">
      <c r="A3086" s="5" t="inlineStr">
        <is>
          <t>Particles</t>
        </is>
      </c>
      <c r="B3086" s="5" t="inlineStr">
        <is>
          <t>Positions</t>
        </is>
      </c>
      <c r="D3086" s="5" t="inlineStr">
        <is>
          <t>Velocities</t>
        </is>
      </c>
      <c r="F3086" t="inlineStr">
        <is>
          <t>Functional Value</t>
        </is>
      </c>
      <c r="G3086" s="5" t="inlineStr">
        <is>
          <t>Local Best</t>
        </is>
      </c>
      <c r="I3086" s="5" t="inlineStr">
        <is>
          <t>Global Best</t>
        </is>
      </c>
    </row>
    <row r="3087">
      <c r="B3087" s="5" t="inlineStr">
        <is>
          <t>x1</t>
        </is>
      </c>
      <c r="C3087" s="5" t="inlineStr">
        <is>
          <t>x2</t>
        </is>
      </c>
      <c r="D3087" s="5" t="inlineStr">
        <is>
          <t>v1</t>
        </is>
      </c>
      <c r="E3087" s="5" t="inlineStr">
        <is>
          <t>v2</t>
        </is>
      </c>
      <c r="G3087" s="5" t="inlineStr">
        <is>
          <t>P_lb_1</t>
        </is>
      </c>
      <c r="H3087" s="5" t="inlineStr">
        <is>
          <t>P_lb_2</t>
        </is>
      </c>
      <c r="I3087" s="5" t="inlineStr">
        <is>
          <t>P_gb_1</t>
        </is>
      </c>
      <c r="J3087" s="5" t="inlineStr">
        <is>
          <t>P_gb_2</t>
        </is>
      </c>
    </row>
    <row r="3088">
      <c r="A3088" t="n">
        <v>1</v>
      </c>
      <c r="B3088" s="3" t="n">
        <v>1.658</v>
      </c>
      <c r="C3088" s="3" t="n">
        <v>2.46</v>
      </c>
      <c r="D3088" t="n">
        <v>0.4249425</v>
      </c>
      <c r="E3088" t="n">
        <v>1.008952</v>
      </c>
      <c r="F3088" s="4" t="n">
        <v>0.534</v>
      </c>
      <c r="G3088" t="n">
        <v>1.233</v>
      </c>
      <c r="H3088" t="n">
        <v>1.451</v>
      </c>
      <c r="I3088" t="n">
        <v>1.658</v>
      </c>
      <c r="J3088" t="n">
        <v>2.46</v>
      </c>
    </row>
    <row r="3089">
      <c r="A3089" t="n">
        <v>2</v>
      </c>
      <c r="B3089" t="n">
        <v>-1.495</v>
      </c>
      <c r="C3089" t="n">
        <v>0.828</v>
      </c>
      <c r="D3089" t="n">
        <v>-0.5838329999999998</v>
      </c>
      <c r="E3089" t="n">
        <v>-7.199999999996098e-05</v>
      </c>
      <c r="F3089" t="n">
        <v>3.652</v>
      </c>
      <c r="G3089" t="n">
        <v>-0.911</v>
      </c>
      <c r="H3089" t="n">
        <v>0.828</v>
      </c>
      <c r="I3089" t="n">
        <v>1.658</v>
      </c>
      <c r="J3089" t="n">
        <v>2.46</v>
      </c>
    </row>
    <row r="3090">
      <c r="A3090" t="n">
        <v>3</v>
      </c>
      <c r="B3090" t="n">
        <v>-2.584</v>
      </c>
      <c r="C3090" t="n">
        <v>-0.931</v>
      </c>
      <c r="D3090" t="n">
        <v>-2.391436</v>
      </c>
      <c r="E3090" t="n">
        <v>-1.14072</v>
      </c>
      <c r="F3090" t="n">
        <v>4.408</v>
      </c>
      <c r="G3090" t="n">
        <v>-0.193</v>
      </c>
      <c r="H3090" t="n">
        <v>0.21</v>
      </c>
      <c r="I3090" t="n">
        <v>1.658</v>
      </c>
      <c r="J3090" t="n">
        <v>2.46</v>
      </c>
    </row>
    <row r="3091">
      <c r="A3091" t="n">
        <v>4</v>
      </c>
      <c r="B3091" t="n">
        <v>-0.639</v>
      </c>
      <c r="C3091" t="n">
        <v>1.692</v>
      </c>
      <c r="D3091" t="n">
        <v>0</v>
      </c>
      <c r="E3091" t="n">
        <v>0</v>
      </c>
      <c r="F3091" t="n">
        <v>167.469</v>
      </c>
      <c r="G3091" t="n">
        <v>-0.639</v>
      </c>
      <c r="H3091" t="n">
        <v>1.692</v>
      </c>
      <c r="I3091" t="n">
        <v>1.658</v>
      </c>
      <c r="J3091" t="n">
        <v>2.46</v>
      </c>
    </row>
    <row r="3092">
      <c r="A3092" t="n">
        <v>5</v>
      </c>
      <c r="B3092" t="n">
        <v>-3.299</v>
      </c>
      <c r="C3092" t="n">
        <v>2.271</v>
      </c>
      <c r="D3092" t="n">
        <v>-2.475995</v>
      </c>
      <c r="E3092" t="n">
        <v>1.6062415</v>
      </c>
      <c r="F3092" t="n">
        <v>3.339</v>
      </c>
      <c r="G3092" t="n">
        <v>-0.823</v>
      </c>
      <c r="H3092" t="n">
        <v>0.665</v>
      </c>
      <c r="I3092" t="n">
        <v>1.658</v>
      </c>
      <c r="J3092" t="n">
        <v>2.46</v>
      </c>
    </row>
    <row r="3093">
      <c r="A3093" t="n">
        <v>6</v>
      </c>
      <c r="B3093" t="n">
        <v>-0.299</v>
      </c>
      <c r="C3093" t="n">
        <v>-0.06</v>
      </c>
      <c r="D3093" t="n">
        <v>-0.4841280000000001</v>
      </c>
      <c r="E3093" t="n">
        <v>-0.03380000000000027</v>
      </c>
      <c r="F3093" t="n">
        <v>1.027</v>
      </c>
      <c r="G3093" t="n">
        <v>0.185</v>
      </c>
      <c r="H3093" t="n">
        <v>-0.026</v>
      </c>
      <c r="I3093" t="n">
        <v>1.658</v>
      </c>
      <c r="J3093" t="n">
        <v>2.46</v>
      </c>
    </row>
    <row r="3094">
      <c r="A3094" t="n">
        <v>7</v>
      </c>
      <c r="B3094" t="n">
        <v>-0.509</v>
      </c>
      <c r="C3094" t="n">
        <v>1.985</v>
      </c>
      <c r="D3094" t="n">
        <v>0.2879930000000001</v>
      </c>
      <c r="E3094" t="n">
        <v>0.2664059999999996</v>
      </c>
      <c r="F3094" t="n">
        <v>120.69</v>
      </c>
      <c r="G3094" t="n">
        <v>-0.797</v>
      </c>
      <c r="H3094" t="n">
        <v>1.719</v>
      </c>
      <c r="I3094" t="n">
        <v>1.658</v>
      </c>
      <c r="J3094" t="n">
        <v>2.46</v>
      </c>
    </row>
    <row r="3095">
      <c r="A3095" t="n">
        <v>8</v>
      </c>
      <c r="B3095" t="n">
        <v>-2.74</v>
      </c>
      <c r="C3095" t="n">
        <v>4.77</v>
      </c>
      <c r="D3095" t="n">
        <v>-1.420467</v>
      </c>
      <c r="E3095" t="n">
        <v>3.092652000000001</v>
      </c>
      <c r="F3095" t="n">
        <v>5.81</v>
      </c>
      <c r="G3095" t="n">
        <v>-1.32</v>
      </c>
      <c r="H3095" t="n">
        <v>1.677</v>
      </c>
      <c r="I3095" t="n">
        <v>1.658</v>
      </c>
      <c r="J3095" t="n">
        <v>2.46</v>
      </c>
    </row>
    <row r="3097">
      <c r="A3097" s="5" t="inlineStr">
        <is>
          <t>Swarm Generation No:259</t>
        </is>
      </c>
    </row>
    <row r="3098">
      <c r="A3098" s="5" t="inlineStr">
        <is>
          <t>Particles</t>
        </is>
      </c>
      <c r="B3098" s="5" t="inlineStr">
        <is>
          <t>Positions</t>
        </is>
      </c>
      <c r="D3098" s="5" t="inlineStr">
        <is>
          <t>Velocities</t>
        </is>
      </c>
      <c r="F3098" t="inlineStr">
        <is>
          <t>Functional Value</t>
        </is>
      </c>
      <c r="G3098" s="5" t="inlineStr">
        <is>
          <t>Local Best</t>
        </is>
      </c>
      <c r="I3098" s="5" t="inlineStr">
        <is>
          <t>Global Best</t>
        </is>
      </c>
    </row>
    <row r="3099">
      <c r="B3099" s="5" t="inlineStr">
        <is>
          <t>x1</t>
        </is>
      </c>
      <c r="C3099" s="5" t="inlineStr">
        <is>
          <t>x2</t>
        </is>
      </c>
      <c r="D3099" s="5" t="inlineStr">
        <is>
          <t>v1</t>
        </is>
      </c>
      <c r="E3099" s="5" t="inlineStr">
        <is>
          <t>v2</t>
        </is>
      </c>
      <c r="G3099" s="5" t="inlineStr">
        <is>
          <t>P_lb_1</t>
        </is>
      </c>
      <c r="H3099" s="5" t="inlineStr">
        <is>
          <t>P_lb_2</t>
        </is>
      </c>
      <c r="I3099" s="5" t="inlineStr">
        <is>
          <t>P_gb_1</t>
        </is>
      </c>
      <c r="J3099" s="5" t="inlineStr">
        <is>
          <t>P_gb_2</t>
        </is>
      </c>
    </row>
    <row r="3100">
      <c r="A3100" t="n">
        <v>1</v>
      </c>
      <c r="B3100" s="3" t="n">
        <v>1.465</v>
      </c>
      <c r="C3100" s="3" t="n">
        <v>2.052</v>
      </c>
      <c r="D3100" t="n">
        <v>0.2315235000000002</v>
      </c>
      <c r="E3100" t="n">
        <v>0.6011769999999999</v>
      </c>
      <c r="F3100" s="4" t="n">
        <v>0.534</v>
      </c>
      <c r="G3100" t="n">
        <v>1.233</v>
      </c>
      <c r="H3100" t="n">
        <v>1.451</v>
      </c>
      <c r="I3100" t="n">
        <v>1.465</v>
      </c>
      <c r="J3100" t="n">
        <v>2.052</v>
      </c>
    </row>
    <row r="3101">
      <c r="A3101" t="n">
        <v>2</v>
      </c>
      <c r="B3101" t="n">
        <v>-1.752</v>
      </c>
      <c r="C3101" t="n">
        <v>0.433</v>
      </c>
      <c r="D3101" t="n">
        <v>-0.841353</v>
      </c>
      <c r="E3101" t="n">
        <v>-0.3946439999999999</v>
      </c>
      <c r="F3101" t="n">
        <v>3.652</v>
      </c>
      <c r="G3101" t="n">
        <v>-0.911</v>
      </c>
      <c r="H3101" t="n">
        <v>0.828</v>
      </c>
      <c r="I3101" t="n">
        <v>1.465</v>
      </c>
      <c r="J3101" t="n">
        <v>2.052</v>
      </c>
    </row>
    <row r="3102">
      <c r="A3102" t="n">
        <v>3</v>
      </c>
      <c r="B3102" t="n">
        <v>-3.481</v>
      </c>
      <c r="C3102" t="n">
        <v>0.203</v>
      </c>
      <c r="D3102" t="n">
        <v>-3.288144</v>
      </c>
      <c r="E3102" t="n">
        <v>-0.006828000000000056</v>
      </c>
      <c r="F3102" t="n">
        <v>4.408</v>
      </c>
      <c r="G3102" t="n">
        <v>-0.193</v>
      </c>
      <c r="H3102" t="n">
        <v>0.21</v>
      </c>
      <c r="I3102" t="n">
        <v>1.465</v>
      </c>
      <c r="J3102" t="n">
        <v>2.052</v>
      </c>
    </row>
    <row r="3103">
      <c r="A3103" t="n">
        <v>4</v>
      </c>
      <c r="B3103" t="n">
        <v>-0.639</v>
      </c>
      <c r="C3103" t="n">
        <v>1.692</v>
      </c>
      <c r="D3103" t="n">
        <v>0</v>
      </c>
      <c r="E3103" t="n">
        <v>0</v>
      </c>
      <c r="F3103" t="n">
        <v>167.469</v>
      </c>
      <c r="G3103" t="n">
        <v>-0.639</v>
      </c>
      <c r="H3103" t="n">
        <v>1.692</v>
      </c>
      <c r="I3103" t="n">
        <v>1.465</v>
      </c>
      <c r="J3103" t="n">
        <v>2.052</v>
      </c>
    </row>
    <row r="3104">
      <c r="A3104" t="n">
        <v>5</v>
      </c>
      <c r="B3104" t="n">
        <v>-3.585</v>
      </c>
      <c r="C3104" t="n">
        <v>2.463</v>
      </c>
      <c r="D3104" t="n">
        <v>-2.761524</v>
      </c>
      <c r="E3104" t="n">
        <v>1.798125</v>
      </c>
      <c r="F3104" t="n">
        <v>3.339</v>
      </c>
      <c r="G3104" t="n">
        <v>-0.823</v>
      </c>
      <c r="H3104" t="n">
        <v>0.665</v>
      </c>
      <c r="I3104" t="n">
        <v>1.465</v>
      </c>
      <c r="J3104" t="n">
        <v>2.052</v>
      </c>
    </row>
    <row r="3105">
      <c r="A3105" t="n">
        <v>6</v>
      </c>
      <c r="B3105" t="n">
        <v>-0.314</v>
      </c>
      <c r="C3105" t="n">
        <v>0.49</v>
      </c>
      <c r="D3105" t="n">
        <v>-0.498939</v>
      </c>
      <c r="E3105" t="n">
        <v>0.5162099999999996</v>
      </c>
      <c r="F3105" t="n">
        <v>1.027</v>
      </c>
      <c r="G3105" t="n">
        <v>0.185</v>
      </c>
      <c r="H3105" t="n">
        <v>-0.026</v>
      </c>
      <c r="I3105" t="n">
        <v>1.465</v>
      </c>
      <c r="J3105" t="n">
        <v>2.052</v>
      </c>
    </row>
    <row r="3106">
      <c r="A3106" t="n">
        <v>7</v>
      </c>
      <c r="B3106" t="n">
        <v>-0.735</v>
      </c>
      <c r="C3106" t="n">
        <v>1.764</v>
      </c>
      <c r="D3106" t="n">
        <v>0.06165200000000003</v>
      </c>
      <c r="E3106" t="n">
        <v>0.04523999999999976</v>
      </c>
      <c r="F3106" t="n">
        <v>120.69</v>
      </c>
      <c r="G3106" t="n">
        <v>-0.797</v>
      </c>
      <c r="H3106" t="n">
        <v>1.719</v>
      </c>
      <c r="I3106" t="n">
        <v>1.465</v>
      </c>
      <c r="J3106" t="n">
        <v>2.052</v>
      </c>
    </row>
    <row r="3107">
      <c r="A3107" t="n">
        <v>8</v>
      </c>
      <c r="B3107" t="n">
        <v>-3.689</v>
      </c>
      <c r="C3107" t="n">
        <v>4.821</v>
      </c>
      <c r="D3107" t="n">
        <v>-2.369225999999999</v>
      </c>
      <c r="E3107" t="n">
        <v>3.144132</v>
      </c>
      <c r="F3107" t="n">
        <v>5.81</v>
      </c>
      <c r="G3107" t="n">
        <v>-1.32</v>
      </c>
      <c r="H3107" t="n">
        <v>1.677</v>
      </c>
      <c r="I3107" t="n">
        <v>1.465</v>
      </c>
      <c r="J3107" t="n">
        <v>2.052</v>
      </c>
    </row>
    <row r="3109">
      <c r="A3109" s="5" t="inlineStr">
        <is>
          <t>Swarm Generation No:260</t>
        </is>
      </c>
    </row>
    <row r="3110">
      <c r="A3110" s="5" t="inlineStr">
        <is>
          <t>Particles</t>
        </is>
      </c>
      <c r="B3110" s="5" t="inlineStr">
        <is>
          <t>Positions</t>
        </is>
      </c>
      <c r="D3110" s="5" t="inlineStr">
        <is>
          <t>Velocities</t>
        </is>
      </c>
      <c r="F3110" t="inlineStr">
        <is>
          <t>Functional Value</t>
        </is>
      </c>
      <c r="G3110" s="5" t="inlineStr">
        <is>
          <t>Local Best</t>
        </is>
      </c>
      <c r="I3110" s="5" t="inlineStr">
        <is>
          <t>Global Best</t>
        </is>
      </c>
    </row>
    <row r="3111">
      <c r="B3111" s="5" t="inlineStr">
        <is>
          <t>x1</t>
        </is>
      </c>
      <c r="C3111" s="5" t="inlineStr">
        <is>
          <t>x2</t>
        </is>
      </c>
      <c r="D3111" s="5" t="inlineStr">
        <is>
          <t>v1</t>
        </is>
      </c>
      <c r="E3111" s="5" t="inlineStr">
        <is>
          <t>v2</t>
        </is>
      </c>
      <c r="G3111" s="5" t="inlineStr">
        <is>
          <t>P_lb_1</t>
        </is>
      </c>
      <c r="H3111" s="5" t="inlineStr">
        <is>
          <t>P_lb_2</t>
        </is>
      </c>
      <c r="I3111" s="5" t="inlineStr">
        <is>
          <t>P_gb_1</t>
        </is>
      </c>
      <c r="J3111" s="5" t="inlineStr">
        <is>
          <t>P_gb_2</t>
        </is>
      </c>
    </row>
    <row r="3112">
      <c r="A3112" t="n">
        <v>1</v>
      </c>
      <c r="B3112" s="3" t="n">
        <v>0.351</v>
      </c>
      <c r="C3112" s="3" t="n">
        <v>2.094</v>
      </c>
      <c r="D3112" t="n">
        <v>-0.8816355000000002</v>
      </c>
      <c r="E3112" t="n">
        <v>0.6425709999999999</v>
      </c>
      <c r="F3112" s="4" t="n">
        <v>0.534</v>
      </c>
      <c r="G3112" t="n">
        <v>1.233</v>
      </c>
      <c r="H3112" t="n">
        <v>1.451</v>
      </c>
      <c r="I3112" t="n">
        <v>0.351</v>
      </c>
      <c r="J3112" t="n">
        <v>2.094</v>
      </c>
    </row>
    <row r="3113">
      <c r="A3113" t="n">
        <v>2</v>
      </c>
      <c r="B3113" t="n">
        <v>-1.929</v>
      </c>
      <c r="C3113" t="n">
        <v>0.822</v>
      </c>
      <c r="D3113" t="n">
        <v>-1.018236</v>
      </c>
      <c r="E3113" t="n">
        <v>-0.005592000000000041</v>
      </c>
      <c r="F3113" t="n">
        <v>3.652</v>
      </c>
      <c r="G3113" t="n">
        <v>-0.911</v>
      </c>
      <c r="H3113" t="n">
        <v>0.828</v>
      </c>
      <c r="I3113" t="n">
        <v>0.351</v>
      </c>
      <c r="J3113" t="n">
        <v>2.094</v>
      </c>
    </row>
    <row r="3114">
      <c r="A3114" t="n">
        <v>3</v>
      </c>
      <c r="B3114" t="n">
        <v>-1.425</v>
      </c>
      <c r="C3114" t="n">
        <v>-1.422</v>
      </c>
      <c r="D3114" t="n">
        <v>-1.231536</v>
      </c>
      <c r="E3114" t="n">
        <v>-1.631832000000001</v>
      </c>
      <c r="F3114" t="n">
        <v>4.408</v>
      </c>
      <c r="G3114" t="n">
        <v>-0.193</v>
      </c>
      <c r="H3114" t="n">
        <v>0.21</v>
      </c>
      <c r="I3114" t="n">
        <v>0.351</v>
      </c>
      <c r="J3114" t="n">
        <v>2.094</v>
      </c>
    </row>
    <row r="3115">
      <c r="A3115" t="n">
        <v>4</v>
      </c>
      <c r="B3115" t="n">
        <v>-0.639</v>
      </c>
      <c r="C3115" t="n">
        <v>1.692</v>
      </c>
      <c r="D3115" t="n">
        <v>0</v>
      </c>
      <c r="E3115" t="n">
        <v>0</v>
      </c>
      <c r="F3115" t="n">
        <v>167.469</v>
      </c>
      <c r="G3115" t="n">
        <v>-0.639</v>
      </c>
      <c r="H3115" t="n">
        <v>1.692</v>
      </c>
      <c r="I3115" t="n">
        <v>0.351</v>
      </c>
      <c r="J3115" t="n">
        <v>2.094</v>
      </c>
    </row>
    <row r="3116">
      <c r="A3116" t="n">
        <v>5</v>
      </c>
      <c r="B3116" t="n">
        <v>-1.328</v>
      </c>
      <c r="C3116" t="n">
        <v>2.646</v>
      </c>
      <c r="D3116" t="n">
        <v>-0.5045984999999999</v>
      </c>
      <c r="E3116" t="n">
        <v>1.9814345</v>
      </c>
      <c r="F3116" t="n">
        <v>3.339</v>
      </c>
      <c r="G3116" t="n">
        <v>-0.823</v>
      </c>
      <c r="H3116" t="n">
        <v>0.665</v>
      </c>
      <c r="I3116" t="n">
        <v>0.351</v>
      </c>
      <c r="J3116" t="n">
        <v>2.094</v>
      </c>
    </row>
    <row r="3117">
      <c r="A3117" t="n">
        <v>6</v>
      </c>
      <c r="B3117" t="n">
        <v>0</v>
      </c>
      <c r="C3117" t="n">
        <v>-0.635</v>
      </c>
      <c r="D3117" t="n">
        <v>-0.18544</v>
      </c>
      <c r="E3117" t="n">
        <v>-0.6086760000000004</v>
      </c>
      <c r="F3117" t="n">
        <v>1.027</v>
      </c>
      <c r="G3117" t="n">
        <v>0.185</v>
      </c>
      <c r="H3117" t="n">
        <v>-0.026</v>
      </c>
      <c r="I3117" t="n">
        <v>0.351</v>
      </c>
      <c r="J3117" t="n">
        <v>2.094</v>
      </c>
    </row>
    <row r="3118">
      <c r="A3118" t="n">
        <v>7</v>
      </c>
      <c r="B3118" t="n">
        <v>-0.668</v>
      </c>
      <c r="C3118" t="n">
        <v>1.963</v>
      </c>
      <c r="D3118" t="n">
        <v>0.1289610000000001</v>
      </c>
      <c r="E3118" t="n">
        <v>0.2438939999999998</v>
      </c>
      <c r="F3118" t="n">
        <v>120.69</v>
      </c>
      <c r="G3118" t="n">
        <v>-0.797</v>
      </c>
      <c r="H3118" t="n">
        <v>1.719</v>
      </c>
      <c r="I3118" t="n">
        <v>0.351</v>
      </c>
      <c r="J3118" t="n">
        <v>2.094</v>
      </c>
    </row>
    <row r="3119">
      <c r="A3119" t="n">
        <v>8</v>
      </c>
      <c r="B3119" t="n">
        <v>-4.999</v>
      </c>
      <c r="C3119" t="n">
        <v>3.981</v>
      </c>
      <c r="D3119" t="n">
        <v>-3.678569999999999</v>
      </c>
      <c r="E3119" t="n">
        <v>2.303709</v>
      </c>
      <c r="F3119" t="n">
        <v>5.81</v>
      </c>
      <c r="G3119" t="n">
        <v>-1.32</v>
      </c>
      <c r="H3119" t="n">
        <v>1.677</v>
      </c>
      <c r="I3119" t="n">
        <v>0.351</v>
      </c>
      <c r="J3119" t="n">
        <v>2.094</v>
      </c>
    </row>
    <row r="3121">
      <c r="A3121" s="5" t="inlineStr">
        <is>
          <t>Swarm Generation No:261</t>
        </is>
      </c>
    </row>
    <row r="3122">
      <c r="A3122" s="5" t="inlineStr">
        <is>
          <t>Particles</t>
        </is>
      </c>
      <c r="B3122" s="5" t="inlineStr">
        <is>
          <t>Positions</t>
        </is>
      </c>
      <c r="D3122" s="5" t="inlineStr">
        <is>
          <t>Velocities</t>
        </is>
      </c>
      <c r="F3122" t="inlineStr">
        <is>
          <t>Functional Value</t>
        </is>
      </c>
      <c r="G3122" s="5" t="inlineStr">
        <is>
          <t>Local Best</t>
        </is>
      </c>
      <c r="I3122" s="5" t="inlineStr">
        <is>
          <t>Global Best</t>
        </is>
      </c>
    </row>
    <row r="3123">
      <c r="B3123" s="5" t="inlineStr">
        <is>
          <t>x1</t>
        </is>
      </c>
      <c r="C3123" s="5" t="inlineStr">
        <is>
          <t>x2</t>
        </is>
      </c>
      <c r="D3123" s="5" t="inlineStr">
        <is>
          <t>v1</t>
        </is>
      </c>
      <c r="E3123" s="5" t="inlineStr">
        <is>
          <t>v2</t>
        </is>
      </c>
      <c r="G3123" s="5" t="inlineStr">
        <is>
          <t>P_lb_1</t>
        </is>
      </c>
      <c r="H3123" s="5" t="inlineStr">
        <is>
          <t>P_lb_2</t>
        </is>
      </c>
      <c r="I3123" s="5" t="inlineStr">
        <is>
          <t>P_gb_1</t>
        </is>
      </c>
      <c r="J3123" s="5" t="inlineStr">
        <is>
          <t>P_gb_2</t>
        </is>
      </c>
    </row>
    <row r="3124">
      <c r="A3124" t="n">
        <v>1</v>
      </c>
      <c r="B3124" s="3" t="n">
        <v>0.347</v>
      </c>
      <c r="C3124" s="3" t="n">
        <v>2.593</v>
      </c>
      <c r="D3124" t="n">
        <v>-0.885618</v>
      </c>
      <c r="E3124" t="n">
        <v>1.141561</v>
      </c>
      <c r="F3124" s="4" t="n">
        <v>0.534</v>
      </c>
      <c r="G3124" t="n">
        <v>1.233</v>
      </c>
      <c r="H3124" t="n">
        <v>1.451</v>
      </c>
      <c r="I3124" t="n">
        <v>0.347</v>
      </c>
      <c r="J3124" t="n">
        <v>2.593</v>
      </c>
    </row>
    <row r="3125">
      <c r="A3125" t="n">
        <v>2</v>
      </c>
      <c r="B3125" t="n">
        <v>-0.9419999999999999</v>
      </c>
      <c r="C3125" t="n">
        <v>-2.374</v>
      </c>
      <c r="D3125" t="n">
        <v>-0.03087200000000001</v>
      </c>
      <c r="E3125" t="n">
        <v>-3.202487999999999</v>
      </c>
      <c r="F3125" t="n">
        <v>3.652</v>
      </c>
      <c r="G3125" t="n">
        <v>-0.911</v>
      </c>
      <c r="H3125" t="n">
        <v>0.828</v>
      </c>
      <c r="I3125" t="n">
        <v>0.347</v>
      </c>
      <c r="J3125" t="n">
        <v>2.593</v>
      </c>
    </row>
    <row r="3126">
      <c r="A3126" t="n">
        <v>3</v>
      </c>
      <c r="B3126" t="n">
        <v>-1.17</v>
      </c>
      <c r="C3126" t="n">
        <v>-0.273</v>
      </c>
      <c r="D3126" t="n">
        <v>-0.976764</v>
      </c>
      <c r="E3126" t="n">
        <v>-0.483384</v>
      </c>
      <c r="F3126" t="n">
        <v>4.408</v>
      </c>
      <c r="G3126" t="n">
        <v>-0.193</v>
      </c>
      <c r="H3126" t="n">
        <v>0.21</v>
      </c>
      <c r="I3126" t="n">
        <v>0.347</v>
      </c>
      <c r="J3126" t="n">
        <v>2.593</v>
      </c>
    </row>
    <row r="3127">
      <c r="A3127" t="n">
        <v>4</v>
      </c>
      <c r="B3127" t="n">
        <v>-0.639</v>
      </c>
      <c r="C3127" t="n">
        <v>1.692</v>
      </c>
      <c r="D3127" t="n">
        <v>0</v>
      </c>
      <c r="E3127" t="n">
        <v>0</v>
      </c>
      <c r="F3127" t="n">
        <v>167.469</v>
      </c>
      <c r="G3127" t="n">
        <v>-0.639</v>
      </c>
      <c r="H3127" t="n">
        <v>1.692</v>
      </c>
      <c r="I3127" t="n">
        <v>0.347</v>
      </c>
      <c r="J3127" t="n">
        <v>2.593</v>
      </c>
    </row>
    <row r="3128">
      <c r="A3128" t="n">
        <v>5</v>
      </c>
      <c r="B3128" t="n">
        <v>-3.094</v>
      </c>
      <c r="C3128" t="n">
        <v>1.22</v>
      </c>
      <c r="D3128" t="n">
        <v>-2.271019</v>
      </c>
      <c r="E3128" t="n">
        <v>0.5549369999999999</v>
      </c>
      <c r="F3128" t="n">
        <v>3.339</v>
      </c>
      <c r="G3128" t="n">
        <v>-0.823</v>
      </c>
      <c r="H3128" t="n">
        <v>0.665</v>
      </c>
      <c r="I3128" t="n">
        <v>0.347</v>
      </c>
      <c r="J3128" t="n">
        <v>2.593</v>
      </c>
    </row>
    <row r="3129">
      <c r="A3129" t="n">
        <v>6</v>
      </c>
      <c r="B3129" t="n">
        <v>-0.049</v>
      </c>
      <c r="C3129" t="n">
        <v>0.342</v>
      </c>
      <c r="D3129" t="n">
        <v>-0.234301</v>
      </c>
      <c r="E3129" t="n">
        <v>0.3683259999999997</v>
      </c>
      <c r="F3129" t="n">
        <v>1.027</v>
      </c>
      <c r="G3129" t="n">
        <v>0.185</v>
      </c>
      <c r="H3129" t="n">
        <v>-0.026</v>
      </c>
      <c r="I3129" t="n">
        <v>0.347</v>
      </c>
      <c r="J3129" t="n">
        <v>2.593</v>
      </c>
    </row>
    <row r="3130">
      <c r="A3130" t="n">
        <v>7</v>
      </c>
      <c r="B3130" t="n">
        <v>-0.626</v>
      </c>
      <c r="C3130" t="n">
        <v>1.841</v>
      </c>
      <c r="D3130" t="n">
        <v>0.1711380000000001</v>
      </c>
      <c r="E3130" t="n">
        <v>0.1216064999999998</v>
      </c>
      <c r="F3130" t="n">
        <v>120.69</v>
      </c>
      <c r="G3130" t="n">
        <v>-0.797</v>
      </c>
      <c r="H3130" t="n">
        <v>1.719</v>
      </c>
      <c r="I3130" t="n">
        <v>0.347</v>
      </c>
      <c r="J3130" t="n">
        <v>2.593</v>
      </c>
    </row>
    <row r="3131">
      <c r="A3131" t="n">
        <v>8</v>
      </c>
      <c r="B3131" t="n">
        <v>-3.63</v>
      </c>
      <c r="C3131" t="n">
        <v>3.419</v>
      </c>
      <c r="D3131" t="n">
        <v>-2.310079499999999</v>
      </c>
      <c r="E3131" t="n">
        <v>1.741752</v>
      </c>
      <c r="F3131" t="n">
        <v>5.81</v>
      </c>
      <c r="G3131" t="n">
        <v>-1.32</v>
      </c>
      <c r="H3131" t="n">
        <v>1.677</v>
      </c>
      <c r="I3131" t="n">
        <v>0.347</v>
      </c>
      <c r="J3131" t="n">
        <v>2.593</v>
      </c>
    </row>
    <row r="3133">
      <c r="A3133" s="5" t="inlineStr">
        <is>
          <t>Swarm Generation No:262</t>
        </is>
      </c>
    </row>
    <row r="3134">
      <c r="A3134" s="5" t="inlineStr">
        <is>
          <t>Particles</t>
        </is>
      </c>
      <c r="B3134" s="5" t="inlineStr">
        <is>
          <t>Positions</t>
        </is>
      </c>
      <c r="D3134" s="5" t="inlineStr">
        <is>
          <t>Velocities</t>
        </is>
      </c>
      <c r="F3134" t="inlineStr">
        <is>
          <t>Functional Value</t>
        </is>
      </c>
      <c r="G3134" s="5" t="inlineStr">
        <is>
          <t>Local Best</t>
        </is>
      </c>
      <c r="I3134" s="5" t="inlineStr">
        <is>
          <t>Global Best</t>
        </is>
      </c>
    </row>
    <row r="3135">
      <c r="B3135" s="5" t="inlineStr">
        <is>
          <t>x1</t>
        </is>
      </c>
      <c r="C3135" s="5" t="inlineStr">
        <is>
          <t>x2</t>
        </is>
      </c>
      <c r="D3135" s="5" t="inlineStr">
        <is>
          <t>v1</t>
        </is>
      </c>
      <c r="E3135" s="5" t="inlineStr">
        <is>
          <t>v2</t>
        </is>
      </c>
      <c r="G3135" s="5" t="inlineStr">
        <is>
          <t>P_lb_1</t>
        </is>
      </c>
      <c r="H3135" s="5" t="inlineStr">
        <is>
          <t>P_lb_2</t>
        </is>
      </c>
      <c r="I3135" s="5" t="inlineStr">
        <is>
          <t>P_gb_1</t>
        </is>
      </c>
      <c r="J3135" s="5" t="inlineStr">
        <is>
          <t>P_gb_2</t>
        </is>
      </c>
    </row>
    <row r="3136">
      <c r="A3136" t="n">
        <v>1</v>
      </c>
      <c r="B3136" s="3" t="n">
        <v>1.703</v>
      </c>
      <c r="C3136" s="3" t="n">
        <v>3.352</v>
      </c>
      <c r="D3136" t="n">
        <v>0.4695779999999998</v>
      </c>
      <c r="E3136" t="n">
        <v>1.900869</v>
      </c>
      <c r="F3136" s="4" t="n">
        <v>0.534</v>
      </c>
      <c r="G3136" t="n">
        <v>1.233</v>
      </c>
      <c r="H3136" t="n">
        <v>1.451</v>
      </c>
      <c r="I3136" t="n">
        <v>1.703</v>
      </c>
      <c r="J3136" t="n">
        <v>3.352</v>
      </c>
    </row>
    <row r="3137">
      <c r="A3137" t="n">
        <v>2</v>
      </c>
      <c r="B3137" t="n">
        <v>-2.004</v>
      </c>
      <c r="C3137" t="n">
        <v>0.281</v>
      </c>
      <c r="D3137" t="n">
        <v>-1.093309</v>
      </c>
      <c r="E3137" t="n">
        <v>-0.5473919999999999</v>
      </c>
      <c r="F3137" t="n">
        <v>3.652</v>
      </c>
      <c r="G3137" t="n">
        <v>-0.911</v>
      </c>
      <c r="H3137" t="n">
        <v>0.828</v>
      </c>
      <c r="I3137" t="n">
        <v>1.703</v>
      </c>
      <c r="J3137" t="n">
        <v>3.352</v>
      </c>
    </row>
    <row r="3138">
      <c r="A3138" t="n">
        <v>3</v>
      </c>
      <c r="B3138" t="n">
        <v>-0.64</v>
      </c>
      <c r="C3138" t="n">
        <v>-0.674</v>
      </c>
      <c r="D3138" t="n">
        <v>-0.446848</v>
      </c>
      <c r="E3138" t="n">
        <v>-0.8837280000000003</v>
      </c>
      <c r="F3138" t="n">
        <v>4.408</v>
      </c>
      <c r="G3138" t="n">
        <v>-0.193</v>
      </c>
      <c r="H3138" t="n">
        <v>0.21</v>
      </c>
      <c r="I3138" t="n">
        <v>1.703</v>
      </c>
      <c r="J3138" t="n">
        <v>3.352</v>
      </c>
    </row>
    <row r="3139">
      <c r="A3139" t="n">
        <v>4</v>
      </c>
      <c r="B3139" t="n">
        <v>-0.639</v>
      </c>
      <c r="C3139" t="n">
        <v>1.692</v>
      </c>
      <c r="D3139" t="n">
        <v>0</v>
      </c>
      <c r="E3139" t="n">
        <v>0</v>
      </c>
      <c r="F3139" t="n">
        <v>167.469</v>
      </c>
      <c r="G3139" t="n">
        <v>-0.639</v>
      </c>
      <c r="H3139" t="n">
        <v>1.692</v>
      </c>
      <c r="I3139" t="n">
        <v>1.703</v>
      </c>
      <c r="J3139" t="n">
        <v>3.352</v>
      </c>
    </row>
    <row r="3140">
      <c r="A3140" t="n">
        <v>5</v>
      </c>
      <c r="B3140" t="n">
        <v>-0.726</v>
      </c>
      <c r="C3140" t="n">
        <v>2.639</v>
      </c>
      <c r="D3140" t="n">
        <v>0.09710899999999996</v>
      </c>
      <c r="E3140" t="n">
        <v>1.974264</v>
      </c>
      <c r="F3140" t="n">
        <v>3.339</v>
      </c>
      <c r="G3140" t="n">
        <v>-0.823</v>
      </c>
      <c r="H3140" t="n">
        <v>0.665</v>
      </c>
      <c r="I3140" t="n">
        <v>1.703</v>
      </c>
      <c r="J3140" t="n">
        <v>3.352</v>
      </c>
    </row>
    <row r="3141">
      <c r="A3141" t="n">
        <v>6</v>
      </c>
      <c r="B3141" t="n">
        <v>-1.435</v>
      </c>
      <c r="C3141" t="n">
        <v>0.6909999999999999</v>
      </c>
      <c r="D3141" t="n">
        <v>-1.619926</v>
      </c>
      <c r="E3141" t="n">
        <v>0.7171620000000001</v>
      </c>
      <c r="F3141" t="n">
        <v>1.027</v>
      </c>
      <c r="G3141" t="n">
        <v>0.185</v>
      </c>
      <c r="H3141" t="n">
        <v>-0.026</v>
      </c>
      <c r="I3141" t="n">
        <v>1.703</v>
      </c>
      <c r="J3141" t="n">
        <v>3.352</v>
      </c>
    </row>
    <row r="3142">
      <c r="A3142" t="n">
        <v>7</v>
      </c>
      <c r="B3142" t="n">
        <v>-0.46</v>
      </c>
      <c r="C3142" t="n">
        <v>1.779</v>
      </c>
      <c r="D3142" t="n">
        <v>0.3374810000000001</v>
      </c>
      <c r="E3142" t="n">
        <v>0.06033749999999975</v>
      </c>
      <c r="F3142" t="n">
        <v>120.69</v>
      </c>
      <c r="G3142" t="n">
        <v>-0.797</v>
      </c>
      <c r="H3142" t="n">
        <v>1.719</v>
      </c>
      <c r="I3142" t="n">
        <v>1.703</v>
      </c>
      <c r="J3142" t="n">
        <v>3.352</v>
      </c>
    </row>
    <row r="3143">
      <c r="A3143" t="n">
        <v>8</v>
      </c>
      <c r="B3143" t="n">
        <v>-4.176</v>
      </c>
      <c r="C3143" t="n">
        <v>5</v>
      </c>
      <c r="D3143" t="n">
        <v>-2.8560645</v>
      </c>
      <c r="E3143" t="n">
        <v>3.552816</v>
      </c>
      <c r="F3143" t="n">
        <v>5.81</v>
      </c>
      <c r="G3143" t="n">
        <v>-1.32</v>
      </c>
      <c r="H3143" t="n">
        <v>1.677</v>
      </c>
      <c r="I3143" t="n">
        <v>1.703</v>
      </c>
      <c r="J3143" t="n">
        <v>3.352</v>
      </c>
    </row>
    <row r="3145">
      <c r="A3145" s="5" t="inlineStr">
        <is>
          <t>Swarm Generation No:263</t>
        </is>
      </c>
    </row>
    <row r="3146">
      <c r="A3146" s="5" t="inlineStr">
        <is>
          <t>Particles</t>
        </is>
      </c>
      <c r="B3146" s="5" t="inlineStr">
        <is>
          <t>Positions</t>
        </is>
      </c>
      <c r="D3146" s="5" t="inlineStr">
        <is>
          <t>Velocities</t>
        </is>
      </c>
      <c r="F3146" t="inlineStr">
        <is>
          <t>Functional Value</t>
        </is>
      </c>
      <c r="G3146" s="5" t="inlineStr">
        <is>
          <t>Local Best</t>
        </is>
      </c>
      <c r="I3146" s="5" t="inlineStr">
        <is>
          <t>Global Best</t>
        </is>
      </c>
    </row>
    <row r="3147">
      <c r="B3147" s="5" t="inlineStr">
        <is>
          <t>x1</t>
        </is>
      </c>
      <c r="C3147" s="5" t="inlineStr">
        <is>
          <t>x2</t>
        </is>
      </c>
      <c r="D3147" s="5" t="inlineStr">
        <is>
          <t>v1</t>
        </is>
      </c>
      <c r="E3147" s="5" t="inlineStr">
        <is>
          <t>v2</t>
        </is>
      </c>
      <c r="G3147" s="5" t="inlineStr">
        <is>
          <t>P_lb_1</t>
        </is>
      </c>
      <c r="H3147" s="5" t="inlineStr">
        <is>
          <t>P_lb_2</t>
        </is>
      </c>
      <c r="I3147" s="5" t="inlineStr">
        <is>
          <t>P_gb_1</t>
        </is>
      </c>
      <c r="J3147" s="5" t="inlineStr">
        <is>
          <t>P_gb_2</t>
        </is>
      </c>
    </row>
    <row r="3148">
      <c r="A3148" t="n">
        <v>1</v>
      </c>
      <c r="B3148" s="3" t="n">
        <v>0.502</v>
      </c>
      <c r="C3148" s="3" t="n">
        <v>2.147</v>
      </c>
      <c r="D3148" t="n">
        <v>-0.730527</v>
      </c>
      <c r="E3148" t="n">
        <v>0.6959419999999999</v>
      </c>
      <c r="F3148" s="4" t="n">
        <v>0.534</v>
      </c>
      <c r="G3148" t="n">
        <v>1.233</v>
      </c>
      <c r="H3148" t="n">
        <v>1.451</v>
      </c>
      <c r="I3148" t="n">
        <v>0.502</v>
      </c>
      <c r="J3148" t="n">
        <v>2.147</v>
      </c>
    </row>
    <row r="3149">
      <c r="A3149" t="n">
        <v>2</v>
      </c>
      <c r="B3149" t="n">
        <v>-2.619</v>
      </c>
      <c r="C3149" t="n">
        <v>-1.056</v>
      </c>
      <c r="D3149" t="n">
        <v>-1.707978</v>
      </c>
      <c r="E3149" t="n">
        <v>-1.883736</v>
      </c>
      <c r="F3149" t="n">
        <v>3.652</v>
      </c>
      <c r="G3149" t="n">
        <v>-0.911</v>
      </c>
      <c r="H3149" t="n">
        <v>0.828</v>
      </c>
      <c r="I3149" t="n">
        <v>0.502</v>
      </c>
      <c r="J3149" t="n">
        <v>2.147</v>
      </c>
    </row>
    <row r="3150">
      <c r="A3150" t="n">
        <v>3</v>
      </c>
      <c r="B3150" t="n">
        <v>-1.274</v>
      </c>
      <c r="C3150" t="n">
        <v>-4.79</v>
      </c>
      <c r="D3150" t="n">
        <v>-1.080628</v>
      </c>
      <c r="E3150" t="n">
        <v>-5</v>
      </c>
      <c r="F3150" t="n">
        <v>4.408</v>
      </c>
      <c r="G3150" t="n">
        <v>-0.193</v>
      </c>
      <c r="H3150" t="n">
        <v>0.21</v>
      </c>
      <c r="I3150" t="n">
        <v>0.502</v>
      </c>
      <c r="J3150" t="n">
        <v>2.147</v>
      </c>
    </row>
    <row r="3151">
      <c r="A3151" t="n">
        <v>4</v>
      </c>
      <c r="B3151" t="n">
        <v>-0.639</v>
      </c>
      <c r="C3151" t="n">
        <v>1.692</v>
      </c>
      <c r="D3151" t="n">
        <v>0</v>
      </c>
      <c r="E3151" t="n">
        <v>0</v>
      </c>
      <c r="F3151" t="n">
        <v>167.469</v>
      </c>
      <c r="G3151" t="n">
        <v>-0.639</v>
      </c>
      <c r="H3151" t="n">
        <v>1.692</v>
      </c>
      <c r="I3151" t="n">
        <v>0.502</v>
      </c>
      <c r="J3151" t="n">
        <v>2.147</v>
      </c>
    </row>
    <row r="3152">
      <c r="A3152" t="n">
        <v>5</v>
      </c>
      <c r="B3152" t="n">
        <v>-3.772</v>
      </c>
      <c r="C3152" t="n">
        <v>1.935</v>
      </c>
      <c r="D3152" t="n">
        <v>-2.9487355</v>
      </c>
      <c r="E3152" t="n">
        <v>1.270357</v>
      </c>
      <c r="F3152" t="n">
        <v>3.339</v>
      </c>
      <c r="G3152" t="n">
        <v>-0.823</v>
      </c>
      <c r="H3152" t="n">
        <v>0.665</v>
      </c>
      <c r="I3152" t="n">
        <v>0.502</v>
      </c>
      <c r="J3152" t="n">
        <v>2.147</v>
      </c>
    </row>
    <row r="3153">
      <c r="A3153" t="n">
        <v>6</v>
      </c>
      <c r="B3153" t="n">
        <v>0.173</v>
      </c>
      <c r="C3153" t="n">
        <v>1.083</v>
      </c>
      <c r="D3153" t="n">
        <v>-0.011529</v>
      </c>
      <c r="E3153" t="n">
        <v>1.108614</v>
      </c>
      <c r="F3153" t="n">
        <v>1.027</v>
      </c>
      <c r="G3153" t="n">
        <v>0.185</v>
      </c>
      <c r="H3153" t="n">
        <v>-0.026</v>
      </c>
      <c r="I3153" t="n">
        <v>0.502</v>
      </c>
      <c r="J3153" t="n">
        <v>2.147</v>
      </c>
    </row>
    <row r="3154">
      <c r="A3154" t="n">
        <v>7</v>
      </c>
      <c r="B3154" t="n">
        <v>-0.606</v>
      </c>
      <c r="C3154" t="n">
        <v>1.873</v>
      </c>
      <c r="D3154" t="n">
        <v>0.1906550000000001</v>
      </c>
      <c r="E3154" t="n">
        <v>0.1539824999999998</v>
      </c>
      <c r="F3154" t="n">
        <v>120.69</v>
      </c>
      <c r="G3154" t="n">
        <v>-0.797</v>
      </c>
      <c r="H3154" t="n">
        <v>1.719</v>
      </c>
      <c r="I3154" t="n">
        <v>0.502</v>
      </c>
      <c r="J3154" t="n">
        <v>2.147</v>
      </c>
    </row>
    <row r="3155">
      <c r="A3155" t="n">
        <v>8</v>
      </c>
      <c r="B3155" t="n">
        <v>-4.636</v>
      </c>
      <c r="C3155" t="n">
        <v>3.928</v>
      </c>
      <c r="D3155" t="n">
        <v>-3.315847499999999</v>
      </c>
      <c r="E3155" t="n">
        <v>2.251008</v>
      </c>
      <c r="F3155" t="n">
        <v>5.81</v>
      </c>
      <c r="G3155" t="n">
        <v>-1.32</v>
      </c>
      <c r="H3155" t="n">
        <v>1.677</v>
      </c>
      <c r="I3155" t="n">
        <v>0.502</v>
      </c>
      <c r="J3155" t="n">
        <v>2.147</v>
      </c>
    </row>
    <row r="3157">
      <c r="A3157" s="5" t="inlineStr">
        <is>
          <t>Swarm Generation No:264</t>
        </is>
      </c>
    </row>
    <row r="3158">
      <c r="A3158" s="5" t="inlineStr">
        <is>
          <t>Particles</t>
        </is>
      </c>
      <c r="B3158" s="5" t="inlineStr">
        <is>
          <t>Positions</t>
        </is>
      </c>
      <c r="D3158" s="5" t="inlineStr">
        <is>
          <t>Velocities</t>
        </is>
      </c>
      <c r="F3158" t="inlineStr">
        <is>
          <t>Functional Value</t>
        </is>
      </c>
      <c r="G3158" s="5" t="inlineStr">
        <is>
          <t>Local Best</t>
        </is>
      </c>
      <c r="I3158" s="5" t="inlineStr">
        <is>
          <t>Global Best</t>
        </is>
      </c>
    </row>
    <row r="3159">
      <c r="B3159" s="5" t="inlineStr">
        <is>
          <t>x1</t>
        </is>
      </c>
      <c r="C3159" s="5" t="inlineStr">
        <is>
          <t>x2</t>
        </is>
      </c>
      <c r="D3159" s="5" t="inlineStr">
        <is>
          <t>v1</t>
        </is>
      </c>
      <c r="E3159" s="5" t="inlineStr">
        <is>
          <t>v2</t>
        </is>
      </c>
      <c r="G3159" s="5" t="inlineStr">
        <is>
          <t>P_lb_1</t>
        </is>
      </c>
      <c r="H3159" s="5" t="inlineStr">
        <is>
          <t>P_lb_2</t>
        </is>
      </c>
      <c r="I3159" s="5" t="inlineStr">
        <is>
          <t>P_gb_1</t>
        </is>
      </c>
      <c r="J3159" s="5" t="inlineStr">
        <is>
          <t>P_gb_2</t>
        </is>
      </c>
    </row>
    <row r="3160">
      <c r="A3160" t="n">
        <v>1</v>
      </c>
      <c r="B3160" s="3" t="n">
        <v>-1.236</v>
      </c>
      <c r="C3160" s="3" t="n">
        <v>2.855</v>
      </c>
      <c r="D3160" t="n">
        <v>-2.468895</v>
      </c>
      <c r="E3160" t="n">
        <v>1.404401</v>
      </c>
      <c r="F3160" s="4" t="n">
        <v>0.534</v>
      </c>
      <c r="G3160" t="n">
        <v>1.233</v>
      </c>
      <c r="H3160" t="n">
        <v>1.451</v>
      </c>
      <c r="I3160" t="n">
        <v>-1.236</v>
      </c>
      <c r="J3160" t="n">
        <v>2.855</v>
      </c>
    </row>
    <row r="3161">
      <c r="A3161" t="n">
        <v>2</v>
      </c>
      <c r="B3161" t="n">
        <v>-2.283</v>
      </c>
      <c r="C3161" t="n">
        <v>-1.075</v>
      </c>
      <c r="D3161" t="n">
        <v>-1.372457</v>
      </c>
      <c r="E3161" t="n">
        <v>-1.903332</v>
      </c>
      <c r="F3161" t="n">
        <v>3.652</v>
      </c>
      <c r="G3161" t="n">
        <v>-0.911</v>
      </c>
      <c r="H3161" t="n">
        <v>0.828</v>
      </c>
      <c r="I3161" t="n">
        <v>-1.236</v>
      </c>
      <c r="J3161" t="n">
        <v>2.855</v>
      </c>
    </row>
    <row r="3162">
      <c r="A3162" t="n">
        <v>3</v>
      </c>
      <c r="B3162" t="n">
        <v>-3.773</v>
      </c>
      <c r="C3162" t="n">
        <v>-0.514</v>
      </c>
      <c r="D3162" t="n">
        <v>-3.580375999999999</v>
      </c>
      <c r="E3162" t="n">
        <v>-0.7235280000000002</v>
      </c>
      <c r="F3162" t="n">
        <v>4.408</v>
      </c>
      <c r="G3162" t="n">
        <v>-0.193</v>
      </c>
      <c r="H3162" t="n">
        <v>0.21</v>
      </c>
      <c r="I3162" t="n">
        <v>-1.236</v>
      </c>
      <c r="J3162" t="n">
        <v>2.855</v>
      </c>
    </row>
    <row r="3163">
      <c r="A3163" t="n">
        <v>4</v>
      </c>
      <c r="B3163" t="n">
        <v>-0.639</v>
      </c>
      <c r="C3163" t="n">
        <v>1.692</v>
      </c>
      <c r="D3163" t="n">
        <v>0</v>
      </c>
      <c r="E3163" t="n">
        <v>0</v>
      </c>
      <c r="F3163" t="n">
        <v>167.469</v>
      </c>
      <c r="G3163" t="n">
        <v>-0.639</v>
      </c>
      <c r="H3163" t="n">
        <v>1.692</v>
      </c>
      <c r="I3163" t="n">
        <v>-1.236</v>
      </c>
      <c r="J3163" t="n">
        <v>2.855</v>
      </c>
    </row>
    <row r="3164">
      <c r="A3164" t="n">
        <v>5</v>
      </c>
      <c r="B3164" t="n">
        <v>-3.877</v>
      </c>
      <c r="C3164" t="n">
        <v>1.797</v>
      </c>
      <c r="D3164" t="n">
        <v>-3.054313</v>
      </c>
      <c r="E3164" t="n">
        <v>1.1322845</v>
      </c>
      <c r="F3164" t="n">
        <v>3.339</v>
      </c>
      <c r="G3164" t="n">
        <v>-0.823</v>
      </c>
      <c r="H3164" t="n">
        <v>0.665</v>
      </c>
      <c r="I3164" t="n">
        <v>-1.236</v>
      </c>
      <c r="J3164" t="n">
        <v>2.855</v>
      </c>
    </row>
    <row r="3165">
      <c r="A3165" t="n">
        <v>6</v>
      </c>
      <c r="B3165" t="n">
        <v>-0.422</v>
      </c>
      <c r="C3165" t="n">
        <v>1.508</v>
      </c>
      <c r="D3165" t="n">
        <v>-0.606535</v>
      </c>
      <c r="E3165" t="n">
        <v>1.534136</v>
      </c>
      <c r="F3165" t="n">
        <v>1.027</v>
      </c>
      <c r="G3165" t="n">
        <v>0.185</v>
      </c>
      <c r="H3165" t="n">
        <v>-0.026</v>
      </c>
      <c r="I3165" t="n">
        <v>-1.236</v>
      </c>
      <c r="J3165" t="n">
        <v>2.855</v>
      </c>
    </row>
    <row r="3166">
      <c r="A3166" t="n">
        <v>7</v>
      </c>
      <c r="B3166" t="n">
        <v>-0.515</v>
      </c>
      <c r="C3166" t="n">
        <v>1.88</v>
      </c>
      <c r="D3166" t="n">
        <v>0.2818075000000001</v>
      </c>
      <c r="E3166" t="n">
        <v>0.1612964999999999</v>
      </c>
      <c r="F3166" t="n">
        <v>120.69</v>
      </c>
      <c r="G3166" t="n">
        <v>-0.797</v>
      </c>
      <c r="H3166" t="n">
        <v>1.719</v>
      </c>
      <c r="I3166" t="n">
        <v>-1.236</v>
      </c>
      <c r="J3166" t="n">
        <v>2.855</v>
      </c>
    </row>
    <row r="3167">
      <c r="A3167" t="n">
        <v>8</v>
      </c>
      <c r="B3167" t="n">
        <v>-2.753</v>
      </c>
      <c r="C3167" t="n">
        <v>1.785</v>
      </c>
      <c r="D3167" t="n">
        <v>-1.4332995</v>
      </c>
      <c r="E3167" t="n">
        <v>0.107802</v>
      </c>
      <c r="F3167" t="n">
        <v>5.81</v>
      </c>
      <c r="G3167" t="n">
        <v>-1.32</v>
      </c>
      <c r="H3167" t="n">
        <v>1.677</v>
      </c>
      <c r="I3167" t="n">
        <v>-1.236</v>
      </c>
      <c r="J3167" t="n">
        <v>2.855</v>
      </c>
    </row>
    <row r="3169">
      <c r="A3169" s="5" t="inlineStr">
        <is>
          <t>Swarm Generation No:265</t>
        </is>
      </c>
    </row>
    <row r="3170">
      <c r="A3170" s="5" t="inlineStr">
        <is>
          <t>Particles</t>
        </is>
      </c>
      <c r="B3170" s="5" t="inlineStr">
        <is>
          <t>Positions</t>
        </is>
      </c>
      <c r="D3170" s="5" t="inlineStr">
        <is>
          <t>Velocities</t>
        </is>
      </c>
      <c r="F3170" t="inlineStr">
        <is>
          <t>Functional Value</t>
        </is>
      </c>
      <c r="G3170" s="5" t="inlineStr">
        <is>
          <t>Local Best</t>
        </is>
      </c>
      <c r="I3170" s="5" t="inlineStr">
        <is>
          <t>Global Best</t>
        </is>
      </c>
    </row>
    <row r="3171">
      <c r="B3171" s="5" t="inlineStr">
        <is>
          <t>x1</t>
        </is>
      </c>
      <c r="C3171" s="5" t="inlineStr">
        <is>
          <t>x2</t>
        </is>
      </c>
      <c r="D3171" s="5" t="inlineStr">
        <is>
          <t>v1</t>
        </is>
      </c>
      <c r="E3171" s="5" t="inlineStr">
        <is>
          <t>v2</t>
        </is>
      </c>
      <c r="G3171" s="5" t="inlineStr">
        <is>
          <t>P_lb_1</t>
        </is>
      </c>
      <c r="H3171" s="5" t="inlineStr">
        <is>
          <t>P_lb_2</t>
        </is>
      </c>
      <c r="I3171" s="5" t="inlineStr">
        <is>
          <t>P_gb_1</t>
        </is>
      </c>
      <c r="J3171" s="5" t="inlineStr">
        <is>
          <t>P_gb_2</t>
        </is>
      </c>
    </row>
    <row r="3172">
      <c r="A3172" t="n">
        <v>1</v>
      </c>
      <c r="B3172" s="3" t="n">
        <v>-0.006</v>
      </c>
      <c r="C3172" s="3" t="n">
        <v>2.52</v>
      </c>
      <c r="D3172" t="n">
        <v>-1.239195</v>
      </c>
      <c r="E3172" t="n">
        <v>1.069055</v>
      </c>
      <c r="F3172" s="4" t="n">
        <v>0.534</v>
      </c>
      <c r="G3172" t="n">
        <v>1.233</v>
      </c>
      <c r="H3172" t="n">
        <v>1.451</v>
      </c>
      <c r="I3172" t="n">
        <v>-0.006</v>
      </c>
      <c r="J3172" t="n">
        <v>2.52</v>
      </c>
    </row>
    <row r="3173">
      <c r="A3173" t="n">
        <v>2</v>
      </c>
      <c r="B3173" t="n">
        <v>-1.171</v>
      </c>
      <c r="C3173" t="n">
        <v>-0.397</v>
      </c>
      <c r="D3173" t="n">
        <v>-0.2595240000000001</v>
      </c>
      <c r="E3173" t="n">
        <v>-1.224683999999999</v>
      </c>
      <c r="F3173" t="n">
        <v>3.652</v>
      </c>
      <c r="G3173" t="n">
        <v>-0.911</v>
      </c>
      <c r="H3173" t="n">
        <v>0.828</v>
      </c>
      <c r="I3173" t="n">
        <v>-0.006</v>
      </c>
      <c r="J3173" t="n">
        <v>2.52</v>
      </c>
    </row>
    <row r="3174">
      <c r="A3174" t="n">
        <v>3</v>
      </c>
      <c r="B3174" t="n">
        <v>-1.472</v>
      </c>
      <c r="C3174" t="n">
        <v>1.543</v>
      </c>
      <c r="D3174" t="n">
        <v>-1.278528</v>
      </c>
      <c r="E3174" t="n">
        <v>1.3329</v>
      </c>
      <c r="F3174" t="n">
        <v>4.408</v>
      </c>
      <c r="G3174" t="n">
        <v>-0.193</v>
      </c>
      <c r="H3174" t="n">
        <v>0.21</v>
      </c>
      <c r="I3174" t="n">
        <v>-0.006</v>
      </c>
      <c r="J3174" t="n">
        <v>2.52</v>
      </c>
    </row>
    <row r="3175">
      <c r="A3175" t="n">
        <v>4</v>
      </c>
      <c r="B3175" t="n">
        <v>-0.639</v>
      </c>
      <c r="C3175" t="n">
        <v>1.692</v>
      </c>
      <c r="D3175" t="n">
        <v>0</v>
      </c>
      <c r="E3175" t="n">
        <v>0</v>
      </c>
      <c r="F3175" t="n">
        <v>167.469</v>
      </c>
      <c r="G3175" t="n">
        <v>-0.639</v>
      </c>
      <c r="H3175" t="n">
        <v>1.692</v>
      </c>
      <c r="I3175" t="n">
        <v>-0.006</v>
      </c>
      <c r="J3175" t="n">
        <v>2.52</v>
      </c>
    </row>
    <row r="3176">
      <c r="A3176" t="n">
        <v>5</v>
      </c>
      <c r="B3176" t="n">
        <v>-0.727</v>
      </c>
      <c r="C3176" t="n">
        <v>1.455</v>
      </c>
      <c r="D3176" t="n">
        <v>0.09621049999999996</v>
      </c>
      <c r="E3176" t="n">
        <v>0.7902374999999998</v>
      </c>
      <c r="F3176" t="n">
        <v>3.339</v>
      </c>
      <c r="G3176" t="n">
        <v>-0.823</v>
      </c>
      <c r="H3176" t="n">
        <v>0.665</v>
      </c>
      <c r="I3176" t="n">
        <v>-0.006</v>
      </c>
      <c r="J3176" t="n">
        <v>2.52</v>
      </c>
    </row>
    <row r="3177">
      <c r="A3177" t="n">
        <v>6</v>
      </c>
      <c r="B3177" t="n">
        <v>-0.207</v>
      </c>
      <c r="C3177" t="n">
        <v>2.86</v>
      </c>
      <c r="D3177" t="n">
        <v>-0.3918670000000001</v>
      </c>
      <c r="E3177" t="n">
        <v>2.88599</v>
      </c>
      <c r="F3177" t="n">
        <v>1.027</v>
      </c>
      <c r="G3177" t="n">
        <v>0.185</v>
      </c>
      <c r="H3177" t="n">
        <v>-0.026</v>
      </c>
      <c r="I3177" t="n">
        <v>-0.006</v>
      </c>
      <c r="J3177" t="n">
        <v>2.52</v>
      </c>
    </row>
    <row r="3178">
      <c r="A3178" t="n">
        <v>7</v>
      </c>
      <c r="B3178" t="n">
        <v>-0.438</v>
      </c>
      <c r="C3178" t="n">
        <v>1.752</v>
      </c>
      <c r="D3178" t="n">
        <v>0.3587610000000001</v>
      </c>
      <c r="E3178" t="n">
        <v>0.03264599999999974</v>
      </c>
      <c r="F3178" t="n">
        <v>120.69</v>
      </c>
      <c r="G3178" t="n">
        <v>-0.797</v>
      </c>
      <c r="H3178" t="n">
        <v>1.719</v>
      </c>
      <c r="I3178" t="n">
        <v>-0.006</v>
      </c>
      <c r="J3178" t="n">
        <v>2.52</v>
      </c>
    </row>
    <row r="3179">
      <c r="A3179" t="n">
        <v>8</v>
      </c>
      <c r="B3179" t="n">
        <v>-1.169</v>
      </c>
      <c r="C3179" t="n">
        <v>5</v>
      </c>
      <c r="D3179" t="n">
        <v>0.1513755</v>
      </c>
      <c r="E3179" t="n">
        <v>4.172918999999999</v>
      </c>
      <c r="F3179" t="n">
        <v>5.81</v>
      </c>
      <c r="G3179" t="n">
        <v>-1.32</v>
      </c>
      <c r="H3179" t="n">
        <v>1.677</v>
      </c>
      <c r="I3179" t="n">
        <v>-0.006</v>
      </c>
      <c r="J3179" t="n">
        <v>2.52</v>
      </c>
    </row>
    <row r="3181">
      <c r="A3181" s="5" t="inlineStr">
        <is>
          <t>Swarm Generation No:266</t>
        </is>
      </c>
    </row>
    <row r="3182">
      <c r="A3182" s="5" t="inlineStr">
        <is>
          <t>Particles</t>
        </is>
      </c>
      <c r="B3182" s="5" t="inlineStr">
        <is>
          <t>Positions</t>
        </is>
      </c>
      <c r="D3182" s="5" t="inlineStr">
        <is>
          <t>Velocities</t>
        </is>
      </c>
      <c r="F3182" t="inlineStr">
        <is>
          <t>Functional Value</t>
        </is>
      </c>
      <c r="G3182" s="5" t="inlineStr">
        <is>
          <t>Local Best</t>
        </is>
      </c>
      <c r="I3182" s="5" t="inlineStr">
        <is>
          <t>Global Best</t>
        </is>
      </c>
    </row>
    <row r="3183">
      <c r="B3183" s="5" t="inlineStr">
        <is>
          <t>x1</t>
        </is>
      </c>
      <c r="C3183" s="5" t="inlineStr">
        <is>
          <t>x2</t>
        </is>
      </c>
      <c r="D3183" s="5" t="inlineStr">
        <is>
          <t>v1</t>
        </is>
      </c>
      <c r="E3183" s="5" t="inlineStr">
        <is>
          <t>v2</t>
        </is>
      </c>
      <c r="G3183" s="5" t="inlineStr">
        <is>
          <t>P_lb_1</t>
        </is>
      </c>
      <c r="H3183" s="5" t="inlineStr">
        <is>
          <t>P_lb_2</t>
        </is>
      </c>
      <c r="I3183" s="5" t="inlineStr">
        <is>
          <t>P_gb_1</t>
        </is>
      </c>
      <c r="J3183" s="5" t="inlineStr">
        <is>
          <t>P_gb_2</t>
        </is>
      </c>
    </row>
    <row r="3184">
      <c r="A3184" t="n">
        <v>1</v>
      </c>
      <c r="B3184" s="3" t="n">
        <v>-0.148</v>
      </c>
      <c r="C3184" s="3" t="n">
        <v>2.184</v>
      </c>
      <c r="D3184" t="n">
        <v>-1.380792</v>
      </c>
      <c r="E3184" t="n">
        <v>0.7331999999999997</v>
      </c>
      <c r="F3184" s="4" t="n">
        <v>0.534</v>
      </c>
      <c r="G3184" t="n">
        <v>1.233</v>
      </c>
      <c r="H3184" t="n">
        <v>1.451</v>
      </c>
      <c r="I3184" t="n">
        <v>-0.148</v>
      </c>
      <c r="J3184" t="n">
        <v>2.184</v>
      </c>
    </row>
    <row r="3185">
      <c r="A3185" t="n">
        <v>2</v>
      </c>
      <c r="B3185" t="n">
        <v>-1.571</v>
      </c>
      <c r="C3185" t="n">
        <v>-1.222</v>
      </c>
      <c r="D3185" t="n">
        <v>-0.6603190000000001</v>
      </c>
      <c r="E3185" t="n">
        <v>-2.050404</v>
      </c>
      <c r="F3185" t="n">
        <v>3.652</v>
      </c>
      <c r="G3185" t="n">
        <v>-0.911</v>
      </c>
      <c r="H3185" t="n">
        <v>0.828</v>
      </c>
      <c r="I3185" t="n">
        <v>-0.148</v>
      </c>
      <c r="J3185" t="n">
        <v>2.184</v>
      </c>
    </row>
    <row r="3186">
      <c r="A3186" t="n">
        <v>3</v>
      </c>
      <c r="B3186" t="n">
        <v>-1.369</v>
      </c>
      <c r="C3186" t="n">
        <v>-4.79</v>
      </c>
      <c r="D3186" t="n">
        <v>-1.175756</v>
      </c>
      <c r="E3186" t="n">
        <v>-5</v>
      </c>
      <c r="F3186" t="n">
        <v>4.408</v>
      </c>
      <c r="G3186" t="n">
        <v>-0.193</v>
      </c>
      <c r="H3186" t="n">
        <v>0.21</v>
      </c>
      <c r="I3186" t="n">
        <v>-0.148</v>
      </c>
      <c r="J3186" t="n">
        <v>2.184</v>
      </c>
    </row>
    <row r="3187">
      <c r="A3187" t="n">
        <v>4</v>
      </c>
      <c r="B3187" t="n">
        <v>-0.639</v>
      </c>
      <c r="C3187" t="n">
        <v>1.692</v>
      </c>
      <c r="D3187" t="n">
        <v>0</v>
      </c>
      <c r="E3187" t="n">
        <v>0</v>
      </c>
      <c r="F3187" t="n">
        <v>167.469</v>
      </c>
      <c r="G3187" t="n">
        <v>-0.639</v>
      </c>
      <c r="H3187" t="n">
        <v>1.692</v>
      </c>
      <c r="I3187" t="n">
        <v>-0.148</v>
      </c>
      <c r="J3187" t="n">
        <v>2.184</v>
      </c>
    </row>
    <row r="3188">
      <c r="A3188" t="n">
        <v>5</v>
      </c>
      <c r="B3188" t="n">
        <v>-1.167</v>
      </c>
      <c r="C3188" t="n">
        <v>2.705</v>
      </c>
      <c r="D3188" t="n">
        <v>-0.3435440000000001</v>
      </c>
      <c r="E3188" t="n">
        <v>2.0400055</v>
      </c>
      <c r="F3188" t="n">
        <v>3.339</v>
      </c>
      <c r="G3188" t="n">
        <v>-0.823</v>
      </c>
      <c r="H3188" t="n">
        <v>0.665</v>
      </c>
      <c r="I3188" t="n">
        <v>-0.148</v>
      </c>
      <c r="J3188" t="n">
        <v>2.184</v>
      </c>
    </row>
    <row r="3189">
      <c r="A3189" t="n">
        <v>6</v>
      </c>
      <c r="B3189" t="n">
        <v>-0.6860000000000001</v>
      </c>
      <c r="C3189" t="n">
        <v>-1.665</v>
      </c>
      <c r="D3189" t="n">
        <v>-0.8708970000000001</v>
      </c>
      <c r="E3189" t="n">
        <v>-1.638518</v>
      </c>
      <c r="F3189" t="n">
        <v>1.027</v>
      </c>
      <c r="G3189" t="n">
        <v>0.185</v>
      </c>
      <c r="H3189" t="n">
        <v>-0.026</v>
      </c>
      <c r="I3189" t="n">
        <v>-0.148</v>
      </c>
      <c r="J3189" t="n">
        <v>2.184</v>
      </c>
    </row>
    <row r="3190">
      <c r="A3190" t="n">
        <v>7</v>
      </c>
      <c r="B3190" t="n">
        <v>-0.647</v>
      </c>
      <c r="C3190" t="n">
        <v>2.024</v>
      </c>
      <c r="D3190" t="n">
        <v>0.1500580000000001</v>
      </c>
      <c r="E3190" t="n">
        <v>0.3054959999999997</v>
      </c>
      <c r="F3190" t="n">
        <v>120.69</v>
      </c>
      <c r="G3190" t="n">
        <v>-0.797</v>
      </c>
      <c r="H3190" t="n">
        <v>1.719</v>
      </c>
      <c r="I3190" t="n">
        <v>-0.148</v>
      </c>
      <c r="J3190" t="n">
        <v>2.184</v>
      </c>
    </row>
    <row r="3191">
      <c r="A3191" t="n">
        <v>8</v>
      </c>
      <c r="B3191" t="n">
        <v>-2.349</v>
      </c>
      <c r="C3191" t="n">
        <v>4.938</v>
      </c>
      <c r="D3191" t="n">
        <v>-1.0291425</v>
      </c>
      <c r="E3191" t="n">
        <v>3.260886</v>
      </c>
      <c r="F3191" t="n">
        <v>5.81</v>
      </c>
      <c r="G3191" t="n">
        <v>-1.32</v>
      </c>
      <c r="H3191" t="n">
        <v>1.677</v>
      </c>
      <c r="I3191" t="n">
        <v>-0.148</v>
      </c>
      <c r="J3191" t="n">
        <v>2.184</v>
      </c>
    </row>
    <row r="3193">
      <c r="A3193" s="5" t="inlineStr">
        <is>
          <t>Swarm Generation No:267</t>
        </is>
      </c>
    </row>
    <row r="3194">
      <c r="A3194" s="5" t="inlineStr">
        <is>
          <t>Particles</t>
        </is>
      </c>
      <c r="B3194" s="5" t="inlineStr">
        <is>
          <t>Positions</t>
        </is>
      </c>
      <c r="D3194" s="5" t="inlineStr">
        <is>
          <t>Velocities</t>
        </is>
      </c>
      <c r="F3194" t="inlineStr">
        <is>
          <t>Functional Value</t>
        </is>
      </c>
      <c r="G3194" s="5" t="inlineStr">
        <is>
          <t>Local Best</t>
        </is>
      </c>
      <c r="I3194" s="5" t="inlineStr">
        <is>
          <t>Global Best</t>
        </is>
      </c>
    </row>
    <row r="3195">
      <c r="B3195" s="5" t="inlineStr">
        <is>
          <t>x1</t>
        </is>
      </c>
      <c r="C3195" s="5" t="inlineStr">
        <is>
          <t>x2</t>
        </is>
      </c>
      <c r="D3195" s="5" t="inlineStr">
        <is>
          <t>v1</t>
        </is>
      </c>
      <c r="E3195" s="5" t="inlineStr">
        <is>
          <t>v2</t>
        </is>
      </c>
      <c r="G3195" s="5" t="inlineStr">
        <is>
          <t>P_lb_1</t>
        </is>
      </c>
      <c r="H3195" s="5" t="inlineStr">
        <is>
          <t>P_lb_2</t>
        </is>
      </c>
      <c r="I3195" s="5" t="inlineStr">
        <is>
          <t>P_gb_1</t>
        </is>
      </c>
      <c r="J3195" s="5" t="inlineStr">
        <is>
          <t>P_gb_2</t>
        </is>
      </c>
    </row>
    <row r="3196">
      <c r="A3196" t="n">
        <v>1</v>
      </c>
      <c r="B3196" s="3" t="n">
        <v>0.819</v>
      </c>
      <c r="C3196" s="3" t="n">
        <v>2.953</v>
      </c>
      <c r="D3196" t="n">
        <v>-0.414456</v>
      </c>
      <c r="E3196" t="n">
        <v>1.50219</v>
      </c>
      <c r="F3196" s="4" t="n">
        <v>0.534</v>
      </c>
      <c r="G3196" t="n">
        <v>1.233</v>
      </c>
      <c r="H3196" t="n">
        <v>1.451</v>
      </c>
      <c r="I3196" t="n">
        <v>0.819</v>
      </c>
      <c r="J3196" t="n">
        <v>2.953</v>
      </c>
    </row>
    <row r="3197">
      <c r="A3197" t="n">
        <v>2</v>
      </c>
      <c r="B3197" t="n">
        <v>-1.558</v>
      </c>
      <c r="C3197" t="n">
        <v>0.39</v>
      </c>
      <c r="D3197" t="n">
        <v>-0.6468209999999999</v>
      </c>
      <c r="E3197" t="n">
        <v>-0.4375439999999999</v>
      </c>
      <c r="F3197" t="n">
        <v>3.652</v>
      </c>
      <c r="G3197" t="n">
        <v>-0.911</v>
      </c>
      <c r="H3197" t="n">
        <v>0.828</v>
      </c>
      <c r="I3197" t="n">
        <v>0.819</v>
      </c>
      <c r="J3197" t="n">
        <v>2.953</v>
      </c>
    </row>
    <row r="3198">
      <c r="A3198" t="n">
        <v>3</v>
      </c>
      <c r="B3198" t="n">
        <v>-4.13</v>
      </c>
      <c r="C3198" t="n">
        <v>-3.325</v>
      </c>
      <c r="D3198" t="n">
        <v>-3.936812</v>
      </c>
      <c r="E3198" t="n">
        <v>-3.534588</v>
      </c>
      <c r="F3198" t="n">
        <v>4.408</v>
      </c>
      <c r="G3198" t="n">
        <v>-0.193</v>
      </c>
      <c r="H3198" t="n">
        <v>0.21</v>
      </c>
      <c r="I3198" t="n">
        <v>0.819</v>
      </c>
      <c r="J3198" t="n">
        <v>2.953</v>
      </c>
    </row>
    <row r="3199">
      <c r="A3199" t="n">
        <v>4</v>
      </c>
      <c r="B3199" t="n">
        <v>-0.639</v>
      </c>
      <c r="C3199" t="n">
        <v>1.692</v>
      </c>
      <c r="D3199" t="n">
        <v>0</v>
      </c>
      <c r="E3199" t="n">
        <v>0</v>
      </c>
      <c r="F3199" t="n">
        <v>167.469</v>
      </c>
      <c r="G3199" t="n">
        <v>-0.639</v>
      </c>
      <c r="H3199" t="n">
        <v>1.692</v>
      </c>
      <c r="I3199" t="n">
        <v>0.819</v>
      </c>
      <c r="J3199" t="n">
        <v>2.953</v>
      </c>
    </row>
    <row r="3200">
      <c r="A3200" t="n">
        <v>5</v>
      </c>
      <c r="B3200" t="n">
        <v>-2.306</v>
      </c>
      <c r="C3200" t="n">
        <v>1.078</v>
      </c>
      <c r="D3200" t="n">
        <v>-1.482588</v>
      </c>
      <c r="E3200" t="n">
        <v>0.4133719999999999</v>
      </c>
      <c r="F3200" t="n">
        <v>3.339</v>
      </c>
      <c r="G3200" t="n">
        <v>-0.823</v>
      </c>
      <c r="H3200" t="n">
        <v>0.665</v>
      </c>
      <c r="I3200" t="n">
        <v>0.819</v>
      </c>
      <c r="J3200" t="n">
        <v>2.953</v>
      </c>
    </row>
    <row r="3201">
      <c r="A3201" t="n">
        <v>6</v>
      </c>
      <c r="B3201" t="n">
        <v>0.022</v>
      </c>
      <c r="C3201" t="n">
        <v>0.461</v>
      </c>
      <c r="D3201" t="n">
        <v>-0.162644</v>
      </c>
      <c r="E3201" t="n">
        <v>0.4873859999999999</v>
      </c>
      <c r="F3201" t="n">
        <v>1.027</v>
      </c>
      <c r="G3201" t="n">
        <v>0.185</v>
      </c>
      <c r="H3201" t="n">
        <v>-0.026</v>
      </c>
      <c r="I3201" t="n">
        <v>0.819</v>
      </c>
      <c r="J3201" t="n">
        <v>2.953</v>
      </c>
    </row>
    <row r="3202">
      <c r="A3202" t="n">
        <v>7</v>
      </c>
      <c r="B3202" t="n">
        <v>-0.732</v>
      </c>
      <c r="C3202" t="n">
        <v>1.94</v>
      </c>
      <c r="D3202" t="n">
        <v>0.06497650000000003</v>
      </c>
      <c r="E3202" t="n">
        <v>0.2213354999999998</v>
      </c>
      <c r="F3202" t="n">
        <v>120.69</v>
      </c>
      <c r="G3202" t="n">
        <v>-0.797</v>
      </c>
      <c r="H3202" t="n">
        <v>1.719</v>
      </c>
      <c r="I3202" t="n">
        <v>0.819</v>
      </c>
      <c r="J3202" t="n">
        <v>2.953</v>
      </c>
    </row>
    <row r="3203">
      <c r="A3203" t="n">
        <v>8</v>
      </c>
      <c r="B3203" t="n">
        <v>-2.748</v>
      </c>
      <c r="C3203" t="n">
        <v>5</v>
      </c>
      <c r="D3203" t="n">
        <v>-1.427868</v>
      </c>
      <c r="E3203" t="n">
        <v>4.102797000000001</v>
      </c>
      <c r="F3203" t="n">
        <v>5.81</v>
      </c>
      <c r="G3203" t="n">
        <v>-1.32</v>
      </c>
      <c r="H3203" t="n">
        <v>1.677</v>
      </c>
      <c r="I3203" t="n">
        <v>0.819</v>
      </c>
      <c r="J3203" t="n">
        <v>2.953</v>
      </c>
    </row>
    <row r="3205">
      <c r="A3205" s="5" t="inlineStr">
        <is>
          <t>Swarm Generation No:268</t>
        </is>
      </c>
    </row>
    <row r="3206">
      <c r="A3206" s="5" t="inlineStr">
        <is>
          <t>Particles</t>
        </is>
      </c>
      <c r="B3206" s="5" t="inlineStr">
        <is>
          <t>Positions</t>
        </is>
      </c>
      <c r="D3206" s="5" t="inlineStr">
        <is>
          <t>Velocities</t>
        </is>
      </c>
      <c r="F3206" t="inlineStr">
        <is>
          <t>Functional Value</t>
        </is>
      </c>
      <c r="G3206" s="5" t="inlineStr">
        <is>
          <t>Local Best</t>
        </is>
      </c>
      <c r="I3206" s="5" t="inlineStr">
        <is>
          <t>Global Best</t>
        </is>
      </c>
    </row>
    <row r="3207">
      <c r="B3207" s="5" t="inlineStr">
        <is>
          <t>x1</t>
        </is>
      </c>
      <c r="C3207" s="5" t="inlineStr">
        <is>
          <t>x2</t>
        </is>
      </c>
      <c r="D3207" s="5" t="inlineStr">
        <is>
          <t>v1</t>
        </is>
      </c>
      <c r="E3207" s="5" t="inlineStr">
        <is>
          <t>v2</t>
        </is>
      </c>
      <c r="G3207" s="5" t="inlineStr">
        <is>
          <t>P_lb_1</t>
        </is>
      </c>
      <c r="H3207" s="5" t="inlineStr">
        <is>
          <t>P_lb_2</t>
        </is>
      </c>
      <c r="I3207" s="5" t="inlineStr">
        <is>
          <t>P_gb_1</t>
        </is>
      </c>
      <c r="J3207" s="5" t="inlineStr">
        <is>
          <t>P_gb_2</t>
        </is>
      </c>
    </row>
    <row r="3208">
      <c r="A3208" t="n">
        <v>1</v>
      </c>
      <c r="B3208" s="3" t="n">
        <v>1.378</v>
      </c>
      <c r="C3208" s="3" t="n">
        <v>2.973</v>
      </c>
      <c r="D3208" t="n">
        <v>0.144579</v>
      </c>
      <c r="E3208" t="n">
        <v>1.522319</v>
      </c>
      <c r="F3208" s="4" t="n">
        <v>0.534</v>
      </c>
      <c r="G3208" t="n">
        <v>1.233</v>
      </c>
      <c r="H3208" t="n">
        <v>1.451</v>
      </c>
      <c r="I3208" t="n">
        <v>1.378</v>
      </c>
      <c r="J3208" t="n">
        <v>2.973</v>
      </c>
    </row>
    <row r="3209">
      <c r="A3209" t="n">
        <v>2</v>
      </c>
      <c r="B3209" t="n">
        <v>-2.9</v>
      </c>
      <c r="C3209" t="n">
        <v>0.43</v>
      </c>
      <c r="D3209" t="n">
        <v>-1.988883</v>
      </c>
      <c r="E3209" t="n">
        <v>-0.3979079999999999</v>
      </c>
      <c r="F3209" t="n">
        <v>3.652</v>
      </c>
      <c r="G3209" t="n">
        <v>-0.911</v>
      </c>
      <c r="H3209" t="n">
        <v>0.828</v>
      </c>
      <c r="I3209" t="n">
        <v>1.378</v>
      </c>
      <c r="J3209" t="n">
        <v>2.973</v>
      </c>
    </row>
    <row r="3210">
      <c r="A3210" t="n">
        <v>3</v>
      </c>
      <c r="B3210" t="n">
        <v>-4.131</v>
      </c>
      <c r="C3210" t="n">
        <v>-4.79</v>
      </c>
      <c r="D3210" t="n">
        <v>-3.937975999999999</v>
      </c>
      <c r="E3210" t="n">
        <v>-5</v>
      </c>
      <c r="F3210" t="n">
        <v>4.408</v>
      </c>
      <c r="G3210" t="n">
        <v>-0.193</v>
      </c>
      <c r="H3210" t="n">
        <v>0.21</v>
      </c>
      <c r="I3210" t="n">
        <v>1.378</v>
      </c>
      <c r="J3210" t="n">
        <v>2.973</v>
      </c>
    </row>
    <row r="3211">
      <c r="A3211" t="n">
        <v>4</v>
      </c>
      <c r="B3211" t="n">
        <v>-0.639</v>
      </c>
      <c r="C3211" t="n">
        <v>1.692</v>
      </c>
      <c r="D3211" t="n">
        <v>0</v>
      </c>
      <c r="E3211" t="n">
        <v>0</v>
      </c>
      <c r="F3211" t="n">
        <v>167.469</v>
      </c>
      <c r="G3211" t="n">
        <v>-0.639</v>
      </c>
      <c r="H3211" t="n">
        <v>1.692</v>
      </c>
      <c r="I3211" t="n">
        <v>1.378</v>
      </c>
      <c r="J3211" t="n">
        <v>2.973</v>
      </c>
    </row>
    <row r="3212">
      <c r="A3212" t="n">
        <v>5</v>
      </c>
      <c r="B3212" t="n">
        <v>-3.166</v>
      </c>
      <c r="C3212" t="n">
        <v>1.549</v>
      </c>
      <c r="D3212" t="n">
        <v>-2.3429415</v>
      </c>
      <c r="E3212" t="n">
        <v>0.8841449999999998</v>
      </c>
      <c r="F3212" t="n">
        <v>3.339</v>
      </c>
      <c r="G3212" t="n">
        <v>-0.823</v>
      </c>
      <c r="H3212" t="n">
        <v>0.665</v>
      </c>
      <c r="I3212" t="n">
        <v>1.378</v>
      </c>
      <c r="J3212" t="n">
        <v>2.973</v>
      </c>
    </row>
    <row r="3213">
      <c r="A3213" t="n">
        <v>6</v>
      </c>
      <c r="B3213" t="n">
        <v>-0.175</v>
      </c>
      <c r="C3213" t="n">
        <v>-0.014</v>
      </c>
      <c r="D3213" t="n">
        <v>-0.3601960000000001</v>
      </c>
      <c r="E3213" t="n">
        <v>0.0118039999999997</v>
      </c>
      <c r="F3213" t="n">
        <v>1.027</v>
      </c>
      <c r="G3213" t="n">
        <v>0.185</v>
      </c>
      <c r="H3213" t="n">
        <v>-0.026</v>
      </c>
      <c r="I3213" t="n">
        <v>1.378</v>
      </c>
      <c r="J3213" t="n">
        <v>2.973</v>
      </c>
    </row>
    <row r="3214">
      <c r="A3214" t="n">
        <v>7</v>
      </c>
      <c r="B3214" t="n">
        <v>-0.5580000000000001</v>
      </c>
      <c r="C3214" t="n">
        <v>1.874</v>
      </c>
      <c r="D3214" t="n">
        <v>0.2389030000000001</v>
      </c>
      <c r="E3214" t="n">
        <v>0.1547984999999998</v>
      </c>
      <c r="F3214" t="n">
        <v>120.69</v>
      </c>
      <c r="G3214" t="n">
        <v>-0.797</v>
      </c>
      <c r="H3214" t="n">
        <v>1.719</v>
      </c>
      <c r="I3214" t="n">
        <v>1.378</v>
      </c>
      <c r="J3214" t="n">
        <v>2.973</v>
      </c>
    </row>
    <row r="3215">
      <c r="A3215" t="n">
        <v>8</v>
      </c>
      <c r="B3215" t="n">
        <v>-3.116</v>
      </c>
      <c r="C3215" t="n">
        <v>2.279</v>
      </c>
      <c r="D3215" t="n">
        <v>-1.796405999999999</v>
      </c>
      <c r="E3215" t="n">
        <v>0.6017670000000001</v>
      </c>
      <c r="F3215" t="n">
        <v>5.81</v>
      </c>
      <c r="G3215" t="n">
        <v>-1.32</v>
      </c>
      <c r="H3215" t="n">
        <v>1.677</v>
      </c>
      <c r="I3215" t="n">
        <v>1.378</v>
      </c>
      <c r="J3215" t="n">
        <v>2.973</v>
      </c>
    </row>
    <row r="3217">
      <c r="A3217" s="5" t="inlineStr">
        <is>
          <t>Swarm Generation No:269</t>
        </is>
      </c>
    </row>
    <row r="3218">
      <c r="A3218" s="5" t="inlineStr">
        <is>
          <t>Particles</t>
        </is>
      </c>
      <c r="B3218" s="5" t="inlineStr">
        <is>
          <t>Positions</t>
        </is>
      </c>
      <c r="D3218" s="5" t="inlineStr">
        <is>
          <t>Velocities</t>
        </is>
      </c>
      <c r="F3218" t="inlineStr">
        <is>
          <t>Functional Value</t>
        </is>
      </c>
      <c r="G3218" s="5" t="inlineStr">
        <is>
          <t>Local Best</t>
        </is>
      </c>
      <c r="I3218" s="5" t="inlineStr">
        <is>
          <t>Global Best</t>
        </is>
      </c>
    </row>
    <row r="3219">
      <c r="B3219" s="5" t="inlineStr">
        <is>
          <t>x1</t>
        </is>
      </c>
      <c r="C3219" s="5" t="inlineStr">
        <is>
          <t>x2</t>
        </is>
      </c>
      <c r="D3219" s="5" t="inlineStr">
        <is>
          <t>v1</t>
        </is>
      </c>
      <c r="E3219" s="5" t="inlineStr">
        <is>
          <t>v2</t>
        </is>
      </c>
      <c r="G3219" s="5" t="inlineStr">
        <is>
          <t>P_lb_1</t>
        </is>
      </c>
      <c r="H3219" s="5" t="inlineStr">
        <is>
          <t>P_lb_2</t>
        </is>
      </c>
      <c r="I3219" s="5" t="inlineStr">
        <is>
          <t>P_gb_1</t>
        </is>
      </c>
      <c r="J3219" s="5" t="inlineStr">
        <is>
          <t>P_gb_2</t>
        </is>
      </c>
    </row>
    <row r="3220">
      <c r="A3220" t="n">
        <v>1</v>
      </c>
      <c r="B3220" s="3" t="n">
        <v>-0.422</v>
      </c>
      <c r="C3220" s="3" t="n">
        <v>4.03</v>
      </c>
      <c r="D3220" t="n">
        <v>-1.6545555</v>
      </c>
      <c r="E3220" t="n">
        <v>2.579473999999999</v>
      </c>
      <c r="F3220" s="4" t="n">
        <v>0.534</v>
      </c>
      <c r="G3220" t="n">
        <v>1.233</v>
      </c>
      <c r="H3220" t="n">
        <v>1.451</v>
      </c>
      <c r="I3220" t="n">
        <v>-0.422</v>
      </c>
      <c r="J3220" t="n">
        <v>4.03</v>
      </c>
    </row>
    <row r="3221">
      <c r="A3221" t="n">
        <v>2</v>
      </c>
      <c r="B3221" t="n">
        <v>-1.75</v>
      </c>
      <c r="C3221" t="n">
        <v>-1.127</v>
      </c>
      <c r="D3221" t="n">
        <v>-0.838753</v>
      </c>
      <c r="E3221" t="n">
        <v>-1.955052</v>
      </c>
      <c r="F3221" t="n">
        <v>3.652</v>
      </c>
      <c r="G3221" t="n">
        <v>-0.911</v>
      </c>
      <c r="H3221" t="n">
        <v>0.828</v>
      </c>
      <c r="I3221" t="n">
        <v>-0.422</v>
      </c>
      <c r="J3221" t="n">
        <v>4.03</v>
      </c>
    </row>
    <row r="3222">
      <c r="A3222" t="n">
        <v>3</v>
      </c>
      <c r="B3222" t="n">
        <v>-2.966</v>
      </c>
      <c r="C3222" t="n">
        <v>0.454</v>
      </c>
      <c r="D3222" t="n">
        <v>-2.772883999999999</v>
      </c>
      <c r="E3222" t="n">
        <v>0.2435519999999998</v>
      </c>
      <c r="F3222" t="n">
        <v>4.408</v>
      </c>
      <c r="G3222" t="n">
        <v>-0.193</v>
      </c>
      <c r="H3222" t="n">
        <v>0.21</v>
      </c>
      <c r="I3222" t="n">
        <v>-0.422</v>
      </c>
      <c r="J3222" t="n">
        <v>4.03</v>
      </c>
    </row>
    <row r="3223">
      <c r="A3223" t="n">
        <v>4</v>
      </c>
      <c r="B3223" t="n">
        <v>-0.639</v>
      </c>
      <c r="C3223" t="n">
        <v>1.692</v>
      </c>
      <c r="D3223" t="n">
        <v>0</v>
      </c>
      <c r="E3223" t="n">
        <v>0</v>
      </c>
      <c r="F3223" t="n">
        <v>167.469</v>
      </c>
      <c r="G3223" t="n">
        <v>-0.639</v>
      </c>
      <c r="H3223" t="n">
        <v>1.692</v>
      </c>
      <c r="I3223" t="n">
        <v>-0.422</v>
      </c>
      <c r="J3223" t="n">
        <v>4.03</v>
      </c>
    </row>
    <row r="3224">
      <c r="A3224" t="n">
        <v>5</v>
      </c>
      <c r="B3224" t="n">
        <v>-3.842</v>
      </c>
      <c r="C3224" t="n">
        <v>0.977</v>
      </c>
      <c r="D3224" t="n">
        <v>-3.019305000000001</v>
      </c>
      <c r="E3224" t="n">
        <v>0.3119264999999999</v>
      </c>
      <c r="F3224" t="n">
        <v>3.339</v>
      </c>
      <c r="G3224" t="n">
        <v>-0.823</v>
      </c>
      <c r="H3224" t="n">
        <v>0.665</v>
      </c>
      <c r="I3224" t="n">
        <v>-0.422</v>
      </c>
      <c r="J3224" t="n">
        <v>4.03</v>
      </c>
    </row>
    <row r="3225">
      <c r="A3225" t="n">
        <v>6</v>
      </c>
      <c r="B3225" t="n">
        <v>-0.823</v>
      </c>
      <c r="C3225" t="n">
        <v>-1.455</v>
      </c>
      <c r="D3225" t="n">
        <v>-1.008463</v>
      </c>
      <c r="E3225" t="n">
        <v>-1.429158</v>
      </c>
      <c r="F3225" t="n">
        <v>1.027</v>
      </c>
      <c r="G3225" t="n">
        <v>0.185</v>
      </c>
      <c r="H3225" t="n">
        <v>-0.026</v>
      </c>
      <c r="I3225" t="n">
        <v>-0.422</v>
      </c>
      <c r="J3225" t="n">
        <v>4.03</v>
      </c>
    </row>
    <row r="3226">
      <c r="A3226" t="n">
        <v>7</v>
      </c>
      <c r="B3226" t="n">
        <v>-0.724</v>
      </c>
      <c r="C3226" t="n">
        <v>1.967</v>
      </c>
      <c r="D3226" t="n">
        <v>0.07262350000000002</v>
      </c>
      <c r="E3226" t="n">
        <v>0.2480399999999998</v>
      </c>
      <c r="F3226" t="n">
        <v>120.69</v>
      </c>
      <c r="G3226" t="n">
        <v>-0.797</v>
      </c>
      <c r="H3226" t="n">
        <v>1.719</v>
      </c>
      <c r="I3226" t="n">
        <v>-0.422</v>
      </c>
      <c r="J3226" t="n">
        <v>4.03</v>
      </c>
    </row>
    <row r="3227">
      <c r="A3227" t="n">
        <v>8</v>
      </c>
      <c r="B3227" t="n">
        <v>-0.372</v>
      </c>
      <c r="C3227" t="n">
        <v>3.779</v>
      </c>
      <c r="D3227" t="n">
        <v>0.9477420000000002</v>
      </c>
      <c r="E3227" t="n">
        <v>2.102229</v>
      </c>
      <c r="F3227" t="n">
        <v>5.81</v>
      </c>
      <c r="G3227" t="n">
        <v>-1.32</v>
      </c>
      <c r="H3227" t="n">
        <v>1.677</v>
      </c>
      <c r="I3227" t="n">
        <v>-0.422</v>
      </c>
      <c r="J3227" t="n">
        <v>4.03</v>
      </c>
    </row>
    <row r="3229">
      <c r="A3229" s="5" t="inlineStr">
        <is>
          <t>Swarm Generation No:270</t>
        </is>
      </c>
    </row>
    <row r="3230">
      <c r="A3230" s="5" t="inlineStr">
        <is>
          <t>Particles</t>
        </is>
      </c>
      <c r="B3230" s="5" t="inlineStr">
        <is>
          <t>Positions</t>
        </is>
      </c>
      <c r="D3230" s="5" t="inlineStr">
        <is>
          <t>Velocities</t>
        </is>
      </c>
      <c r="F3230" t="inlineStr">
        <is>
          <t>Functional Value</t>
        </is>
      </c>
      <c r="G3230" s="5" t="inlineStr">
        <is>
          <t>Local Best</t>
        </is>
      </c>
      <c r="I3230" s="5" t="inlineStr">
        <is>
          <t>Global Best</t>
        </is>
      </c>
    </row>
    <row r="3231">
      <c r="B3231" s="5" t="inlineStr">
        <is>
          <t>x1</t>
        </is>
      </c>
      <c r="C3231" s="5" t="inlineStr">
        <is>
          <t>x2</t>
        </is>
      </c>
      <c r="D3231" s="5" t="inlineStr">
        <is>
          <t>v1</t>
        </is>
      </c>
      <c r="E3231" s="5" t="inlineStr">
        <is>
          <t>v2</t>
        </is>
      </c>
      <c r="G3231" s="5" t="inlineStr">
        <is>
          <t>P_lb_1</t>
        </is>
      </c>
      <c r="H3231" s="5" t="inlineStr">
        <is>
          <t>P_lb_2</t>
        </is>
      </c>
      <c r="I3231" s="5" t="inlineStr">
        <is>
          <t>P_gb_1</t>
        </is>
      </c>
      <c r="J3231" s="5" t="inlineStr">
        <is>
          <t>P_gb_2</t>
        </is>
      </c>
    </row>
    <row r="3232">
      <c r="A3232" t="n">
        <v>1</v>
      </c>
      <c r="B3232" s="3" t="n">
        <v>-1.624</v>
      </c>
      <c r="C3232" s="3" t="n">
        <v>3.963</v>
      </c>
      <c r="D3232" t="n">
        <v>-2.856603</v>
      </c>
      <c r="E3232" t="n">
        <v>2.512066</v>
      </c>
      <c r="F3232" s="4" t="n">
        <v>0.534</v>
      </c>
      <c r="G3232" t="n">
        <v>1.233</v>
      </c>
      <c r="H3232" t="n">
        <v>1.451</v>
      </c>
      <c r="I3232" t="n">
        <v>-1.624</v>
      </c>
      <c r="J3232" t="n">
        <v>3.963</v>
      </c>
    </row>
    <row r="3233">
      <c r="A3233" t="n">
        <v>2</v>
      </c>
      <c r="B3233" t="n">
        <v>-1.672</v>
      </c>
      <c r="C3233" t="n">
        <v>1.049</v>
      </c>
      <c r="D3233" t="n">
        <v>-0.7614880000000002</v>
      </c>
      <c r="E3233" t="n">
        <v>0.2214720000000001</v>
      </c>
      <c r="F3233" t="n">
        <v>3.652</v>
      </c>
      <c r="G3233" t="n">
        <v>-0.911</v>
      </c>
      <c r="H3233" t="n">
        <v>0.828</v>
      </c>
      <c r="I3233" t="n">
        <v>-1.624</v>
      </c>
      <c r="J3233" t="n">
        <v>3.963</v>
      </c>
    </row>
    <row r="3234">
      <c r="A3234" t="n">
        <v>3</v>
      </c>
      <c r="B3234" t="n">
        <v>-3.536</v>
      </c>
      <c r="C3234" t="n">
        <v>-4.79</v>
      </c>
      <c r="D3234" t="n">
        <v>-3.342531999999999</v>
      </c>
      <c r="E3234" t="n">
        <v>-5</v>
      </c>
      <c r="F3234" t="n">
        <v>4.408</v>
      </c>
      <c r="G3234" t="n">
        <v>-0.193</v>
      </c>
      <c r="H3234" t="n">
        <v>0.21</v>
      </c>
      <c r="I3234" t="n">
        <v>-1.624</v>
      </c>
      <c r="J3234" t="n">
        <v>3.963</v>
      </c>
    </row>
    <row r="3235">
      <c r="A3235" t="n">
        <v>4</v>
      </c>
      <c r="B3235" t="n">
        <v>-0.639</v>
      </c>
      <c r="C3235" t="n">
        <v>1.692</v>
      </c>
      <c r="D3235" t="n">
        <v>0</v>
      </c>
      <c r="E3235" t="n">
        <v>0</v>
      </c>
      <c r="F3235" t="n">
        <v>167.469</v>
      </c>
      <c r="G3235" t="n">
        <v>-0.639</v>
      </c>
      <c r="H3235" t="n">
        <v>1.692</v>
      </c>
      <c r="I3235" t="n">
        <v>-1.624</v>
      </c>
      <c r="J3235" t="n">
        <v>3.963</v>
      </c>
    </row>
    <row r="3236">
      <c r="A3236" t="n">
        <v>5</v>
      </c>
      <c r="B3236" t="n">
        <v>-1.131</v>
      </c>
      <c r="C3236" t="n">
        <v>2.167</v>
      </c>
      <c r="D3236" t="n">
        <v>-0.3076805</v>
      </c>
      <c r="E3236" t="n">
        <v>1.5023115</v>
      </c>
      <c r="F3236" t="n">
        <v>3.339</v>
      </c>
      <c r="G3236" t="n">
        <v>-0.823</v>
      </c>
      <c r="H3236" t="n">
        <v>0.665</v>
      </c>
      <c r="I3236" t="n">
        <v>-1.624</v>
      </c>
      <c r="J3236" t="n">
        <v>3.963</v>
      </c>
    </row>
    <row r="3237">
      <c r="A3237" t="n">
        <v>6</v>
      </c>
      <c r="B3237" t="n">
        <v>-0.119</v>
      </c>
      <c r="C3237" t="n">
        <v>-1.012</v>
      </c>
      <c r="D3237" t="n">
        <v>-0.304462</v>
      </c>
      <c r="E3237" t="n">
        <v>-0.9861220000000006</v>
      </c>
      <c r="F3237" t="n">
        <v>1.027</v>
      </c>
      <c r="G3237" t="n">
        <v>0.185</v>
      </c>
      <c r="H3237" t="n">
        <v>-0.026</v>
      </c>
      <c r="I3237" t="n">
        <v>-1.624</v>
      </c>
      <c r="J3237" t="n">
        <v>3.963</v>
      </c>
    </row>
    <row r="3238">
      <c r="A3238" t="n">
        <v>7</v>
      </c>
      <c r="B3238" t="n">
        <v>-0.765</v>
      </c>
      <c r="C3238" t="n">
        <v>1.953</v>
      </c>
      <c r="D3238" t="n">
        <v>0.03216450000000002</v>
      </c>
      <c r="E3238" t="n">
        <v>0.2341259999999996</v>
      </c>
      <c r="F3238" t="n">
        <v>120.69</v>
      </c>
      <c r="G3238" t="n">
        <v>-0.797</v>
      </c>
      <c r="H3238" t="n">
        <v>1.719</v>
      </c>
      <c r="I3238" t="n">
        <v>-1.624</v>
      </c>
      <c r="J3238" t="n">
        <v>3.963</v>
      </c>
    </row>
    <row r="3239">
      <c r="A3239" t="n">
        <v>8</v>
      </c>
      <c r="B3239" t="n">
        <v>-2.804</v>
      </c>
      <c r="C3239" t="n">
        <v>5</v>
      </c>
      <c r="D3239" t="n">
        <v>-1.483899</v>
      </c>
      <c r="E3239" t="n">
        <v>4.348845000000002</v>
      </c>
      <c r="F3239" t="n">
        <v>5.81</v>
      </c>
      <c r="G3239" t="n">
        <v>-1.32</v>
      </c>
      <c r="H3239" t="n">
        <v>1.677</v>
      </c>
      <c r="I3239" t="n">
        <v>-1.624</v>
      </c>
      <c r="J3239" t="n">
        <v>3.963</v>
      </c>
    </row>
    <row r="3241">
      <c r="A3241" s="5" t="inlineStr">
        <is>
          <t>Swarm Generation No:271</t>
        </is>
      </c>
    </row>
    <row r="3242">
      <c r="A3242" s="5" t="inlineStr">
        <is>
          <t>Particles</t>
        </is>
      </c>
      <c r="B3242" s="5" t="inlineStr">
        <is>
          <t>Positions</t>
        </is>
      </c>
      <c r="D3242" s="5" t="inlineStr">
        <is>
          <t>Velocities</t>
        </is>
      </c>
      <c r="F3242" t="inlineStr">
        <is>
          <t>Functional Value</t>
        </is>
      </c>
      <c r="G3242" s="5" t="inlineStr">
        <is>
          <t>Local Best</t>
        </is>
      </c>
      <c r="I3242" s="5" t="inlineStr">
        <is>
          <t>Global Best</t>
        </is>
      </c>
    </row>
    <row r="3243">
      <c r="B3243" s="5" t="inlineStr">
        <is>
          <t>x1</t>
        </is>
      </c>
      <c r="C3243" s="5" t="inlineStr">
        <is>
          <t>x2</t>
        </is>
      </c>
      <c r="D3243" s="5" t="inlineStr">
        <is>
          <t>v1</t>
        </is>
      </c>
      <c r="E3243" s="5" t="inlineStr">
        <is>
          <t>v2</t>
        </is>
      </c>
      <c r="G3243" s="5" t="inlineStr">
        <is>
          <t>P_lb_1</t>
        </is>
      </c>
      <c r="H3243" s="5" t="inlineStr">
        <is>
          <t>P_lb_2</t>
        </is>
      </c>
      <c r="I3243" s="5" t="inlineStr">
        <is>
          <t>P_gb_1</t>
        </is>
      </c>
      <c r="J3243" s="5" t="inlineStr">
        <is>
          <t>P_gb_2</t>
        </is>
      </c>
    </row>
    <row r="3244">
      <c r="A3244" t="n">
        <v>1</v>
      </c>
      <c r="B3244" s="3" t="n">
        <v>-1.256</v>
      </c>
      <c r="C3244" s="3" t="n">
        <v>1.673</v>
      </c>
      <c r="D3244" t="n">
        <v>-2.488671</v>
      </c>
      <c r="E3244" t="n">
        <v>0.222219</v>
      </c>
      <c r="F3244" s="4" t="n">
        <v>0.534</v>
      </c>
      <c r="G3244" t="n">
        <v>1.233</v>
      </c>
      <c r="H3244" t="n">
        <v>1.451</v>
      </c>
      <c r="I3244" t="n">
        <v>-1.256</v>
      </c>
      <c r="J3244" t="n">
        <v>1.673</v>
      </c>
    </row>
    <row r="3245">
      <c r="A3245" t="n">
        <v>2</v>
      </c>
      <c r="B3245" t="n">
        <v>-0.92</v>
      </c>
      <c r="C3245" t="n">
        <v>-2.389</v>
      </c>
      <c r="D3245" t="n">
        <v>-0.008992000000000111</v>
      </c>
      <c r="E3245" t="n">
        <v>-3.217224</v>
      </c>
      <c r="F3245" t="n">
        <v>3.652</v>
      </c>
      <c r="G3245" t="n">
        <v>-0.911</v>
      </c>
      <c r="H3245" t="n">
        <v>0.828</v>
      </c>
      <c r="I3245" t="n">
        <v>-1.256</v>
      </c>
      <c r="J3245" t="n">
        <v>1.673</v>
      </c>
    </row>
    <row r="3246">
      <c r="A3246" t="n">
        <v>3</v>
      </c>
      <c r="B3246" t="n">
        <v>-0.867</v>
      </c>
      <c r="C3246" t="n">
        <v>-2.466</v>
      </c>
      <c r="D3246" t="n">
        <v>-0.6735879999999999</v>
      </c>
      <c r="E3246" t="n">
        <v>-2.676419999999999</v>
      </c>
      <c r="F3246" t="n">
        <v>4.408</v>
      </c>
      <c r="G3246" t="n">
        <v>-0.193</v>
      </c>
      <c r="H3246" t="n">
        <v>0.21</v>
      </c>
      <c r="I3246" t="n">
        <v>-1.256</v>
      </c>
      <c r="J3246" t="n">
        <v>1.673</v>
      </c>
    </row>
    <row r="3247">
      <c r="A3247" t="n">
        <v>4</v>
      </c>
      <c r="B3247" t="n">
        <v>-0.639</v>
      </c>
      <c r="C3247" t="n">
        <v>1.692</v>
      </c>
      <c r="D3247" t="n">
        <v>0</v>
      </c>
      <c r="E3247" t="n">
        <v>0</v>
      </c>
      <c r="F3247" t="n">
        <v>167.469</v>
      </c>
      <c r="G3247" t="n">
        <v>-0.639</v>
      </c>
      <c r="H3247" t="n">
        <v>1.692</v>
      </c>
      <c r="I3247" t="n">
        <v>-1.256</v>
      </c>
      <c r="J3247" t="n">
        <v>1.673</v>
      </c>
    </row>
    <row r="3248">
      <c r="A3248" t="n">
        <v>5</v>
      </c>
      <c r="B3248" t="n">
        <v>-1.435</v>
      </c>
      <c r="C3248" t="n">
        <v>2.652</v>
      </c>
      <c r="D3248" t="n">
        <v>-0.6124985000000002</v>
      </c>
      <c r="E3248" t="n">
        <v>1.986588</v>
      </c>
      <c r="F3248" t="n">
        <v>3.339</v>
      </c>
      <c r="G3248" t="n">
        <v>-0.823</v>
      </c>
      <c r="H3248" t="n">
        <v>0.665</v>
      </c>
      <c r="I3248" t="n">
        <v>-1.256</v>
      </c>
      <c r="J3248" t="n">
        <v>1.673</v>
      </c>
    </row>
    <row r="3249">
      <c r="A3249" t="n">
        <v>6</v>
      </c>
      <c r="B3249" t="n">
        <v>-1.181</v>
      </c>
      <c r="C3249" t="n">
        <v>-1.547</v>
      </c>
      <c r="D3249" t="n">
        <v>-1.366033</v>
      </c>
      <c r="E3249" t="n">
        <v>-1.521402</v>
      </c>
      <c r="F3249" t="n">
        <v>1.027</v>
      </c>
      <c r="G3249" t="n">
        <v>0.185</v>
      </c>
      <c r="H3249" t="n">
        <v>-0.026</v>
      </c>
      <c r="I3249" t="n">
        <v>-1.256</v>
      </c>
      <c r="J3249" t="n">
        <v>1.673</v>
      </c>
    </row>
    <row r="3250">
      <c r="A3250" t="n">
        <v>7</v>
      </c>
      <c r="B3250" t="n">
        <v>-0.6909999999999999</v>
      </c>
      <c r="C3250" t="n">
        <v>1.766</v>
      </c>
      <c r="D3250" t="n">
        <v>0.105585</v>
      </c>
      <c r="E3250" t="n">
        <v>0.04699649999999979</v>
      </c>
      <c r="F3250" t="n">
        <v>120.69</v>
      </c>
      <c r="G3250" t="n">
        <v>-0.797</v>
      </c>
      <c r="H3250" t="n">
        <v>1.719</v>
      </c>
      <c r="I3250" t="n">
        <v>-1.256</v>
      </c>
      <c r="J3250" t="n">
        <v>1.673</v>
      </c>
    </row>
    <row r="3251">
      <c r="A3251" t="n">
        <v>8</v>
      </c>
      <c r="B3251" t="n">
        <v>-4.218</v>
      </c>
      <c r="C3251" t="n">
        <v>4.161</v>
      </c>
      <c r="D3251" t="n">
        <v>-2.897879999999999</v>
      </c>
      <c r="E3251" t="n">
        <v>2.48442</v>
      </c>
      <c r="F3251" t="n">
        <v>5.81</v>
      </c>
      <c r="G3251" t="n">
        <v>-1.32</v>
      </c>
      <c r="H3251" t="n">
        <v>1.677</v>
      </c>
      <c r="I3251" t="n">
        <v>-1.256</v>
      </c>
      <c r="J3251" t="n">
        <v>1.673</v>
      </c>
    </row>
    <row r="3253">
      <c r="A3253" s="5" t="inlineStr">
        <is>
          <t>Swarm Generation No:272</t>
        </is>
      </c>
    </row>
    <row r="3254">
      <c r="A3254" s="5" t="inlineStr">
        <is>
          <t>Particles</t>
        </is>
      </c>
      <c r="B3254" s="5" t="inlineStr">
        <is>
          <t>Positions</t>
        </is>
      </c>
      <c r="D3254" s="5" t="inlineStr">
        <is>
          <t>Velocities</t>
        </is>
      </c>
      <c r="F3254" t="inlineStr">
        <is>
          <t>Functional Value</t>
        </is>
      </c>
      <c r="G3254" s="5" t="inlineStr">
        <is>
          <t>Local Best</t>
        </is>
      </c>
      <c r="I3254" s="5" t="inlineStr">
        <is>
          <t>Global Best</t>
        </is>
      </c>
    </row>
    <row r="3255">
      <c r="B3255" s="5" t="inlineStr">
        <is>
          <t>x1</t>
        </is>
      </c>
      <c r="C3255" s="5" t="inlineStr">
        <is>
          <t>x2</t>
        </is>
      </c>
      <c r="D3255" s="5" t="inlineStr">
        <is>
          <t>v1</t>
        </is>
      </c>
      <c r="E3255" s="5" t="inlineStr">
        <is>
          <t>v2</t>
        </is>
      </c>
      <c r="G3255" s="5" t="inlineStr">
        <is>
          <t>P_lb_1</t>
        </is>
      </c>
      <c r="H3255" s="5" t="inlineStr">
        <is>
          <t>P_lb_2</t>
        </is>
      </c>
      <c r="I3255" s="5" t="inlineStr">
        <is>
          <t>P_gb_1</t>
        </is>
      </c>
      <c r="J3255" s="5" t="inlineStr">
        <is>
          <t>P_gb_2</t>
        </is>
      </c>
    </row>
    <row r="3256">
      <c r="A3256" t="n">
        <v>1</v>
      </c>
      <c r="B3256" s="3" t="n">
        <v>1.735</v>
      </c>
      <c r="C3256" s="3" t="n">
        <v>2.602</v>
      </c>
      <c r="D3256" t="n">
        <v>0.5023470000000001</v>
      </c>
      <c r="E3256" t="n">
        <v>1.151142</v>
      </c>
      <c r="F3256" s="4" t="n">
        <v>0.534</v>
      </c>
      <c r="G3256" t="n">
        <v>1.233</v>
      </c>
      <c r="H3256" t="n">
        <v>1.451</v>
      </c>
      <c r="I3256" t="n">
        <v>1.735</v>
      </c>
      <c r="J3256" t="n">
        <v>2.602</v>
      </c>
    </row>
    <row r="3257">
      <c r="A3257" t="n">
        <v>2</v>
      </c>
      <c r="B3257" t="n">
        <v>-2.352</v>
      </c>
      <c r="C3257" t="n">
        <v>1.078</v>
      </c>
      <c r="D3257" t="n">
        <v>-1.440665</v>
      </c>
      <c r="E3257" t="n">
        <v>0.2502360000000001</v>
      </c>
      <c r="F3257" t="n">
        <v>3.652</v>
      </c>
      <c r="G3257" t="n">
        <v>-0.911</v>
      </c>
      <c r="H3257" t="n">
        <v>0.828</v>
      </c>
      <c r="I3257" t="n">
        <v>1.735</v>
      </c>
      <c r="J3257" t="n">
        <v>2.602</v>
      </c>
    </row>
    <row r="3258">
      <c r="A3258" t="n">
        <v>3</v>
      </c>
      <c r="B3258" t="n">
        <v>-2.125</v>
      </c>
      <c r="C3258" t="n">
        <v>-0.02</v>
      </c>
      <c r="D3258" t="n">
        <v>-1.932408</v>
      </c>
      <c r="E3258" t="n">
        <v>-0.230268</v>
      </c>
      <c r="F3258" t="n">
        <v>4.408</v>
      </c>
      <c r="G3258" t="n">
        <v>-0.193</v>
      </c>
      <c r="H3258" t="n">
        <v>0.21</v>
      </c>
      <c r="I3258" t="n">
        <v>1.735</v>
      </c>
      <c r="J3258" t="n">
        <v>2.602</v>
      </c>
    </row>
    <row r="3259">
      <c r="A3259" t="n">
        <v>4</v>
      </c>
      <c r="B3259" t="n">
        <v>-0.639</v>
      </c>
      <c r="C3259" t="n">
        <v>1.692</v>
      </c>
      <c r="D3259" t="n">
        <v>0</v>
      </c>
      <c r="E3259" t="n">
        <v>0</v>
      </c>
      <c r="F3259" t="n">
        <v>167.469</v>
      </c>
      <c r="G3259" t="n">
        <v>-0.639</v>
      </c>
      <c r="H3259" t="n">
        <v>1.692</v>
      </c>
      <c r="I3259" t="n">
        <v>1.735</v>
      </c>
      <c r="J3259" t="n">
        <v>2.602</v>
      </c>
    </row>
    <row r="3260">
      <c r="A3260" t="n">
        <v>5</v>
      </c>
      <c r="B3260" t="n">
        <v>-2.11</v>
      </c>
      <c r="C3260" t="n">
        <v>1.687</v>
      </c>
      <c r="D3260" t="n">
        <v>-1.2873805</v>
      </c>
      <c r="E3260" t="n">
        <v>1.021517</v>
      </c>
      <c r="F3260" t="n">
        <v>3.339</v>
      </c>
      <c r="G3260" t="n">
        <v>-0.823</v>
      </c>
      <c r="H3260" t="n">
        <v>0.665</v>
      </c>
      <c r="I3260" t="n">
        <v>1.735</v>
      </c>
      <c r="J3260" t="n">
        <v>2.602</v>
      </c>
    </row>
    <row r="3261">
      <c r="A3261" t="n">
        <v>6</v>
      </c>
      <c r="B3261" t="n">
        <v>-1.019</v>
      </c>
      <c r="C3261" t="n">
        <v>0.058</v>
      </c>
      <c r="D3261" t="n">
        <v>-1.204164</v>
      </c>
      <c r="E3261" t="n">
        <v>0.08360199999999995</v>
      </c>
      <c r="F3261" t="n">
        <v>1.027</v>
      </c>
      <c r="G3261" t="n">
        <v>0.185</v>
      </c>
      <c r="H3261" t="n">
        <v>-0.026</v>
      </c>
      <c r="I3261" t="n">
        <v>1.735</v>
      </c>
      <c r="J3261" t="n">
        <v>2.602</v>
      </c>
    </row>
    <row r="3262">
      <c r="A3262" t="n">
        <v>7</v>
      </c>
      <c r="B3262" t="n">
        <v>-0.7</v>
      </c>
      <c r="C3262" t="n">
        <v>1.905</v>
      </c>
      <c r="D3262" t="n">
        <v>0.09653050000000003</v>
      </c>
      <c r="E3262" t="n">
        <v>0.1864634999999998</v>
      </c>
      <c r="F3262" t="n">
        <v>120.69</v>
      </c>
      <c r="G3262" t="n">
        <v>-0.797</v>
      </c>
      <c r="H3262" t="n">
        <v>1.719</v>
      </c>
      <c r="I3262" t="n">
        <v>1.735</v>
      </c>
      <c r="J3262" t="n">
        <v>2.602</v>
      </c>
    </row>
    <row r="3263">
      <c r="A3263" t="n">
        <v>8</v>
      </c>
      <c r="B3263" t="n">
        <v>-1.67</v>
      </c>
      <c r="C3263" t="n">
        <v>1.929</v>
      </c>
      <c r="D3263" t="n">
        <v>-0.3502709999999999</v>
      </c>
      <c r="E3263" t="n">
        <v>0.2519909999999999</v>
      </c>
      <c r="F3263" t="n">
        <v>5.81</v>
      </c>
      <c r="G3263" t="n">
        <v>-1.32</v>
      </c>
      <c r="H3263" t="n">
        <v>1.677</v>
      </c>
      <c r="I3263" t="n">
        <v>1.735</v>
      </c>
      <c r="J3263" t="n">
        <v>2.602</v>
      </c>
    </row>
    <row r="3265">
      <c r="A3265" s="5" t="inlineStr">
        <is>
          <t>Swarm Generation No:273</t>
        </is>
      </c>
    </row>
    <row r="3266">
      <c r="A3266" s="5" t="inlineStr">
        <is>
          <t>Particles</t>
        </is>
      </c>
      <c r="B3266" s="5" t="inlineStr">
        <is>
          <t>Positions</t>
        </is>
      </c>
      <c r="D3266" s="5" t="inlineStr">
        <is>
          <t>Velocities</t>
        </is>
      </c>
      <c r="F3266" t="inlineStr">
        <is>
          <t>Functional Value</t>
        </is>
      </c>
      <c r="G3266" s="5" t="inlineStr">
        <is>
          <t>Local Best</t>
        </is>
      </c>
      <c r="I3266" s="5" t="inlineStr">
        <is>
          <t>Global Best</t>
        </is>
      </c>
    </row>
    <row r="3267">
      <c r="B3267" s="5" t="inlineStr">
        <is>
          <t>x1</t>
        </is>
      </c>
      <c r="C3267" s="5" t="inlineStr">
        <is>
          <t>x2</t>
        </is>
      </c>
      <c r="D3267" s="5" t="inlineStr">
        <is>
          <t>v1</t>
        </is>
      </c>
      <c r="E3267" s="5" t="inlineStr">
        <is>
          <t>v2</t>
        </is>
      </c>
      <c r="G3267" s="5" t="inlineStr">
        <is>
          <t>P_lb_1</t>
        </is>
      </c>
      <c r="H3267" s="5" t="inlineStr">
        <is>
          <t>P_lb_2</t>
        </is>
      </c>
      <c r="I3267" s="5" t="inlineStr">
        <is>
          <t>P_gb_1</t>
        </is>
      </c>
      <c r="J3267" s="5" t="inlineStr">
        <is>
          <t>P_gb_2</t>
        </is>
      </c>
    </row>
    <row r="3268">
      <c r="A3268" t="n">
        <v>1</v>
      </c>
      <c r="B3268" s="3" t="n">
        <v>-0.437</v>
      </c>
      <c r="C3268" s="3" t="n">
        <v>3.636</v>
      </c>
      <c r="D3268" t="n">
        <v>-1.6701915</v>
      </c>
      <c r="E3268" t="n">
        <v>2.185047</v>
      </c>
      <c r="F3268" s="4" t="n">
        <v>0.534</v>
      </c>
      <c r="G3268" t="n">
        <v>1.233</v>
      </c>
      <c r="H3268" t="n">
        <v>1.451</v>
      </c>
      <c r="I3268" t="n">
        <v>-0.437</v>
      </c>
      <c r="J3268" t="n">
        <v>3.636</v>
      </c>
    </row>
    <row r="3269">
      <c r="A3269" t="n">
        <v>2</v>
      </c>
      <c r="B3269" t="n">
        <v>-1.769</v>
      </c>
      <c r="C3269" t="n">
        <v>-1.698</v>
      </c>
      <c r="D3269" t="n">
        <v>-0.8577810000000001</v>
      </c>
      <c r="E3269" t="n">
        <v>-2.525832</v>
      </c>
      <c r="F3269" t="n">
        <v>3.652</v>
      </c>
      <c r="G3269" t="n">
        <v>-0.911</v>
      </c>
      <c r="H3269" t="n">
        <v>0.828</v>
      </c>
      <c r="I3269" t="n">
        <v>-0.437</v>
      </c>
      <c r="J3269" t="n">
        <v>3.636</v>
      </c>
    </row>
    <row r="3270">
      <c r="A3270" t="n">
        <v>3</v>
      </c>
      <c r="B3270" t="n">
        <v>-3.882</v>
      </c>
      <c r="C3270" t="n">
        <v>-0.743</v>
      </c>
      <c r="D3270" t="n">
        <v>-3.689036</v>
      </c>
      <c r="E3270" t="n">
        <v>-0.953028</v>
      </c>
      <c r="F3270" t="n">
        <v>4.408</v>
      </c>
      <c r="G3270" t="n">
        <v>-0.193</v>
      </c>
      <c r="H3270" t="n">
        <v>0.21</v>
      </c>
      <c r="I3270" t="n">
        <v>-0.437</v>
      </c>
      <c r="J3270" t="n">
        <v>3.636</v>
      </c>
    </row>
    <row r="3271">
      <c r="A3271" t="n">
        <v>4</v>
      </c>
      <c r="B3271" t="n">
        <v>-0.639</v>
      </c>
      <c r="C3271" t="n">
        <v>1.692</v>
      </c>
      <c r="D3271" t="n">
        <v>0</v>
      </c>
      <c r="E3271" t="n">
        <v>0</v>
      </c>
      <c r="F3271" t="n">
        <v>167.469</v>
      </c>
      <c r="G3271" t="n">
        <v>-0.639</v>
      </c>
      <c r="H3271" t="n">
        <v>1.692</v>
      </c>
      <c r="I3271" t="n">
        <v>-0.437</v>
      </c>
      <c r="J3271" t="n">
        <v>3.636</v>
      </c>
    </row>
    <row r="3272">
      <c r="A3272" t="n">
        <v>5</v>
      </c>
      <c r="B3272" t="n">
        <v>-1.081</v>
      </c>
      <c r="C3272" t="n">
        <v>2.317</v>
      </c>
      <c r="D3272" t="n">
        <v>-0.2580820000000001</v>
      </c>
      <c r="E3272" t="n">
        <v>1.652253</v>
      </c>
      <c r="F3272" t="n">
        <v>3.339</v>
      </c>
      <c r="G3272" t="n">
        <v>-0.823</v>
      </c>
      <c r="H3272" t="n">
        <v>0.665</v>
      </c>
      <c r="I3272" t="n">
        <v>-0.437</v>
      </c>
      <c r="J3272" t="n">
        <v>3.636</v>
      </c>
    </row>
    <row r="3273">
      <c r="A3273" t="n">
        <v>6</v>
      </c>
      <c r="B3273" t="n">
        <v>-0.973</v>
      </c>
      <c r="C3273" t="n">
        <v>1.026</v>
      </c>
      <c r="D3273" t="n">
        <v>-1.158457</v>
      </c>
      <c r="E3273" t="n">
        <v>1.051502</v>
      </c>
      <c r="F3273" t="n">
        <v>1.027</v>
      </c>
      <c r="G3273" t="n">
        <v>0.185</v>
      </c>
      <c r="H3273" t="n">
        <v>-0.026</v>
      </c>
      <c r="I3273" t="n">
        <v>-0.437</v>
      </c>
      <c r="J3273" t="n">
        <v>3.636</v>
      </c>
    </row>
    <row r="3274">
      <c r="A3274" t="n">
        <v>7</v>
      </c>
      <c r="B3274" t="n">
        <v>-0.652</v>
      </c>
      <c r="C3274" t="n">
        <v>1.689</v>
      </c>
      <c r="D3274" t="n">
        <v>0.1450410000000001</v>
      </c>
      <c r="E3274" t="n">
        <v>-0.02988000000000023</v>
      </c>
      <c r="F3274" t="n">
        <v>120.69</v>
      </c>
      <c r="G3274" t="n">
        <v>-0.797</v>
      </c>
      <c r="H3274" t="n">
        <v>1.719</v>
      </c>
      <c r="I3274" t="n">
        <v>-0.437</v>
      </c>
      <c r="J3274" t="n">
        <v>3.636</v>
      </c>
    </row>
    <row r="3275">
      <c r="A3275" t="n">
        <v>8</v>
      </c>
      <c r="B3275" t="n">
        <v>-4.066</v>
      </c>
      <c r="C3275" t="n">
        <v>3.029</v>
      </c>
      <c r="D3275" t="n">
        <v>-2.746144499999999</v>
      </c>
      <c r="E3275" t="n">
        <v>1.352316</v>
      </c>
      <c r="F3275" t="n">
        <v>5.81</v>
      </c>
      <c r="G3275" t="n">
        <v>-1.32</v>
      </c>
      <c r="H3275" t="n">
        <v>1.677</v>
      </c>
      <c r="I3275" t="n">
        <v>-0.437</v>
      </c>
      <c r="J3275" t="n">
        <v>3.636</v>
      </c>
    </row>
    <row r="3277">
      <c r="A3277" s="5" t="inlineStr">
        <is>
          <t>Swarm Generation No:274</t>
        </is>
      </c>
    </row>
    <row r="3278">
      <c r="A3278" s="5" t="inlineStr">
        <is>
          <t>Particles</t>
        </is>
      </c>
      <c r="B3278" s="5" t="inlineStr">
        <is>
          <t>Positions</t>
        </is>
      </c>
      <c r="D3278" s="5" t="inlineStr">
        <is>
          <t>Velocities</t>
        </is>
      </c>
      <c r="F3278" t="inlineStr">
        <is>
          <t>Functional Value</t>
        </is>
      </c>
      <c r="G3278" s="5" t="inlineStr">
        <is>
          <t>Local Best</t>
        </is>
      </c>
      <c r="I3278" s="5" t="inlineStr">
        <is>
          <t>Global Best</t>
        </is>
      </c>
    </row>
    <row r="3279">
      <c r="B3279" s="5" t="inlineStr">
        <is>
          <t>x1</t>
        </is>
      </c>
      <c r="C3279" s="5" t="inlineStr">
        <is>
          <t>x2</t>
        </is>
      </c>
      <c r="D3279" s="5" t="inlineStr">
        <is>
          <t>v1</t>
        </is>
      </c>
      <c r="E3279" s="5" t="inlineStr">
        <is>
          <t>v2</t>
        </is>
      </c>
      <c r="G3279" s="5" t="inlineStr">
        <is>
          <t>P_lb_1</t>
        </is>
      </c>
      <c r="H3279" s="5" t="inlineStr">
        <is>
          <t>P_lb_2</t>
        </is>
      </c>
      <c r="I3279" s="5" t="inlineStr">
        <is>
          <t>P_gb_1</t>
        </is>
      </c>
      <c r="J3279" s="5" t="inlineStr">
        <is>
          <t>P_gb_2</t>
        </is>
      </c>
    </row>
    <row r="3280">
      <c r="A3280" t="n">
        <v>1</v>
      </c>
      <c r="B3280" s="3" t="n">
        <v>0.013</v>
      </c>
      <c r="C3280" s="3" t="n">
        <v>2.942</v>
      </c>
      <c r="D3280" t="n">
        <v>-1.219917</v>
      </c>
      <c r="E3280" t="n">
        <v>1.491108</v>
      </c>
      <c r="F3280" s="4" t="n">
        <v>0.534</v>
      </c>
      <c r="G3280" t="n">
        <v>1.233</v>
      </c>
      <c r="H3280" t="n">
        <v>1.451</v>
      </c>
      <c r="I3280" t="n">
        <v>0.013</v>
      </c>
      <c r="J3280" t="n">
        <v>2.942</v>
      </c>
    </row>
    <row r="3281">
      <c r="A3281" t="n">
        <v>2</v>
      </c>
      <c r="B3281" t="n">
        <v>-1.94</v>
      </c>
      <c r="C3281" t="n">
        <v>-1.971</v>
      </c>
      <c r="D3281" t="n">
        <v>-1.028806</v>
      </c>
      <c r="E3281" t="n">
        <v>-2.798772</v>
      </c>
      <c r="F3281" t="n">
        <v>3.652</v>
      </c>
      <c r="G3281" t="n">
        <v>-0.911</v>
      </c>
      <c r="H3281" t="n">
        <v>0.828</v>
      </c>
      <c r="I3281" t="n">
        <v>0.013</v>
      </c>
      <c r="J3281" t="n">
        <v>2.942</v>
      </c>
    </row>
    <row r="3282">
      <c r="A3282" t="n">
        <v>3</v>
      </c>
      <c r="B3282" t="n">
        <v>-3.179</v>
      </c>
      <c r="C3282" t="n">
        <v>-0.019</v>
      </c>
      <c r="D3282" t="n">
        <v>-2.985756</v>
      </c>
      <c r="E3282" t="n">
        <v>-0.229332</v>
      </c>
      <c r="F3282" t="n">
        <v>4.408</v>
      </c>
      <c r="G3282" t="n">
        <v>-0.193</v>
      </c>
      <c r="H3282" t="n">
        <v>0.21</v>
      </c>
      <c r="I3282" t="n">
        <v>0.013</v>
      </c>
      <c r="J3282" t="n">
        <v>2.942</v>
      </c>
    </row>
    <row r="3283">
      <c r="A3283" t="n">
        <v>4</v>
      </c>
      <c r="B3283" t="n">
        <v>-0.639</v>
      </c>
      <c r="C3283" t="n">
        <v>1.692</v>
      </c>
      <c r="D3283" t="n">
        <v>0</v>
      </c>
      <c r="E3283" t="n">
        <v>0</v>
      </c>
      <c r="F3283" t="n">
        <v>167.469</v>
      </c>
      <c r="G3283" t="n">
        <v>-0.639</v>
      </c>
      <c r="H3283" t="n">
        <v>1.692</v>
      </c>
      <c r="I3283" t="n">
        <v>0.013</v>
      </c>
      <c r="J3283" t="n">
        <v>2.942</v>
      </c>
    </row>
    <row r="3284">
      <c r="A3284" t="n">
        <v>5</v>
      </c>
      <c r="B3284" t="n">
        <v>-1.342</v>
      </c>
      <c r="C3284" t="n">
        <v>2.435</v>
      </c>
      <c r="D3284" t="n">
        <v>-0.5191460000000001</v>
      </c>
      <c r="E3284" t="n">
        <v>1.77034</v>
      </c>
      <c r="F3284" t="n">
        <v>3.339</v>
      </c>
      <c r="G3284" t="n">
        <v>-0.823</v>
      </c>
      <c r="H3284" t="n">
        <v>0.665</v>
      </c>
      <c r="I3284" t="n">
        <v>0.013</v>
      </c>
      <c r="J3284" t="n">
        <v>2.942</v>
      </c>
    </row>
    <row r="3285">
      <c r="A3285" t="n">
        <v>6</v>
      </c>
      <c r="B3285" t="n">
        <v>-0.919</v>
      </c>
      <c r="C3285" t="n">
        <v>-0.363</v>
      </c>
      <c r="D3285" t="n">
        <v>-1.104401</v>
      </c>
      <c r="E3285" t="n">
        <v>-0.3365700000000001</v>
      </c>
      <c r="F3285" t="n">
        <v>1.027</v>
      </c>
      <c r="G3285" t="n">
        <v>0.185</v>
      </c>
      <c r="H3285" t="n">
        <v>-0.026</v>
      </c>
      <c r="I3285" t="n">
        <v>0.013</v>
      </c>
      <c r="J3285" t="n">
        <v>2.942</v>
      </c>
    </row>
    <row r="3286">
      <c r="A3286" t="n">
        <v>7</v>
      </c>
      <c r="B3286" t="n">
        <v>-0.574</v>
      </c>
      <c r="C3286" t="n">
        <v>1.775</v>
      </c>
      <c r="D3286" t="n">
        <v>0.2232290000000001</v>
      </c>
      <c r="E3286" t="n">
        <v>0.05578499999999974</v>
      </c>
      <c r="F3286" t="n">
        <v>120.69</v>
      </c>
      <c r="G3286" t="n">
        <v>-0.797</v>
      </c>
      <c r="H3286" t="n">
        <v>1.719</v>
      </c>
      <c r="I3286" t="n">
        <v>0.013</v>
      </c>
      <c r="J3286" t="n">
        <v>2.942</v>
      </c>
    </row>
    <row r="3287">
      <c r="A3287" t="n">
        <v>8</v>
      </c>
      <c r="B3287" t="n">
        <v>-5</v>
      </c>
      <c r="C3287" t="n">
        <v>2.723</v>
      </c>
      <c r="D3287" t="n">
        <v>-3.746875499999999</v>
      </c>
      <c r="E3287" t="n">
        <v>1.046259</v>
      </c>
      <c r="F3287" t="n">
        <v>5.81</v>
      </c>
      <c r="G3287" t="n">
        <v>-1.32</v>
      </c>
      <c r="H3287" t="n">
        <v>1.677</v>
      </c>
      <c r="I3287" t="n">
        <v>0.013</v>
      </c>
      <c r="J3287" t="n">
        <v>2.942</v>
      </c>
    </row>
    <row r="3289">
      <c r="A3289" s="5" t="inlineStr">
        <is>
          <t>Swarm Generation No:275</t>
        </is>
      </c>
    </row>
    <row r="3290">
      <c r="A3290" s="5" t="inlineStr">
        <is>
          <t>Particles</t>
        </is>
      </c>
      <c r="B3290" s="5" t="inlineStr">
        <is>
          <t>Positions</t>
        </is>
      </c>
      <c r="D3290" s="5" t="inlineStr">
        <is>
          <t>Velocities</t>
        </is>
      </c>
      <c r="F3290" t="inlineStr">
        <is>
          <t>Functional Value</t>
        </is>
      </c>
      <c r="G3290" s="5" t="inlineStr">
        <is>
          <t>Local Best</t>
        </is>
      </c>
      <c r="I3290" s="5" t="inlineStr">
        <is>
          <t>Global Best</t>
        </is>
      </c>
    </row>
    <row r="3291">
      <c r="B3291" s="5" t="inlineStr">
        <is>
          <t>x1</t>
        </is>
      </c>
      <c r="C3291" s="5" t="inlineStr">
        <is>
          <t>x2</t>
        </is>
      </c>
      <c r="D3291" s="5" t="inlineStr">
        <is>
          <t>v1</t>
        </is>
      </c>
      <c r="E3291" s="5" t="inlineStr">
        <is>
          <t>v2</t>
        </is>
      </c>
      <c r="G3291" s="5" t="inlineStr">
        <is>
          <t>P_lb_1</t>
        </is>
      </c>
      <c r="H3291" s="5" t="inlineStr">
        <is>
          <t>P_lb_2</t>
        </is>
      </c>
      <c r="I3291" s="5" t="inlineStr">
        <is>
          <t>P_gb_1</t>
        </is>
      </c>
      <c r="J3291" s="5" t="inlineStr">
        <is>
          <t>P_gb_2</t>
        </is>
      </c>
    </row>
    <row r="3292">
      <c r="A3292" t="n">
        <v>1</v>
      </c>
      <c r="B3292" s="3" t="n">
        <v>0.996</v>
      </c>
      <c r="C3292" s="3" t="n">
        <v>2.746</v>
      </c>
      <c r="D3292" t="n">
        <v>-0.236967</v>
      </c>
      <c r="E3292" t="n">
        <v>1.295029</v>
      </c>
      <c r="F3292" s="4" t="n">
        <v>0.534</v>
      </c>
      <c r="G3292" t="n">
        <v>1.233</v>
      </c>
      <c r="H3292" t="n">
        <v>1.451</v>
      </c>
      <c r="I3292" t="n">
        <v>0.996</v>
      </c>
      <c r="J3292" t="n">
        <v>2.746</v>
      </c>
    </row>
    <row r="3293">
      <c r="A3293" t="n">
        <v>2</v>
      </c>
      <c r="B3293" t="n">
        <v>-1.023</v>
      </c>
      <c r="C3293" t="n">
        <v>-0.263</v>
      </c>
      <c r="D3293" t="n">
        <v>-0.111824</v>
      </c>
      <c r="E3293" t="n">
        <v>-1.090512</v>
      </c>
      <c r="F3293" t="n">
        <v>3.652</v>
      </c>
      <c r="G3293" t="n">
        <v>-0.911</v>
      </c>
      <c r="H3293" t="n">
        <v>0.828</v>
      </c>
      <c r="I3293" t="n">
        <v>0.996</v>
      </c>
      <c r="J3293" t="n">
        <v>2.746</v>
      </c>
    </row>
    <row r="3294">
      <c r="A3294" t="n">
        <v>3</v>
      </c>
      <c r="B3294" t="n">
        <v>-3.269</v>
      </c>
      <c r="C3294" t="n">
        <v>-3.716</v>
      </c>
      <c r="D3294" t="n">
        <v>-3.07642</v>
      </c>
      <c r="E3294" t="n">
        <v>-3.926160000000001</v>
      </c>
      <c r="F3294" t="n">
        <v>4.408</v>
      </c>
      <c r="G3294" t="n">
        <v>-0.193</v>
      </c>
      <c r="H3294" t="n">
        <v>0.21</v>
      </c>
      <c r="I3294" t="n">
        <v>0.996</v>
      </c>
      <c r="J3294" t="n">
        <v>2.746</v>
      </c>
    </row>
    <row r="3295">
      <c r="A3295" t="n">
        <v>4</v>
      </c>
      <c r="B3295" t="n">
        <v>-0.639</v>
      </c>
      <c r="C3295" t="n">
        <v>1.692</v>
      </c>
      <c r="D3295" t="n">
        <v>0</v>
      </c>
      <c r="E3295" t="n">
        <v>0</v>
      </c>
      <c r="F3295" t="n">
        <v>167.469</v>
      </c>
      <c r="G3295" t="n">
        <v>-0.639</v>
      </c>
      <c r="H3295" t="n">
        <v>1.692</v>
      </c>
      <c r="I3295" t="n">
        <v>0.996</v>
      </c>
      <c r="J3295" t="n">
        <v>2.746</v>
      </c>
    </row>
    <row r="3296">
      <c r="A3296" t="n">
        <v>5</v>
      </c>
      <c r="B3296" t="n">
        <v>-2.683</v>
      </c>
      <c r="C3296" t="n">
        <v>2.648</v>
      </c>
      <c r="D3296" t="n">
        <v>-1.8601265</v>
      </c>
      <c r="E3296" t="n">
        <v>1.9829855</v>
      </c>
      <c r="F3296" t="n">
        <v>3.339</v>
      </c>
      <c r="G3296" t="n">
        <v>-0.823</v>
      </c>
      <c r="H3296" t="n">
        <v>0.665</v>
      </c>
      <c r="I3296" t="n">
        <v>0.996</v>
      </c>
      <c r="J3296" t="n">
        <v>2.746</v>
      </c>
    </row>
    <row r="3297">
      <c r="A3297" t="n">
        <v>6</v>
      </c>
      <c r="B3297" t="n">
        <v>-1.158</v>
      </c>
      <c r="C3297" t="n">
        <v>0.131</v>
      </c>
      <c r="D3297" t="n">
        <v>-1.342976</v>
      </c>
      <c r="E3297" t="n">
        <v>0.1565999999999999</v>
      </c>
      <c r="F3297" t="n">
        <v>1.027</v>
      </c>
      <c r="G3297" t="n">
        <v>0.185</v>
      </c>
      <c r="H3297" t="n">
        <v>-0.026</v>
      </c>
      <c r="I3297" t="n">
        <v>0.996</v>
      </c>
      <c r="J3297" t="n">
        <v>2.746</v>
      </c>
    </row>
    <row r="3298">
      <c r="A3298" t="n">
        <v>7</v>
      </c>
      <c r="B3298" t="n">
        <v>-0.721</v>
      </c>
      <c r="C3298" t="n">
        <v>1.745</v>
      </c>
      <c r="D3298" t="n">
        <v>0.07573500000000007</v>
      </c>
      <c r="E3298" t="n">
        <v>0.02574449999999973</v>
      </c>
      <c r="F3298" t="n">
        <v>120.69</v>
      </c>
      <c r="G3298" t="n">
        <v>-0.797</v>
      </c>
      <c r="H3298" t="n">
        <v>1.719</v>
      </c>
      <c r="I3298" t="n">
        <v>0.996</v>
      </c>
      <c r="J3298" t="n">
        <v>2.746</v>
      </c>
    </row>
    <row r="3299">
      <c r="A3299" t="n">
        <v>8</v>
      </c>
      <c r="B3299" t="n">
        <v>-4.427</v>
      </c>
      <c r="C3299" t="n">
        <v>4.574</v>
      </c>
      <c r="D3299" t="n">
        <v>-3.1070625</v>
      </c>
      <c r="E3299" t="n">
        <v>2.896569</v>
      </c>
      <c r="F3299" t="n">
        <v>5.81</v>
      </c>
      <c r="G3299" t="n">
        <v>-1.32</v>
      </c>
      <c r="H3299" t="n">
        <v>1.677</v>
      </c>
      <c r="I3299" t="n">
        <v>0.996</v>
      </c>
      <c r="J3299" t="n">
        <v>2.746</v>
      </c>
    </row>
    <row r="3301">
      <c r="A3301" s="5" t="inlineStr">
        <is>
          <t>Swarm Generation No:276</t>
        </is>
      </c>
    </row>
    <row r="3302">
      <c r="A3302" s="5" t="inlineStr">
        <is>
          <t>Particles</t>
        </is>
      </c>
      <c r="B3302" s="5" t="inlineStr">
        <is>
          <t>Positions</t>
        </is>
      </c>
      <c r="D3302" s="5" t="inlineStr">
        <is>
          <t>Velocities</t>
        </is>
      </c>
      <c r="F3302" t="inlineStr">
        <is>
          <t>Functional Value</t>
        </is>
      </c>
      <c r="G3302" s="5" t="inlineStr">
        <is>
          <t>Local Best</t>
        </is>
      </c>
      <c r="I3302" s="5" t="inlineStr">
        <is>
          <t>Global Best</t>
        </is>
      </c>
    </row>
    <row r="3303">
      <c r="B3303" s="5" t="inlineStr">
        <is>
          <t>x1</t>
        </is>
      </c>
      <c r="C3303" s="5" t="inlineStr">
        <is>
          <t>x2</t>
        </is>
      </c>
      <c r="D3303" s="5" t="inlineStr">
        <is>
          <t>v1</t>
        </is>
      </c>
      <c r="E3303" s="5" t="inlineStr">
        <is>
          <t>v2</t>
        </is>
      </c>
      <c r="G3303" s="5" t="inlineStr">
        <is>
          <t>P_lb_1</t>
        </is>
      </c>
      <c r="H3303" s="5" t="inlineStr">
        <is>
          <t>P_lb_2</t>
        </is>
      </c>
      <c r="I3303" s="5" t="inlineStr">
        <is>
          <t>P_gb_1</t>
        </is>
      </c>
      <c r="J3303" s="5" t="inlineStr">
        <is>
          <t>P_gb_2</t>
        </is>
      </c>
    </row>
    <row r="3304">
      <c r="A3304" t="n">
        <v>1</v>
      </c>
      <c r="B3304" s="3" t="n">
        <v>-0.08400000000000001</v>
      </c>
      <c r="C3304" s="3" t="n">
        <v>3.24</v>
      </c>
      <c r="D3304" t="n">
        <v>-1.3167615</v>
      </c>
      <c r="E3304" t="n">
        <v>1.78891</v>
      </c>
      <c r="F3304" s="4" t="n">
        <v>0.534</v>
      </c>
      <c r="G3304" t="n">
        <v>1.233</v>
      </c>
      <c r="H3304" t="n">
        <v>1.451</v>
      </c>
      <c r="I3304" t="n">
        <v>-0.08400000000000001</v>
      </c>
      <c r="J3304" t="n">
        <v>3.24</v>
      </c>
    </row>
    <row r="3305">
      <c r="A3305" t="n">
        <v>2</v>
      </c>
      <c r="B3305" t="n">
        <v>-2.113</v>
      </c>
      <c r="C3305" t="n">
        <v>-1.677</v>
      </c>
      <c r="D3305" t="n">
        <v>-1.201686</v>
      </c>
      <c r="E3305" t="n">
        <v>-2.50536</v>
      </c>
      <c r="F3305" t="n">
        <v>3.652</v>
      </c>
      <c r="G3305" t="n">
        <v>-0.911</v>
      </c>
      <c r="H3305" t="n">
        <v>0.828</v>
      </c>
      <c r="I3305" t="n">
        <v>-0.08400000000000001</v>
      </c>
      <c r="J3305" t="n">
        <v>3.24</v>
      </c>
    </row>
    <row r="3306">
      <c r="A3306" t="n">
        <v>3</v>
      </c>
      <c r="B3306" t="n">
        <v>-2.785</v>
      </c>
      <c r="C3306" t="n">
        <v>-2.862</v>
      </c>
      <c r="D3306" t="n">
        <v>-2.591584</v>
      </c>
      <c r="E3306" t="n">
        <v>-3.071676</v>
      </c>
      <c r="F3306" t="n">
        <v>4.408</v>
      </c>
      <c r="G3306" t="n">
        <v>-0.193</v>
      </c>
      <c r="H3306" t="n">
        <v>0.21</v>
      </c>
      <c r="I3306" t="n">
        <v>-0.08400000000000001</v>
      </c>
      <c r="J3306" t="n">
        <v>3.24</v>
      </c>
    </row>
    <row r="3307">
      <c r="A3307" t="n">
        <v>4</v>
      </c>
      <c r="B3307" t="n">
        <v>-0.639</v>
      </c>
      <c r="C3307" t="n">
        <v>1.692</v>
      </c>
      <c r="D3307" t="n">
        <v>0</v>
      </c>
      <c r="E3307" t="n">
        <v>0</v>
      </c>
      <c r="F3307" t="n">
        <v>167.469</v>
      </c>
      <c r="G3307" t="n">
        <v>-0.639</v>
      </c>
      <c r="H3307" t="n">
        <v>1.692</v>
      </c>
      <c r="I3307" t="n">
        <v>-0.08400000000000001</v>
      </c>
      <c r="J3307" t="n">
        <v>3.24</v>
      </c>
    </row>
    <row r="3308">
      <c r="A3308" t="n">
        <v>5</v>
      </c>
      <c r="B3308" t="n">
        <v>-3.577</v>
      </c>
      <c r="C3308" t="n">
        <v>2.67</v>
      </c>
      <c r="D3308" t="n">
        <v>-2.754231</v>
      </c>
      <c r="E3308" t="n">
        <v>2.005344</v>
      </c>
      <c r="F3308" t="n">
        <v>3.339</v>
      </c>
      <c r="G3308" t="n">
        <v>-0.823</v>
      </c>
      <c r="H3308" t="n">
        <v>0.665</v>
      </c>
      <c r="I3308" t="n">
        <v>-0.08400000000000001</v>
      </c>
      <c r="J3308" t="n">
        <v>3.24</v>
      </c>
    </row>
    <row r="3309">
      <c r="A3309" t="n">
        <v>6</v>
      </c>
      <c r="B3309" t="n">
        <v>-1.254</v>
      </c>
      <c r="C3309" t="n">
        <v>-0.062</v>
      </c>
      <c r="D3309" t="n">
        <v>-1.439219</v>
      </c>
      <c r="E3309" t="n">
        <v>-0.03591600000000006</v>
      </c>
      <c r="F3309" t="n">
        <v>1.027</v>
      </c>
      <c r="G3309" t="n">
        <v>0.185</v>
      </c>
      <c r="H3309" t="n">
        <v>-0.026</v>
      </c>
      <c r="I3309" t="n">
        <v>-0.08400000000000001</v>
      </c>
      <c r="J3309" t="n">
        <v>3.24</v>
      </c>
    </row>
    <row r="3310">
      <c r="A3310" t="n">
        <v>7</v>
      </c>
      <c r="B3310" t="n">
        <v>-0.606</v>
      </c>
      <c r="C3310" t="n">
        <v>1.965</v>
      </c>
      <c r="D3310" t="n">
        <v>0.1909145000000001</v>
      </c>
      <c r="E3310" t="n">
        <v>0.2458034999999997</v>
      </c>
      <c r="F3310" t="n">
        <v>120.69</v>
      </c>
      <c r="G3310" t="n">
        <v>-0.797</v>
      </c>
      <c r="H3310" t="n">
        <v>1.719</v>
      </c>
      <c r="I3310" t="n">
        <v>-0.08400000000000001</v>
      </c>
      <c r="J3310" t="n">
        <v>3.24</v>
      </c>
    </row>
    <row r="3311">
      <c r="A3311" t="n">
        <v>8</v>
      </c>
      <c r="B3311" t="n">
        <v>-5</v>
      </c>
      <c r="C3311" t="n">
        <v>3.185</v>
      </c>
      <c r="D3311" t="n">
        <v>-4.330004999999999</v>
      </c>
      <c r="E3311" t="n">
        <v>1.507587</v>
      </c>
      <c r="F3311" t="n">
        <v>5.81</v>
      </c>
      <c r="G3311" t="n">
        <v>-1.32</v>
      </c>
      <c r="H3311" t="n">
        <v>1.677</v>
      </c>
      <c r="I3311" t="n">
        <v>-0.08400000000000001</v>
      </c>
      <c r="J3311" t="n">
        <v>3.24</v>
      </c>
    </row>
    <row r="3313">
      <c r="A3313" s="5" t="inlineStr">
        <is>
          <t>Swarm Generation No:277</t>
        </is>
      </c>
    </row>
    <row r="3314">
      <c r="A3314" s="5" t="inlineStr">
        <is>
          <t>Particles</t>
        </is>
      </c>
      <c r="B3314" s="5" t="inlineStr">
        <is>
          <t>Positions</t>
        </is>
      </c>
      <c r="D3314" s="5" t="inlineStr">
        <is>
          <t>Velocities</t>
        </is>
      </c>
      <c r="F3314" t="inlineStr">
        <is>
          <t>Functional Value</t>
        </is>
      </c>
      <c r="G3314" s="5" t="inlineStr">
        <is>
          <t>Local Best</t>
        </is>
      </c>
      <c r="I3314" s="5" t="inlineStr">
        <is>
          <t>Global Best</t>
        </is>
      </c>
    </row>
    <row r="3315">
      <c r="B3315" s="5" t="inlineStr">
        <is>
          <t>x1</t>
        </is>
      </c>
      <c r="C3315" s="5" t="inlineStr">
        <is>
          <t>x2</t>
        </is>
      </c>
      <c r="D3315" s="5" t="inlineStr">
        <is>
          <t>v1</t>
        </is>
      </c>
      <c r="E3315" s="5" t="inlineStr">
        <is>
          <t>v2</t>
        </is>
      </c>
      <c r="G3315" s="5" t="inlineStr">
        <is>
          <t>P_lb_1</t>
        </is>
      </c>
      <c r="H3315" s="5" t="inlineStr">
        <is>
          <t>P_lb_2</t>
        </is>
      </c>
      <c r="I3315" s="5" t="inlineStr">
        <is>
          <t>P_gb_1</t>
        </is>
      </c>
      <c r="J3315" s="5" t="inlineStr">
        <is>
          <t>P_gb_2</t>
        </is>
      </c>
    </row>
    <row r="3316">
      <c r="A3316" t="n">
        <v>1</v>
      </c>
      <c r="B3316" s="3" t="n">
        <v>1.069</v>
      </c>
      <c r="C3316" s="3" t="n">
        <v>2.925</v>
      </c>
      <c r="D3316" t="n">
        <v>-0.164415</v>
      </c>
      <c r="E3316" t="n">
        <v>1.473677</v>
      </c>
      <c r="F3316" s="4" t="n">
        <v>0.534</v>
      </c>
      <c r="G3316" t="n">
        <v>1.233</v>
      </c>
      <c r="H3316" t="n">
        <v>1.451</v>
      </c>
      <c r="I3316" t="n">
        <v>1.069</v>
      </c>
      <c r="J3316" t="n">
        <v>2.925</v>
      </c>
    </row>
    <row r="3317">
      <c r="A3317" t="n">
        <v>2</v>
      </c>
      <c r="B3317" t="n">
        <v>-2.291</v>
      </c>
      <c r="C3317" t="n">
        <v>0.666</v>
      </c>
      <c r="D3317" t="n">
        <v>-1.37966</v>
      </c>
      <c r="E3317" t="n">
        <v>-0.1618199999999999</v>
      </c>
      <c r="F3317" t="n">
        <v>3.652</v>
      </c>
      <c r="G3317" t="n">
        <v>-0.911</v>
      </c>
      <c r="H3317" t="n">
        <v>0.828</v>
      </c>
      <c r="I3317" t="n">
        <v>1.069</v>
      </c>
      <c r="J3317" t="n">
        <v>2.925</v>
      </c>
    </row>
    <row r="3318">
      <c r="A3318" t="n">
        <v>3</v>
      </c>
      <c r="B3318" t="n">
        <v>-2.791</v>
      </c>
      <c r="C3318" t="n">
        <v>-2.257</v>
      </c>
      <c r="D3318" t="n">
        <v>-2.598248</v>
      </c>
      <c r="E3318" t="n">
        <v>-2.467344</v>
      </c>
      <c r="F3318" t="n">
        <v>4.408</v>
      </c>
      <c r="G3318" t="n">
        <v>-0.193</v>
      </c>
      <c r="H3318" t="n">
        <v>0.21</v>
      </c>
      <c r="I3318" t="n">
        <v>1.069</v>
      </c>
      <c r="J3318" t="n">
        <v>2.925</v>
      </c>
    </row>
    <row r="3319">
      <c r="A3319" t="n">
        <v>4</v>
      </c>
      <c r="B3319" t="n">
        <v>-0.639</v>
      </c>
      <c r="C3319" t="n">
        <v>1.692</v>
      </c>
      <c r="D3319" t="n">
        <v>0</v>
      </c>
      <c r="E3319" t="n">
        <v>0</v>
      </c>
      <c r="F3319" t="n">
        <v>167.469</v>
      </c>
      <c r="G3319" t="n">
        <v>-0.639</v>
      </c>
      <c r="H3319" t="n">
        <v>1.692</v>
      </c>
      <c r="I3319" t="n">
        <v>1.069</v>
      </c>
      <c r="J3319" t="n">
        <v>2.925</v>
      </c>
    </row>
    <row r="3320">
      <c r="A3320" t="n">
        <v>5</v>
      </c>
      <c r="B3320" t="n">
        <v>-3.111</v>
      </c>
      <c r="C3320" t="n">
        <v>2.405</v>
      </c>
      <c r="D3320" t="n">
        <v>-2.2877705</v>
      </c>
      <c r="E3320" t="n">
        <v>1.73996</v>
      </c>
      <c r="F3320" t="n">
        <v>3.339</v>
      </c>
      <c r="G3320" t="n">
        <v>-0.823</v>
      </c>
      <c r="H3320" t="n">
        <v>0.665</v>
      </c>
      <c r="I3320" t="n">
        <v>1.069</v>
      </c>
      <c r="J3320" t="n">
        <v>2.925</v>
      </c>
    </row>
    <row r="3321">
      <c r="A3321" t="n">
        <v>6</v>
      </c>
      <c r="B3321" t="n">
        <v>-1.124</v>
      </c>
      <c r="C3321" t="n">
        <v>-1.384</v>
      </c>
      <c r="D3321" t="n">
        <v>-1.308808</v>
      </c>
      <c r="E3321" t="n">
        <v>-1.358204</v>
      </c>
      <c r="F3321" t="n">
        <v>1.027</v>
      </c>
      <c r="G3321" t="n">
        <v>0.185</v>
      </c>
      <c r="H3321" t="n">
        <v>-0.026</v>
      </c>
      <c r="I3321" t="n">
        <v>1.069</v>
      </c>
      <c r="J3321" t="n">
        <v>2.925</v>
      </c>
    </row>
    <row r="3322">
      <c r="A3322" t="n">
        <v>7</v>
      </c>
      <c r="B3322" t="n">
        <v>-0.664</v>
      </c>
      <c r="C3322" t="n">
        <v>1.912</v>
      </c>
      <c r="D3322" t="n">
        <v>0.133224</v>
      </c>
      <c r="E3322" t="n">
        <v>0.1932809999999999</v>
      </c>
      <c r="F3322" t="n">
        <v>120.69</v>
      </c>
      <c r="G3322" t="n">
        <v>-0.797</v>
      </c>
      <c r="H3322" t="n">
        <v>1.719</v>
      </c>
      <c r="I3322" t="n">
        <v>1.069</v>
      </c>
      <c r="J3322" t="n">
        <v>2.925</v>
      </c>
    </row>
    <row r="3323">
      <c r="A3323" t="n">
        <v>8</v>
      </c>
      <c r="B3323" t="n">
        <v>-0.453</v>
      </c>
      <c r="C3323" t="n">
        <v>4.951</v>
      </c>
      <c r="D3323" t="n">
        <v>0.8673855000000001</v>
      </c>
      <c r="E3323" t="n">
        <v>3.274248</v>
      </c>
      <c r="F3323" t="n">
        <v>5.81</v>
      </c>
      <c r="G3323" t="n">
        <v>-1.32</v>
      </c>
      <c r="H3323" t="n">
        <v>1.677</v>
      </c>
      <c r="I3323" t="n">
        <v>1.069</v>
      </c>
      <c r="J3323" t="n">
        <v>2.925</v>
      </c>
    </row>
    <row r="3325">
      <c r="A3325" s="5" t="inlineStr">
        <is>
          <t>Swarm Generation No:278</t>
        </is>
      </c>
    </row>
    <row r="3326">
      <c r="A3326" s="5" t="inlineStr">
        <is>
          <t>Particles</t>
        </is>
      </c>
      <c r="B3326" s="5" t="inlineStr">
        <is>
          <t>Positions</t>
        </is>
      </c>
      <c r="D3326" s="5" t="inlineStr">
        <is>
          <t>Velocities</t>
        </is>
      </c>
      <c r="F3326" t="inlineStr">
        <is>
          <t>Functional Value</t>
        </is>
      </c>
      <c r="G3326" s="5" t="inlineStr">
        <is>
          <t>Local Best</t>
        </is>
      </c>
      <c r="I3326" s="5" t="inlineStr">
        <is>
          <t>Global Best</t>
        </is>
      </c>
    </row>
    <row r="3327">
      <c r="B3327" s="5" t="inlineStr">
        <is>
          <t>x1</t>
        </is>
      </c>
      <c r="C3327" s="5" t="inlineStr">
        <is>
          <t>x2</t>
        </is>
      </c>
      <c r="D3327" s="5" t="inlineStr">
        <is>
          <t>v1</t>
        </is>
      </c>
      <c r="E3327" s="5" t="inlineStr">
        <is>
          <t>v2</t>
        </is>
      </c>
      <c r="G3327" s="5" t="inlineStr">
        <is>
          <t>P_lb_1</t>
        </is>
      </c>
      <c r="H3327" s="5" t="inlineStr">
        <is>
          <t>P_lb_2</t>
        </is>
      </c>
      <c r="I3327" s="5" t="inlineStr">
        <is>
          <t>P_gb_1</t>
        </is>
      </c>
      <c r="J3327" s="5" t="inlineStr">
        <is>
          <t>P_gb_2</t>
        </is>
      </c>
    </row>
    <row r="3328">
      <c r="A3328" t="n">
        <v>1</v>
      </c>
      <c r="B3328" s="3" t="n">
        <v>0.629</v>
      </c>
      <c r="C3328" s="3" t="n">
        <v>2.7</v>
      </c>
      <c r="D3328" t="n">
        <v>-0.6042885</v>
      </c>
      <c r="E3328" t="n">
        <v>1.249403</v>
      </c>
      <c r="F3328" s="4" t="n">
        <v>0.534</v>
      </c>
      <c r="G3328" t="n">
        <v>1.233</v>
      </c>
      <c r="H3328" t="n">
        <v>1.451</v>
      </c>
      <c r="I3328" t="n">
        <v>0.629</v>
      </c>
      <c r="J3328" t="n">
        <v>2.7</v>
      </c>
    </row>
    <row r="3329">
      <c r="A3329" t="n">
        <v>2</v>
      </c>
      <c r="B3329" t="n">
        <v>-1.278</v>
      </c>
      <c r="C3329" t="n">
        <v>-0.308</v>
      </c>
      <c r="D3329" t="n">
        <v>-0.3666970000000001</v>
      </c>
      <c r="E3329" t="n">
        <v>-1.13574</v>
      </c>
      <c r="F3329" t="n">
        <v>3.652</v>
      </c>
      <c r="G3329" t="n">
        <v>-0.911</v>
      </c>
      <c r="H3329" t="n">
        <v>0.828</v>
      </c>
      <c r="I3329" t="n">
        <v>0.629</v>
      </c>
      <c r="J3329" t="n">
        <v>2.7</v>
      </c>
    </row>
    <row r="3330">
      <c r="A3330" t="n">
        <v>3</v>
      </c>
      <c r="B3330" t="n">
        <v>-0.9389999999999999</v>
      </c>
      <c r="C3330" t="n">
        <v>-0.239</v>
      </c>
      <c r="D3330" t="n">
        <v>-0.746432</v>
      </c>
      <c r="E3330" t="n">
        <v>-0.4492440000000002</v>
      </c>
      <c r="F3330" t="n">
        <v>4.408</v>
      </c>
      <c r="G3330" t="n">
        <v>-0.193</v>
      </c>
      <c r="H3330" t="n">
        <v>0.21</v>
      </c>
      <c r="I3330" t="n">
        <v>0.629</v>
      </c>
      <c r="J3330" t="n">
        <v>2.7</v>
      </c>
    </row>
    <row r="3331">
      <c r="A3331" t="n">
        <v>4</v>
      </c>
      <c r="B3331" t="n">
        <v>-0.639</v>
      </c>
      <c r="C3331" t="n">
        <v>1.692</v>
      </c>
      <c r="D3331" t="n">
        <v>0</v>
      </c>
      <c r="E3331" t="n">
        <v>0</v>
      </c>
      <c r="F3331" t="n">
        <v>167.469</v>
      </c>
      <c r="G3331" t="n">
        <v>-0.639</v>
      </c>
      <c r="H3331" t="n">
        <v>1.692</v>
      </c>
      <c r="I3331" t="n">
        <v>0.629</v>
      </c>
      <c r="J3331" t="n">
        <v>2.7</v>
      </c>
    </row>
    <row r="3332">
      <c r="A3332" t="n">
        <v>5</v>
      </c>
      <c r="B3332" t="n">
        <v>-3.382</v>
      </c>
      <c r="C3332" t="n">
        <v>0.715</v>
      </c>
      <c r="D3332" t="n">
        <v>-2.5587375</v>
      </c>
      <c r="E3332" t="n">
        <v>0.04984999999999998</v>
      </c>
      <c r="F3332" t="n">
        <v>3.339</v>
      </c>
      <c r="G3332" t="n">
        <v>-0.823</v>
      </c>
      <c r="H3332" t="n">
        <v>0.665</v>
      </c>
      <c r="I3332" t="n">
        <v>0.629</v>
      </c>
      <c r="J3332" t="n">
        <v>2.7</v>
      </c>
    </row>
    <row r="3333">
      <c r="A3333" t="n">
        <v>6</v>
      </c>
      <c r="B3333" t="n">
        <v>0.144</v>
      </c>
      <c r="C3333" t="n">
        <v>-1.66</v>
      </c>
      <c r="D3333" t="n">
        <v>-0.04071</v>
      </c>
      <c r="E3333" t="n">
        <v>-1.634276000000001</v>
      </c>
      <c r="F3333" t="n">
        <v>1.027</v>
      </c>
      <c r="G3333" t="n">
        <v>0.185</v>
      </c>
      <c r="H3333" t="n">
        <v>-0.026</v>
      </c>
      <c r="I3333" t="n">
        <v>0.629</v>
      </c>
      <c r="J3333" t="n">
        <v>2.7</v>
      </c>
    </row>
    <row r="3334">
      <c r="A3334" t="n">
        <v>7</v>
      </c>
      <c r="B3334" t="n">
        <v>-0.521</v>
      </c>
      <c r="C3334" t="n">
        <v>1.835</v>
      </c>
      <c r="D3334" t="n">
        <v>0.2755865000000001</v>
      </c>
      <c r="E3334" t="n">
        <v>0.1163714999999998</v>
      </c>
      <c r="F3334" t="n">
        <v>120.69</v>
      </c>
      <c r="G3334" t="n">
        <v>-0.797</v>
      </c>
      <c r="H3334" t="n">
        <v>1.719</v>
      </c>
      <c r="I3334" t="n">
        <v>0.629</v>
      </c>
      <c r="J3334" t="n">
        <v>2.7</v>
      </c>
    </row>
    <row r="3335">
      <c r="A3335" t="n">
        <v>8</v>
      </c>
      <c r="B3335" t="n">
        <v>-3.78</v>
      </c>
      <c r="C3335" t="n">
        <v>3.95</v>
      </c>
      <c r="D3335" t="n">
        <v>-2.459886</v>
      </c>
      <c r="E3335" t="n">
        <v>2.273244</v>
      </c>
      <c r="F3335" t="n">
        <v>5.81</v>
      </c>
      <c r="G3335" t="n">
        <v>-1.32</v>
      </c>
      <c r="H3335" t="n">
        <v>1.677</v>
      </c>
      <c r="I3335" t="n">
        <v>0.629</v>
      </c>
      <c r="J3335" t="n">
        <v>2.7</v>
      </c>
    </row>
    <row r="3337">
      <c r="A3337" s="5" t="inlineStr">
        <is>
          <t>Swarm Generation No:279</t>
        </is>
      </c>
    </row>
    <row r="3338">
      <c r="A3338" s="5" t="inlineStr">
        <is>
          <t>Particles</t>
        </is>
      </c>
      <c r="B3338" s="5" t="inlineStr">
        <is>
          <t>Positions</t>
        </is>
      </c>
      <c r="D3338" s="5" t="inlineStr">
        <is>
          <t>Velocities</t>
        </is>
      </c>
      <c r="F3338" t="inlineStr">
        <is>
          <t>Functional Value</t>
        </is>
      </c>
      <c r="G3338" s="5" t="inlineStr">
        <is>
          <t>Local Best</t>
        </is>
      </c>
      <c r="I3338" s="5" t="inlineStr">
        <is>
          <t>Global Best</t>
        </is>
      </c>
    </row>
    <row r="3339">
      <c r="B3339" s="5" t="inlineStr">
        <is>
          <t>x1</t>
        </is>
      </c>
      <c r="C3339" s="5" t="inlineStr">
        <is>
          <t>x2</t>
        </is>
      </c>
      <c r="D3339" s="5" t="inlineStr">
        <is>
          <t>v1</t>
        </is>
      </c>
      <c r="E3339" s="5" t="inlineStr">
        <is>
          <t>v2</t>
        </is>
      </c>
      <c r="G3339" s="5" t="inlineStr">
        <is>
          <t>P_lb_1</t>
        </is>
      </c>
      <c r="H3339" s="5" t="inlineStr">
        <is>
          <t>P_lb_2</t>
        </is>
      </c>
      <c r="I3339" s="5" t="inlineStr">
        <is>
          <t>P_gb_1</t>
        </is>
      </c>
      <c r="J3339" s="5" t="inlineStr">
        <is>
          <t>P_gb_2</t>
        </is>
      </c>
    </row>
    <row r="3340">
      <c r="A3340" t="n">
        <v>1</v>
      </c>
      <c r="B3340" s="3" t="n">
        <v>0.219</v>
      </c>
      <c r="C3340" s="3" t="n">
        <v>3.791</v>
      </c>
      <c r="D3340" t="n">
        <v>-1.0136685</v>
      </c>
      <c r="E3340" t="n">
        <v>2.339900999999999</v>
      </c>
      <c r="F3340" s="4" t="n">
        <v>0.534</v>
      </c>
      <c r="G3340" t="n">
        <v>1.233</v>
      </c>
      <c r="H3340" t="n">
        <v>1.451</v>
      </c>
      <c r="I3340" t="n">
        <v>0.219</v>
      </c>
      <c r="J3340" t="n">
        <v>3.791</v>
      </c>
    </row>
    <row r="3341">
      <c r="A3341" t="n">
        <v>2</v>
      </c>
      <c r="B3341" t="n">
        <v>-2.085</v>
      </c>
      <c r="C3341" t="n">
        <v>-1.542</v>
      </c>
      <c r="D3341" t="n">
        <v>-1.174243</v>
      </c>
      <c r="E3341" t="n">
        <v>-2.369856</v>
      </c>
      <c r="F3341" t="n">
        <v>3.652</v>
      </c>
      <c r="G3341" t="n">
        <v>-0.911</v>
      </c>
      <c r="H3341" t="n">
        <v>0.828</v>
      </c>
      <c r="I3341" t="n">
        <v>0.219</v>
      </c>
      <c r="J3341" t="n">
        <v>3.791</v>
      </c>
    </row>
    <row r="3342">
      <c r="A3342" t="n">
        <v>3</v>
      </c>
      <c r="B3342" t="n">
        <v>-1.942</v>
      </c>
      <c r="C3342" t="n">
        <v>-2.06</v>
      </c>
      <c r="D3342" t="n">
        <v>-1.749308</v>
      </c>
      <c r="E3342" t="n">
        <v>-2.26992</v>
      </c>
      <c r="F3342" t="n">
        <v>4.408</v>
      </c>
      <c r="G3342" t="n">
        <v>-0.193</v>
      </c>
      <c r="H3342" t="n">
        <v>0.21</v>
      </c>
      <c r="I3342" t="n">
        <v>0.219</v>
      </c>
      <c r="J3342" t="n">
        <v>3.791</v>
      </c>
    </row>
    <row r="3343">
      <c r="A3343" t="n">
        <v>4</v>
      </c>
      <c r="B3343" t="n">
        <v>-0.639</v>
      </c>
      <c r="C3343" t="n">
        <v>1.692</v>
      </c>
      <c r="D3343" t="n">
        <v>0</v>
      </c>
      <c r="E3343" t="n">
        <v>0</v>
      </c>
      <c r="F3343" t="n">
        <v>167.469</v>
      </c>
      <c r="G3343" t="n">
        <v>-0.639</v>
      </c>
      <c r="H3343" t="n">
        <v>1.692</v>
      </c>
      <c r="I3343" t="n">
        <v>0.219</v>
      </c>
      <c r="J3343" t="n">
        <v>3.791</v>
      </c>
    </row>
    <row r="3344">
      <c r="A3344" t="n">
        <v>5</v>
      </c>
      <c r="B3344" t="n">
        <v>-3.825</v>
      </c>
      <c r="C3344" t="n">
        <v>2.009</v>
      </c>
      <c r="D3344" t="n">
        <v>-3.0022095</v>
      </c>
      <c r="E3344" t="n">
        <v>1.3439335</v>
      </c>
      <c r="F3344" t="n">
        <v>3.339</v>
      </c>
      <c r="G3344" t="n">
        <v>-0.823</v>
      </c>
      <c r="H3344" t="n">
        <v>0.665</v>
      </c>
      <c r="I3344" t="n">
        <v>0.219</v>
      </c>
      <c r="J3344" t="n">
        <v>3.791</v>
      </c>
    </row>
    <row r="3345">
      <c r="A3345" t="n">
        <v>6</v>
      </c>
      <c r="B3345" t="n">
        <v>-1.424</v>
      </c>
      <c r="C3345" t="n">
        <v>0.681</v>
      </c>
      <c r="D3345" t="n">
        <v>-1.608791</v>
      </c>
      <c r="E3345" t="n">
        <v>0.7073899999999997</v>
      </c>
      <c r="F3345" t="n">
        <v>1.027</v>
      </c>
      <c r="G3345" t="n">
        <v>0.185</v>
      </c>
      <c r="H3345" t="n">
        <v>-0.026</v>
      </c>
      <c r="I3345" t="n">
        <v>0.219</v>
      </c>
      <c r="J3345" t="n">
        <v>3.791</v>
      </c>
    </row>
    <row r="3346">
      <c r="A3346" t="n">
        <v>7</v>
      </c>
      <c r="B3346" t="n">
        <v>-0.591</v>
      </c>
      <c r="C3346" t="n">
        <v>1.993</v>
      </c>
      <c r="D3346" t="n">
        <v>0.2062015000000001</v>
      </c>
      <c r="E3346" t="n">
        <v>0.2737484999999996</v>
      </c>
      <c r="F3346" t="n">
        <v>120.69</v>
      </c>
      <c r="G3346" t="n">
        <v>-0.797</v>
      </c>
      <c r="H3346" t="n">
        <v>1.719</v>
      </c>
      <c r="I3346" t="n">
        <v>0.219</v>
      </c>
      <c r="J3346" t="n">
        <v>3.791</v>
      </c>
    </row>
    <row r="3347">
      <c r="A3347" t="n">
        <v>8</v>
      </c>
      <c r="B3347" t="n">
        <v>-2.554</v>
      </c>
      <c r="C3347" t="n">
        <v>3.696</v>
      </c>
      <c r="D3347" t="n">
        <v>-1.234065</v>
      </c>
      <c r="E3347" t="n">
        <v>2.018598</v>
      </c>
      <c r="F3347" t="n">
        <v>5.81</v>
      </c>
      <c r="G3347" t="n">
        <v>-1.32</v>
      </c>
      <c r="H3347" t="n">
        <v>1.677</v>
      </c>
      <c r="I3347" t="n">
        <v>0.219</v>
      </c>
      <c r="J3347" t="n">
        <v>3.791</v>
      </c>
    </row>
    <row r="3349">
      <c r="A3349" s="5" t="inlineStr">
        <is>
          <t>Swarm Generation No:280</t>
        </is>
      </c>
    </row>
    <row r="3350">
      <c r="A3350" s="5" t="inlineStr">
        <is>
          <t>Particles</t>
        </is>
      </c>
      <c r="B3350" s="5" t="inlineStr">
        <is>
          <t>Positions</t>
        </is>
      </c>
      <c r="D3350" s="5" t="inlineStr">
        <is>
          <t>Velocities</t>
        </is>
      </c>
      <c r="F3350" t="inlineStr">
        <is>
          <t>Functional Value</t>
        </is>
      </c>
      <c r="G3350" s="5" t="inlineStr">
        <is>
          <t>Local Best</t>
        </is>
      </c>
      <c r="I3350" s="5" t="inlineStr">
        <is>
          <t>Global Best</t>
        </is>
      </c>
    </row>
    <row r="3351">
      <c r="B3351" s="5" t="inlineStr">
        <is>
          <t>x1</t>
        </is>
      </c>
      <c r="C3351" s="5" t="inlineStr">
        <is>
          <t>x2</t>
        </is>
      </c>
      <c r="D3351" s="5" t="inlineStr">
        <is>
          <t>v1</t>
        </is>
      </c>
      <c r="E3351" s="5" t="inlineStr">
        <is>
          <t>v2</t>
        </is>
      </c>
      <c r="G3351" s="5" t="inlineStr">
        <is>
          <t>P_lb_1</t>
        </is>
      </c>
      <c r="H3351" s="5" t="inlineStr">
        <is>
          <t>P_lb_2</t>
        </is>
      </c>
      <c r="I3351" s="5" t="inlineStr">
        <is>
          <t>P_gb_1</t>
        </is>
      </c>
      <c r="J3351" s="5" t="inlineStr">
        <is>
          <t>P_gb_2</t>
        </is>
      </c>
    </row>
    <row r="3352">
      <c r="A3352" t="n">
        <v>1</v>
      </c>
      <c r="B3352" s="3" t="n">
        <v>0.189</v>
      </c>
      <c r="C3352" s="3" t="n">
        <v>2.907</v>
      </c>
      <c r="D3352" t="n">
        <v>-1.044228</v>
      </c>
      <c r="E3352" t="n">
        <v>1.455992</v>
      </c>
      <c r="F3352" s="4" t="n">
        <v>0.534</v>
      </c>
      <c r="G3352" t="n">
        <v>1.233</v>
      </c>
      <c r="H3352" t="n">
        <v>1.451</v>
      </c>
      <c r="I3352" t="n">
        <v>0.189</v>
      </c>
      <c r="J3352" t="n">
        <v>2.907</v>
      </c>
    </row>
    <row r="3353">
      <c r="A3353" t="n">
        <v>2</v>
      </c>
      <c r="B3353" t="n">
        <v>-1.409</v>
      </c>
      <c r="C3353" t="n">
        <v>-2.328</v>
      </c>
      <c r="D3353" t="n">
        <v>-0.4976810000000001</v>
      </c>
      <c r="E3353" t="n">
        <v>-3.155748</v>
      </c>
      <c r="F3353" t="n">
        <v>3.652</v>
      </c>
      <c r="G3353" t="n">
        <v>-0.911</v>
      </c>
      <c r="H3353" t="n">
        <v>0.828</v>
      </c>
      <c r="I3353" t="n">
        <v>0.189</v>
      </c>
      <c r="J3353" t="n">
        <v>2.907</v>
      </c>
    </row>
    <row r="3354">
      <c r="A3354" t="n">
        <v>3</v>
      </c>
      <c r="B3354" t="n">
        <v>-1.305</v>
      </c>
      <c r="C3354" t="n">
        <v>-1.355</v>
      </c>
      <c r="D3354" t="n">
        <v>-1.112268</v>
      </c>
      <c r="E3354" t="n">
        <v>-1.564968</v>
      </c>
      <c r="F3354" t="n">
        <v>4.408</v>
      </c>
      <c r="G3354" t="n">
        <v>-0.193</v>
      </c>
      <c r="H3354" t="n">
        <v>0.21</v>
      </c>
      <c r="I3354" t="n">
        <v>0.189</v>
      </c>
      <c r="J3354" t="n">
        <v>2.907</v>
      </c>
    </row>
    <row r="3355">
      <c r="A3355" t="n">
        <v>4</v>
      </c>
      <c r="B3355" t="n">
        <v>-0.639</v>
      </c>
      <c r="C3355" t="n">
        <v>1.692</v>
      </c>
      <c r="D3355" t="n">
        <v>0</v>
      </c>
      <c r="E3355" t="n">
        <v>0</v>
      </c>
      <c r="F3355" t="n">
        <v>167.469</v>
      </c>
      <c r="G3355" t="n">
        <v>-0.639</v>
      </c>
      <c r="H3355" t="n">
        <v>1.692</v>
      </c>
      <c r="I3355" t="n">
        <v>0.189</v>
      </c>
      <c r="J3355" t="n">
        <v>2.907</v>
      </c>
    </row>
    <row r="3356">
      <c r="A3356" t="n">
        <v>5</v>
      </c>
      <c r="B3356" t="n">
        <v>-2.35</v>
      </c>
      <c r="C3356" t="n">
        <v>1.613</v>
      </c>
      <c r="D3356" t="n">
        <v>-1.526738</v>
      </c>
      <c r="E3356" t="n">
        <v>0.9482719999999999</v>
      </c>
      <c r="F3356" t="n">
        <v>3.339</v>
      </c>
      <c r="G3356" t="n">
        <v>-0.823</v>
      </c>
      <c r="H3356" t="n">
        <v>0.665</v>
      </c>
      <c r="I3356" t="n">
        <v>0.189</v>
      </c>
      <c r="J3356" t="n">
        <v>2.907</v>
      </c>
    </row>
    <row r="3357">
      <c r="A3357" t="n">
        <v>6</v>
      </c>
      <c r="B3357" t="n">
        <v>-0.098</v>
      </c>
      <c r="C3357" t="n">
        <v>-0.03</v>
      </c>
      <c r="D3357" t="n">
        <v>-0.28324</v>
      </c>
      <c r="E3357" t="n">
        <v>-0.004150000000000043</v>
      </c>
      <c r="F3357" t="n">
        <v>1.027</v>
      </c>
      <c r="G3357" t="n">
        <v>0.185</v>
      </c>
      <c r="H3357" t="n">
        <v>-0.026</v>
      </c>
      <c r="I3357" t="n">
        <v>0.189</v>
      </c>
      <c r="J3357" t="n">
        <v>2.907</v>
      </c>
    </row>
    <row r="3358">
      <c r="A3358" t="n">
        <v>7</v>
      </c>
      <c r="B3358" t="n">
        <v>-0.556</v>
      </c>
      <c r="C3358" t="n">
        <v>1.954</v>
      </c>
      <c r="D3358" t="n">
        <v>0.2413070000000001</v>
      </c>
      <c r="E3358" t="n">
        <v>0.2349344999999997</v>
      </c>
      <c r="F3358" t="n">
        <v>120.69</v>
      </c>
      <c r="G3358" t="n">
        <v>-0.797</v>
      </c>
      <c r="H3358" t="n">
        <v>1.719</v>
      </c>
      <c r="I3358" t="n">
        <v>0.189</v>
      </c>
      <c r="J3358" t="n">
        <v>2.907</v>
      </c>
    </row>
    <row r="3359">
      <c r="A3359" t="n">
        <v>8</v>
      </c>
      <c r="B3359" t="n">
        <v>-1.969</v>
      </c>
      <c r="C3359" t="n">
        <v>4.176</v>
      </c>
      <c r="D3359" t="n">
        <v>-0.6489464999999996</v>
      </c>
      <c r="E3359" t="n">
        <v>2.498922</v>
      </c>
      <c r="F3359" t="n">
        <v>5.81</v>
      </c>
      <c r="G3359" t="n">
        <v>-1.32</v>
      </c>
      <c r="H3359" t="n">
        <v>1.677</v>
      </c>
      <c r="I3359" t="n">
        <v>0.189</v>
      </c>
      <c r="J3359" t="n">
        <v>2.907</v>
      </c>
    </row>
    <row r="3361">
      <c r="A3361" s="5" t="inlineStr">
        <is>
          <t>Swarm Generation No:281</t>
        </is>
      </c>
    </row>
    <row r="3362">
      <c r="A3362" s="5" t="inlineStr">
        <is>
          <t>Particles</t>
        </is>
      </c>
      <c r="B3362" s="5" t="inlineStr">
        <is>
          <t>Positions</t>
        </is>
      </c>
      <c r="D3362" s="5" t="inlineStr">
        <is>
          <t>Velocities</t>
        </is>
      </c>
      <c r="F3362" t="inlineStr">
        <is>
          <t>Functional Value</t>
        </is>
      </c>
      <c r="G3362" s="5" t="inlineStr">
        <is>
          <t>Local Best</t>
        </is>
      </c>
      <c r="I3362" s="5" t="inlineStr">
        <is>
          <t>Global Best</t>
        </is>
      </c>
    </row>
    <row r="3363">
      <c r="B3363" s="5" t="inlineStr">
        <is>
          <t>x1</t>
        </is>
      </c>
      <c r="C3363" s="5" t="inlineStr">
        <is>
          <t>x2</t>
        </is>
      </c>
      <c r="D3363" s="5" t="inlineStr">
        <is>
          <t>v1</t>
        </is>
      </c>
      <c r="E3363" s="5" t="inlineStr">
        <is>
          <t>v2</t>
        </is>
      </c>
      <c r="G3363" s="5" t="inlineStr">
        <is>
          <t>P_lb_1</t>
        </is>
      </c>
      <c r="H3363" s="5" t="inlineStr">
        <is>
          <t>P_lb_2</t>
        </is>
      </c>
      <c r="I3363" s="5" t="inlineStr">
        <is>
          <t>P_gb_1</t>
        </is>
      </c>
      <c r="J3363" s="5" t="inlineStr">
        <is>
          <t>P_gb_2</t>
        </is>
      </c>
    </row>
    <row r="3364">
      <c r="A3364" t="n">
        <v>1</v>
      </c>
      <c r="B3364" s="3" t="n">
        <v>-0.62</v>
      </c>
      <c r="C3364" s="3" t="n">
        <v>2.47</v>
      </c>
      <c r="D3364" t="n">
        <v>-1.8530235</v>
      </c>
      <c r="E3364" t="n">
        <v>1.019046</v>
      </c>
      <c r="F3364" s="4" t="n">
        <v>0.534</v>
      </c>
      <c r="G3364" t="n">
        <v>1.233</v>
      </c>
      <c r="H3364" t="n">
        <v>1.451</v>
      </c>
      <c r="I3364" t="n">
        <v>-0.62</v>
      </c>
      <c r="J3364" t="n">
        <v>2.47</v>
      </c>
    </row>
    <row r="3365">
      <c r="A3365" t="n">
        <v>2</v>
      </c>
      <c r="B3365" t="n">
        <v>-1.738</v>
      </c>
      <c r="C3365" t="n">
        <v>-0.146</v>
      </c>
      <c r="D3365" t="n">
        <v>-0.8270170000000001</v>
      </c>
      <c r="E3365" t="n">
        <v>-0.973644</v>
      </c>
      <c r="F3365" t="n">
        <v>3.652</v>
      </c>
      <c r="G3365" t="n">
        <v>-0.911</v>
      </c>
      <c r="H3365" t="n">
        <v>0.828</v>
      </c>
      <c r="I3365" t="n">
        <v>-0.62</v>
      </c>
      <c r="J3365" t="n">
        <v>2.47</v>
      </c>
    </row>
    <row r="3366">
      <c r="A3366" t="n">
        <v>3</v>
      </c>
      <c r="B3366" t="n">
        <v>-3.411</v>
      </c>
      <c r="C3366" t="n">
        <v>0.679</v>
      </c>
      <c r="D3366" t="n">
        <v>-3.218044</v>
      </c>
      <c r="E3366" t="n">
        <v>0.4693320000000001</v>
      </c>
      <c r="F3366" t="n">
        <v>4.408</v>
      </c>
      <c r="G3366" t="n">
        <v>-0.193</v>
      </c>
      <c r="H3366" t="n">
        <v>0.21</v>
      </c>
      <c r="I3366" t="n">
        <v>-0.62</v>
      </c>
      <c r="J3366" t="n">
        <v>2.47</v>
      </c>
    </row>
    <row r="3367">
      <c r="A3367" t="n">
        <v>4</v>
      </c>
      <c r="B3367" t="n">
        <v>-0.639</v>
      </c>
      <c r="C3367" t="n">
        <v>1.692</v>
      </c>
      <c r="D3367" t="n">
        <v>0</v>
      </c>
      <c r="E3367" t="n">
        <v>0</v>
      </c>
      <c r="F3367" t="n">
        <v>167.469</v>
      </c>
      <c r="G3367" t="n">
        <v>-0.639</v>
      </c>
      <c r="H3367" t="n">
        <v>1.692</v>
      </c>
      <c r="I3367" t="n">
        <v>-0.62</v>
      </c>
      <c r="J3367" t="n">
        <v>2.47</v>
      </c>
    </row>
    <row r="3368">
      <c r="A3368" t="n">
        <v>5</v>
      </c>
      <c r="B3368" t="n">
        <v>-1.048</v>
      </c>
      <c r="C3368" t="n">
        <v>1.765</v>
      </c>
      <c r="D3368" t="n">
        <v>-0.224795</v>
      </c>
      <c r="E3368" t="n">
        <v>1.099716</v>
      </c>
      <c r="F3368" t="n">
        <v>3.339</v>
      </c>
      <c r="G3368" t="n">
        <v>-0.823</v>
      </c>
      <c r="H3368" t="n">
        <v>0.665</v>
      </c>
      <c r="I3368" t="n">
        <v>-0.62</v>
      </c>
      <c r="J3368" t="n">
        <v>2.47</v>
      </c>
    </row>
    <row r="3369">
      <c r="A3369" t="n">
        <v>6</v>
      </c>
      <c r="B3369" t="n">
        <v>-1.017</v>
      </c>
      <c r="C3369" t="n">
        <v>0.323</v>
      </c>
      <c r="D3369" t="n">
        <v>-1.201649</v>
      </c>
      <c r="E3369" t="n">
        <v>0.3492039999999994</v>
      </c>
      <c r="F3369" t="n">
        <v>1.027</v>
      </c>
      <c r="G3369" t="n">
        <v>0.185</v>
      </c>
      <c r="H3369" t="n">
        <v>-0.026</v>
      </c>
      <c r="I3369" t="n">
        <v>-0.62</v>
      </c>
      <c r="J3369" t="n">
        <v>2.47</v>
      </c>
    </row>
    <row r="3370">
      <c r="A3370" t="n">
        <v>7</v>
      </c>
      <c r="B3370" t="n">
        <v>-0.778</v>
      </c>
      <c r="C3370" t="n">
        <v>1.884</v>
      </c>
      <c r="D3370" t="n">
        <v>0.01934600000000001</v>
      </c>
      <c r="E3370" t="n">
        <v>0.1652714999999997</v>
      </c>
      <c r="F3370" t="n">
        <v>120.69</v>
      </c>
      <c r="G3370" t="n">
        <v>-0.797</v>
      </c>
      <c r="H3370" t="n">
        <v>1.719</v>
      </c>
      <c r="I3370" t="n">
        <v>-0.62</v>
      </c>
      <c r="J3370" t="n">
        <v>2.47</v>
      </c>
    </row>
    <row r="3371">
      <c r="A3371" t="n">
        <v>8</v>
      </c>
      <c r="B3371" t="n">
        <v>-2.481</v>
      </c>
      <c r="C3371" t="n">
        <v>3.723</v>
      </c>
      <c r="D3371" t="n">
        <v>-1.161108</v>
      </c>
      <c r="E3371" t="n">
        <v>2.045742</v>
      </c>
      <c r="F3371" t="n">
        <v>5.81</v>
      </c>
      <c r="G3371" t="n">
        <v>-1.32</v>
      </c>
      <c r="H3371" t="n">
        <v>1.677</v>
      </c>
      <c r="I3371" t="n">
        <v>-0.62</v>
      </c>
      <c r="J3371" t="n">
        <v>2.47</v>
      </c>
    </row>
    <row r="3373">
      <c r="A3373" s="5" t="inlineStr">
        <is>
          <t>Swarm Generation No:282</t>
        </is>
      </c>
    </row>
    <row r="3374">
      <c r="A3374" s="5" t="inlineStr">
        <is>
          <t>Particles</t>
        </is>
      </c>
      <c r="B3374" s="5" t="inlineStr">
        <is>
          <t>Positions</t>
        </is>
      </c>
      <c r="D3374" s="5" t="inlineStr">
        <is>
          <t>Velocities</t>
        </is>
      </c>
      <c r="F3374" t="inlineStr">
        <is>
          <t>Functional Value</t>
        </is>
      </c>
      <c r="G3374" s="5" t="inlineStr">
        <is>
          <t>Local Best</t>
        </is>
      </c>
      <c r="I3374" s="5" t="inlineStr">
        <is>
          <t>Global Best</t>
        </is>
      </c>
    </row>
    <row r="3375">
      <c r="B3375" s="5" t="inlineStr">
        <is>
          <t>x1</t>
        </is>
      </c>
      <c r="C3375" s="5" t="inlineStr">
        <is>
          <t>x2</t>
        </is>
      </c>
      <c r="D3375" s="5" t="inlineStr">
        <is>
          <t>v1</t>
        </is>
      </c>
      <c r="E3375" s="5" t="inlineStr">
        <is>
          <t>v2</t>
        </is>
      </c>
      <c r="G3375" s="5" t="inlineStr">
        <is>
          <t>P_lb_1</t>
        </is>
      </c>
      <c r="H3375" s="5" t="inlineStr">
        <is>
          <t>P_lb_2</t>
        </is>
      </c>
      <c r="I3375" s="5" t="inlineStr">
        <is>
          <t>P_gb_1</t>
        </is>
      </c>
      <c r="J3375" s="5" t="inlineStr">
        <is>
          <t>P_gb_2</t>
        </is>
      </c>
    </row>
    <row r="3376">
      <c r="A3376" t="n">
        <v>1</v>
      </c>
      <c r="B3376" s="3" t="n">
        <v>-0.704</v>
      </c>
      <c r="C3376" s="3" t="n">
        <v>2.296</v>
      </c>
      <c r="D3376" t="n">
        <v>-1.93698</v>
      </c>
      <c r="E3376" t="n">
        <v>0.8452319999999999</v>
      </c>
      <c r="F3376" s="4" t="n">
        <v>0.534</v>
      </c>
      <c r="G3376" t="n">
        <v>1.233</v>
      </c>
      <c r="H3376" t="n">
        <v>1.451</v>
      </c>
      <c r="I3376" t="n">
        <v>-0.704</v>
      </c>
      <c r="J3376" t="n">
        <v>2.296</v>
      </c>
    </row>
    <row r="3377">
      <c r="A3377" t="n">
        <v>2</v>
      </c>
      <c r="B3377" t="n">
        <v>-1.443</v>
      </c>
      <c r="C3377" t="n">
        <v>0.05</v>
      </c>
      <c r="D3377" t="n">
        <v>-0.5315259999999999</v>
      </c>
      <c r="E3377" t="n">
        <v>-0.7779719999999997</v>
      </c>
      <c r="F3377" t="n">
        <v>3.652</v>
      </c>
      <c r="G3377" t="n">
        <v>-0.911</v>
      </c>
      <c r="H3377" t="n">
        <v>0.828</v>
      </c>
      <c r="I3377" t="n">
        <v>-0.704</v>
      </c>
      <c r="J3377" t="n">
        <v>2.296</v>
      </c>
    </row>
    <row r="3378">
      <c r="A3378" t="n">
        <v>3</v>
      </c>
      <c r="B3378" t="n">
        <v>-2.125</v>
      </c>
      <c r="C3378" t="n">
        <v>-2.874</v>
      </c>
      <c r="D3378" t="n">
        <v>-1.932376</v>
      </c>
      <c r="E3378" t="n">
        <v>-3.083688</v>
      </c>
      <c r="F3378" t="n">
        <v>4.408</v>
      </c>
      <c r="G3378" t="n">
        <v>-0.193</v>
      </c>
      <c r="H3378" t="n">
        <v>0.21</v>
      </c>
      <c r="I3378" t="n">
        <v>-0.704</v>
      </c>
      <c r="J3378" t="n">
        <v>2.296</v>
      </c>
    </row>
    <row r="3379">
      <c r="A3379" t="n">
        <v>4</v>
      </c>
      <c r="B3379" t="n">
        <v>-0.639</v>
      </c>
      <c r="C3379" t="n">
        <v>1.692</v>
      </c>
      <c r="D3379" t="n">
        <v>0</v>
      </c>
      <c r="E3379" t="n">
        <v>0</v>
      </c>
      <c r="F3379" t="n">
        <v>167.469</v>
      </c>
      <c r="G3379" t="n">
        <v>-0.639</v>
      </c>
      <c r="H3379" t="n">
        <v>1.692</v>
      </c>
      <c r="I3379" t="n">
        <v>-0.704</v>
      </c>
      <c r="J3379" t="n">
        <v>2.296</v>
      </c>
    </row>
    <row r="3380">
      <c r="A3380" t="n">
        <v>5</v>
      </c>
      <c r="B3380" t="n">
        <v>-0.874</v>
      </c>
      <c r="C3380" t="n">
        <v>2.235</v>
      </c>
      <c r="D3380" t="n">
        <v>-0.05073550000000016</v>
      </c>
      <c r="E3380" t="n">
        <v>1.569773</v>
      </c>
      <c r="F3380" t="n">
        <v>3.339</v>
      </c>
      <c r="G3380" t="n">
        <v>-0.823</v>
      </c>
      <c r="H3380" t="n">
        <v>0.665</v>
      </c>
      <c r="I3380" t="n">
        <v>-0.704</v>
      </c>
      <c r="J3380" t="n">
        <v>2.296</v>
      </c>
    </row>
    <row r="3381">
      <c r="A3381" t="n">
        <v>6</v>
      </c>
      <c r="B3381" t="n">
        <v>-0.649</v>
      </c>
      <c r="C3381" t="n">
        <v>0.357</v>
      </c>
      <c r="D3381" t="n">
        <v>-0.8343530000000001</v>
      </c>
      <c r="E3381" t="n">
        <v>0.3834479999999998</v>
      </c>
      <c r="F3381" t="n">
        <v>1.027</v>
      </c>
      <c r="G3381" t="n">
        <v>0.185</v>
      </c>
      <c r="H3381" t="n">
        <v>-0.026</v>
      </c>
      <c r="I3381" t="n">
        <v>-0.704</v>
      </c>
      <c r="J3381" t="n">
        <v>2.296</v>
      </c>
    </row>
    <row r="3382">
      <c r="A3382" t="n">
        <v>7</v>
      </c>
      <c r="B3382" t="n">
        <v>-0.506</v>
      </c>
      <c r="C3382" t="n">
        <v>1.899</v>
      </c>
      <c r="D3382" t="n">
        <v>0.2906905000000001</v>
      </c>
      <c r="E3382" t="n">
        <v>0.1797179999999997</v>
      </c>
      <c r="F3382" t="n">
        <v>120.69</v>
      </c>
      <c r="G3382" t="n">
        <v>-0.797</v>
      </c>
      <c r="H3382" t="n">
        <v>1.719</v>
      </c>
      <c r="I3382" t="n">
        <v>-0.704</v>
      </c>
      <c r="J3382" t="n">
        <v>2.296</v>
      </c>
    </row>
    <row r="3383">
      <c r="A3383" t="n">
        <v>8</v>
      </c>
      <c r="B3383" t="n">
        <v>-4.233</v>
      </c>
      <c r="C3383" t="n">
        <v>5</v>
      </c>
      <c r="D3383" t="n">
        <v>-2.912701499999999</v>
      </c>
      <c r="E3383" t="n">
        <v>4.068897000000001</v>
      </c>
      <c r="F3383" t="n">
        <v>5.81</v>
      </c>
      <c r="G3383" t="n">
        <v>-1.32</v>
      </c>
      <c r="H3383" t="n">
        <v>1.677</v>
      </c>
      <c r="I3383" t="n">
        <v>-0.704</v>
      </c>
      <c r="J3383" t="n">
        <v>2.296</v>
      </c>
    </row>
    <row r="3385">
      <c r="A3385" s="5" t="inlineStr">
        <is>
          <t>Swarm Generation No:283</t>
        </is>
      </c>
    </row>
    <row r="3386">
      <c r="A3386" s="5" t="inlineStr">
        <is>
          <t>Particles</t>
        </is>
      </c>
      <c r="B3386" s="5" t="inlineStr">
        <is>
          <t>Positions</t>
        </is>
      </c>
      <c r="D3386" s="5" t="inlineStr">
        <is>
          <t>Velocities</t>
        </is>
      </c>
      <c r="F3386" t="inlineStr">
        <is>
          <t>Functional Value</t>
        </is>
      </c>
      <c r="G3386" s="5" t="inlineStr">
        <is>
          <t>Local Best</t>
        </is>
      </c>
      <c r="I3386" s="5" t="inlineStr">
        <is>
          <t>Global Best</t>
        </is>
      </c>
    </row>
    <row r="3387">
      <c r="B3387" s="5" t="inlineStr">
        <is>
          <t>x1</t>
        </is>
      </c>
      <c r="C3387" s="5" t="inlineStr">
        <is>
          <t>x2</t>
        </is>
      </c>
      <c r="D3387" s="5" t="inlineStr">
        <is>
          <t>v1</t>
        </is>
      </c>
      <c r="E3387" s="5" t="inlineStr">
        <is>
          <t>v2</t>
        </is>
      </c>
      <c r="G3387" s="5" t="inlineStr">
        <is>
          <t>P_lb_1</t>
        </is>
      </c>
      <c r="H3387" s="5" t="inlineStr">
        <is>
          <t>P_lb_2</t>
        </is>
      </c>
      <c r="I3387" s="5" t="inlineStr">
        <is>
          <t>P_gb_1</t>
        </is>
      </c>
      <c r="J3387" s="5" t="inlineStr">
        <is>
          <t>P_gb_2</t>
        </is>
      </c>
    </row>
    <row r="3388">
      <c r="A3388" t="n">
        <v>1</v>
      </c>
      <c r="B3388" s="3" t="n">
        <v>-1.858</v>
      </c>
      <c r="C3388" s="3" t="n">
        <v>2.102</v>
      </c>
      <c r="D3388" t="n">
        <v>-3.0905595</v>
      </c>
      <c r="E3388" t="n">
        <v>0.6506319999999999</v>
      </c>
      <c r="F3388" s="4" t="n">
        <v>0.534</v>
      </c>
      <c r="G3388" t="n">
        <v>1.233</v>
      </c>
      <c r="H3388" t="n">
        <v>1.451</v>
      </c>
      <c r="I3388" t="n">
        <v>-1.858</v>
      </c>
      <c r="J3388" t="n">
        <v>2.102</v>
      </c>
    </row>
    <row r="3389">
      <c r="A3389" t="n">
        <v>2</v>
      </c>
      <c r="B3389" t="n">
        <v>-1.591</v>
      </c>
      <c r="C3389" t="n">
        <v>0.655</v>
      </c>
      <c r="D3389" t="n">
        <v>-0.6801240000000002</v>
      </c>
      <c r="E3389" t="n">
        <v>-0.1726199999999998</v>
      </c>
      <c r="F3389" t="n">
        <v>3.652</v>
      </c>
      <c r="G3389" t="n">
        <v>-0.911</v>
      </c>
      <c r="H3389" t="n">
        <v>0.828</v>
      </c>
      <c r="I3389" t="n">
        <v>-1.858</v>
      </c>
      <c r="J3389" t="n">
        <v>2.102</v>
      </c>
    </row>
    <row r="3390">
      <c r="A3390" t="n">
        <v>3</v>
      </c>
      <c r="B3390" t="n">
        <v>-3.569</v>
      </c>
      <c r="C3390" t="n">
        <v>-2.507</v>
      </c>
      <c r="D3390" t="n">
        <v>-3.376371999999999</v>
      </c>
      <c r="E3390" t="n">
        <v>-2.717328</v>
      </c>
      <c r="F3390" t="n">
        <v>4.408</v>
      </c>
      <c r="G3390" t="n">
        <v>-0.193</v>
      </c>
      <c r="H3390" t="n">
        <v>0.21</v>
      </c>
      <c r="I3390" t="n">
        <v>-1.858</v>
      </c>
      <c r="J3390" t="n">
        <v>2.102</v>
      </c>
    </row>
    <row r="3391">
      <c r="A3391" t="n">
        <v>4</v>
      </c>
      <c r="B3391" t="n">
        <v>-0.639</v>
      </c>
      <c r="C3391" t="n">
        <v>1.692</v>
      </c>
      <c r="D3391" t="n">
        <v>0</v>
      </c>
      <c r="E3391" t="n">
        <v>0</v>
      </c>
      <c r="F3391" t="n">
        <v>167.469</v>
      </c>
      <c r="G3391" t="n">
        <v>-0.639</v>
      </c>
      <c r="H3391" t="n">
        <v>1.692</v>
      </c>
      <c r="I3391" t="n">
        <v>-1.858</v>
      </c>
      <c r="J3391" t="n">
        <v>2.102</v>
      </c>
    </row>
    <row r="3392">
      <c r="A3392" t="n">
        <v>5</v>
      </c>
      <c r="B3392" t="n">
        <v>-0.6879999999999999</v>
      </c>
      <c r="C3392" t="n">
        <v>1.292</v>
      </c>
      <c r="D3392" t="n">
        <v>0.1345544999999999</v>
      </c>
      <c r="E3392" t="n">
        <v>0.6271844999999999</v>
      </c>
      <c r="F3392" t="n">
        <v>3.339</v>
      </c>
      <c r="G3392" t="n">
        <v>-0.823</v>
      </c>
      <c r="H3392" t="n">
        <v>0.665</v>
      </c>
      <c r="I3392" t="n">
        <v>-1.858</v>
      </c>
      <c r="J3392" t="n">
        <v>2.102</v>
      </c>
    </row>
    <row r="3393">
      <c r="A3393" t="n">
        <v>6</v>
      </c>
      <c r="B3393" t="n">
        <v>-1.086</v>
      </c>
      <c r="C3393" t="n">
        <v>-1.163</v>
      </c>
      <c r="D3393" t="n">
        <v>-1.271415</v>
      </c>
      <c r="E3393" t="n">
        <v>-1.137062</v>
      </c>
      <c r="F3393" t="n">
        <v>1.027</v>
      </c>
      <c r="G3393" t="n">
        <v>0.185</v>
      </c>
      <c r="H3393" t="n">
        <v>-0.026</v>
      </c>
      <c r="I3393" t="n">
        <v>-1.858</v>
      </c>
      <c r="J3393" t="n">
        <v>2.102</v>
      </c>
    </row>
    <row r="3394">
      <c r="A3394" t="n">
        <v>7</v>
      </c>
      <c r="B3394" t="n">
        <v>-0.721</v>
      </c>
      <c r="C3394" t="n">
        <v>1.994</v>
      </c>
      <c r="D3394" t="n">
        <v>0.07595650000000005</v>
      </c>
      <c r="E3394" t="n">
        <v>0.2750279999999998</v>
      </c>
      <c r="F3394" t="n">
        <v>120.69</v>
      </c>
      <c r="G3394" t="n">
        <v>-0.797</v>
      </c>
      <c r="H3394" t="n">
        <v>1.719</v>
      </c>
      <c r="I3394" t="n">
        <v>-1.858</v>
      </c>
      <c r="J3394" t="n">
        <v>2.102</v>
      </c>
    </row>
    <row r="3395">
      <c r="A3395" t="n">
        <v>8</v>
      </c>
      <c r="B3395" t="n">
        <v>-3.017</v>
      </c>
      <c r="C3395" t="n">
        <v>4.418</v>
      </c>
      <c r="D3395" t="n">
        <v>-1.6967805</v>
      </c>
      <c r="E3395" t="n">
        <v>2.740686000000001</v>
      </c>
      <c r="F3395" t="n">
        <v>5.81</v>
      </c>
      <c r="G3395" t="n">
        <v>-1.32</v>
      </c>
      <c r="H3395" t="n">
        <v>1.677</v>
      </c>
      <c r="I3395" t="n">
        <v>-1.858</v>
      </c>
      <c r="J3395" t="n">
        <v>2.102</v>
      </c>
    </row>
    <row r="3397">
      <c r="A3397" s="5" t="inlineStr">
        <is>
          <t>Swarm Generation No:284</t>
        </is>
      </c>
    </row>
    <row r="3398">
      <c r="A3398" s="5" t="inlineStr">
        <is>
          <t>Particles</t>
        </is>
      </c>
      <c r="B3398" s="5" t="inlineStr">
        <is>
          <t>Positions</t>
        </is>
      </c>
      <c r="D3398" s="5" t="inlineStr">
        <is>
          <t>Velocities</t>
        </is>
      </c>
      <c r="F3398" t="inlineStr">
        <is>
          <t>Functional Value</t>
        </is>
      </c>
      <c r="G3398" s="5" t="inlineStr">
        <is>
          <t>Local Best</t>
        </is>
      </c>
      <c r="I3398" s="5" t="inlineStr">
        <is>
          <t>Global Best</t>
        </is>
      </c>
    </row>
    <row r="3399">
      <c r="B3399" s="5" t="inlineStr">
        <is>
          <t>x1</t>
        </is>
      </c>
      <c r="C3399" s="5" t="inlineStr">
        <is>
          <t>x2</t>
        </is>
      </c>
      <c r="D3399" s="5" t="inlineStr">
        <is>
          <t>v1</t>
        </is>
      </c>
      <c r="E3399" s="5" t="inlineStr">
        <is>
          <t>v2</t>
        </is>
      </c>
      <c r="G3399" s="5" t="inlineStr">
        <is>
          <t>P_lb_1</t>
        </is>
      </c>
      <c r="H3399" s="5" t="inlineStr">
        <is>
          <t>P_lb_2</t>
        </is>
      </c>
      <c r="I3399" s="5" t="inlineStr">
        <is>
          <t>P_gb_1</t>
        </is>
      </c>
      <c r="J3399" s="5" t="inlineStr">
        <is>
          <t>P_gb_2</t>
        </is>
      </c>
    </row>
    <row r="3400">
      <c r="A3400" t="n">
        <v>1</v>
      </c>
      <c r="B3400" s="3" t="n">
        <v>-1.116</v>
      </c>
      <c r="C3400" s="3" t="n">
        <v>3.032</v>
      </c>
      <c r="D3400" t="n">
        <v>-2.3487135</v>
      </c>
      <c r="E3400" t="n">
        <v>1.580527</v>
      </c>
      <c r="F3400" s="4" t="n">
        <v>0.534</v>
      </c>
      <c r="G3400" t="n">
        <v>1.233</v>
      </c>
      <c r="H3400" t="n">
        <v>1.451</v>
      </c>
      <c r="I3400" t="n">
        <v>-1.116</v>
      </c>
      <c r="J3400" t="n">
        <v>3.032</v>
      </c>
    </row>
    <row r="3401">
      <c r="A3401" t="n">
        <v>2</v>
      </c>
      <c r="B3401" t="n">
        <v>-1.495</v>
      </c>
      <c r="C3401" t="n">
        <v>-1.244</v>
      </c>
      <c r="D3401" t="n">
        <v>-0.5836180000000001</v>
      </c>
      <c r="E3401" t="n">
        <v>-2.07192</v>
      </c>
      <c r="F3401" t="n">
        <v>3.652</v>
      </c>
      <c r="G3401" t="n">
        <v>-0.911</v>
      </c>
      <c r="H3401" t="n">
        <v>0.828</v>
      </c>
      <c r="I3401" t="n">
        <v>-1.116</v>
      </c>
      <c r="J3401" t="n">
        <v>3.032</v>
      </c>
    </row>
    <row r="3402">
      <c r="A3402" t="n">
        <v>3</v>
      </c>
      <c r="B3402" t="n">
        <v>-1.552</v>
      </c>
      <c r="C3402" t="n">
        <v>1.416</v>
      </c>
      <c r="D3402" t="n">
        <v>-1.359116</v>
      </c>
      <c r="E3402" t="n">
        <v>1.206336</v>
      </c>
      <c r="F3402" t="n">
        <v>4.408</v>
      </c>
      <c r="G3402" t="n">
        <v>-0.193</v>
      </c>
      <c r="H3402" t="n">
        <v>0.21</v>
      </c>
      <c r="I3402" t="n">
        <v>-1.116</v>
      </c>
      <c r="J3402" t="n">
        <v>3.032</v>
      </c>
    </row>
    <row r="3403">
      <c r="A3403" t="n">
        <v>4</v>
      </c>
      <c r="B3403" t="n">
        <v>-0.639</v>
      </c>
      <c r="C3403" t="n">
        <v>1.692</v>
      </c>
      <c r="D3403" t="n">
        <v>0</v>
      </c>
      <c r="E3403" t="n">
        <v>0</v>
      </c>
      <c r="F3403" t="n">
        <v>167.469</v>
      </c>
      <c r="G3403" t="n">
        <v>-0.639</v>
      </c>
      <c r="H3403" t="n">
        <v>1.692</v>
      </c>
      <c r="I3403" t="n">
        <v>-1.116</v>
      </c>
      <c r="J3403" t="n">
        <v>3.032</v>
      </c>
    </row>
    <row r="3404">
      <c r="A3404" t="n">
        <v>5</v>
      </c>
      <c r="B3404" t="n">
        <v>-2.928</v>
      </c>
      <c r="C3404" t="n">
        <v>1.88</v>
      </c>
      <c r="D3404" t="n">
        <v>-2.1045975</v>
      </c>
      <c r="E3404" t="n">
        <v>1.215011</v>
      </c>
      <c r="F3404" t="n">
        <v>3.339</v>
      </c>
      <c r="G3404" t="n">
        <v>-0.823</v>
      </c>
      <c r="H3404" t="n">
        <v>0.665</v>
      </c>
      <c r="I3404" t="n">
        <v>-1.116</v>
      </c>
      <c r="J3404" t="n">
        <v>3.032</v>
      </c>
    </row>
    <row r="3405">
      <c r="A3405" t="n">
        <v>6</v>
      </c>
      <c r="B3405" t="n">
        <v>-0.856</v>
      </c>
      <c r="C3405" t="n">
        <v>1.863</v>
      </c>
      <c r="D3405" t="n">
        <v>-1.040877</v>
      </c>
      <c r="E3405" t="n">
        <v>1.888616</v>
      </c>
      <c r="F3405" t="n">
        <v>1.027</v>
      </c>
      <c r="G3405" t="n">
        <v>0.185</v>
      </c>
      <c r="H3405" t="n">
        <v>-0.026</v>
      </c>
      <c r="I3405" t="n">
        <v>-1.116</v>
      </c>
      <c r="J3405" t="n">
        <v>3.032</v>
      </c>
    </row>
    <row r="3406">
      <c r="A3406" t="n">
        <v>7</v>
      </c>
      <c r="B3406" t="n">
        <v>-0.716</v>
      </c>
      <c r="C3406" t="n">
        <v>1.994</v>
      </c>
      <c r="D3406" t="n">
        <v>0.08075650000000004</v>
      </c>
      <c r="E3406" t="n">
        <v>0.2748854999999997</v>
      </c>
      <c r="F3406" t="n">
        <v>120.69</v>
      </c>
      <c r="G3406" t="n">
        <v>-0.797</v>
      </c>
      <c r="H3406" t="n">
        <v>1.719</v>
      </c>
      <c r="I3406" t="n">
        <v>-1.116</v>
      </c>
      <c r="J3406" t="n">
        <v>3.032</v>
      </c>
    </row>
    <row r="3407">
      <c r="A3407" t="n">
        <v>8</v>
      </c>
      <c r="B3407" t="n">
        <v>-4.351</v>
      </c>
      <c r="C3407" t="n">
        <v>3.35</v>
      </c>
      <c r="D3407" t="n">
        <v>-3.030642</v>
      </c>
      <c r="E3407" t="n">
        <v>1.672668</v>
      </c>
      <c r="F3407" t="n">
        <v>5.81</v>
      </c>
      <c r="G3407" t="n">
        <v>-1.32</v>
      </c>
      <c r="H3407" t="n">
        <v>1.677</v>
      </c>
      <c r="I3407" t="n">
        <v>-1.116</v>
      </c>
      <c r="J3407" t="n">
        <v>3.032</v>
      </c>
    </row>
    <row r="3409">
      <c r="A3409" s="5" t="inlineStr">
        <is>
          <t>Swarm Generation No:285</t>
        </is>
      </c>
    </row>
    <row r="3410">
      <c r="A3410" s="5" t="inlineStr">
        <is>
          <t>Particles</t>
        </is>
      </c>
      <c r="B3410" s="5" t="inlineStr">
        <is>
          <t>Positions</t>
        </is>
      </c>
      <c r="D3410" s="5" t="inlineStr">
        <is>
          <t>Velocities</t>
        </is>
      </c>
      <c r="F3410" t="inlineStr">
        <is>
          <t>Functional Value</t>
        </is>
      </c>
      <c r="G3410" s="5" t="inlineStr">
        <is>
          <t>Local Best</t>
        </is>
      </c>
      <c r="I3410" s="5" t="inlineStr">
        <is>
          <t>Global Best</t>
        </is>
      </c>
    </row>
    <row r="3411">
      <c r="B3411" s="5" t="inlineStr">
        <is>
          <t>x1</t>
        </is>
      </c>
      <c r="C3411" s="5" t="inlineStr">
        <is>
          <t>x2</t>
        </is>
      </c>
      <c r="D3411" s="5" t="inlineStr">
        <is>
          <t>v1</t>
        </is>
      </c>
      <c r="E3411" s="5" t="inlineStr">
        <is>
          <t>v2</t>
        </is>
      </c>
      <c r="G3411" s="5" t="inlineStr">
        <is>
          <t>P_lb_1</t>
        </is>
      </c>
      <c r="H3411" s="5" t="inlineStr">
        <is>
          <t>P_lb_2</t>
        </is>
      </c>
      <c r="I3411" s="5" t="inlineStr">
        <is>
          <t>P_gb_1</t>
        </is>
      </c>
      <c r="J3411" s="5" t="inlineStr">
        <is>
          <t>P_gb_2</t>
        </is>
      </c>
    </row>
    <row r="3412">
      <c r="A3412" t="n">
        <v>1</v>
      </c>
      <c r="B3412" s="3" t="n">
        <v>0.841</v>
      </c>
      <c r="C3412" s="3" t="n">
        <v>3.673</v>
      </c>
      <c r="D3412" t="n">
        <v>-0.3922320000000001</v>
      </c>
      <c r="E3412" t="n">
        <v>2.221827</v>
      </c>
      <c r="F3412" s="4" t="n">
        <v>0.534</v>
      </c>
      <c r="G3412" t="n">
        <v>1.233</v>
      </c>
      <c r="H3412" t="n">
        <v>1.451</v>
      </c>
      <c r="I3412" t="n">
        <v>0.841</v>
      </c>
      <c r="J3412" t="n">
        <v>3.673</v>
      </c>
    </row>
    <row r="3413">
      <c r="A3413" t="n">
        <v>2</v>
      </c>
      <c r="B3413" t="n">
        <v>-2.539</v>
      </c>
      <c r="C3413" t="n">
        <v>-1.913</v>
      </c>
      <c r="D3413" t="n">
        <v>-1.628014</v>
      </c>
      <c r="E3413" t="n">
        <v>-2.740584</v>
      </c>
      <c r="F3413" t="n">
        <v>3.652</v>
      </c>
      <c r="G3413" t="n">
        <v>-0.911</v>
      </c>
      <c r="H3413" t="n">
        <v>0.828</v>
      </c>
      <c r="I3413" t="n">
        <v>0.841</v>
      </c>
      <c r="J3413" t="n">
        <v>3.673</v>
      </c>
    </row>
    <row r="3414">
      <c r="A3414" t="n">
        <v>3</v>
      </c>
      <c r="B3414" t="n">
        <v>-1.377</v>
      </c>
      <c r="C3414" t="n">
        <v>-0.8179999999999999</v>
      </c>
      <c r="D3414" t="n">
        <v>-1.18418</v>
      </c>
      <c r="E3414" t="n">
        <v>-1.028232</v>
      </c>
      <c r="F3414" t="n">
        <v>4.408</v>
      </c>
      <c r="G3414" t="n">
        <v>-0.193</v>
      </c>
      <c r="H3414" t="n">
        <v>0.21</v>
      </c>
      <c r="I3414" t="n">
        <v>0.841</v>
      </c>
      <c r="J3414" t="n">
        <v>3.673</v>
      </c>
    </row>
    <row r="3415">
      <c r="A3415" t="n">
        <v>4</v>
      </c>
      <c r="B3415" t="n">
        <v>-0.639</v>
      </c>
      <c r="C3415" t="n">
        <v>1.692</v>
      </c>
      <c r="D3415" t="n">
        <v>0</v>
      </c>
      <c r="E3415" t="n">
        <v>0</v>
      </c>
      <c r="F3415" t="n">
        <v>167.469</v>
      </c>
      <c r="G3415" t="n">
        <v>-0.639</v>
      </c>
      <c r="H3415" t="n">
        <v>1.692</v>
      </c>
      <c r="I3415" t="n">
        <v>0.841</v>
      </c>
      <c r="J3415" t="n">
        <v>3.673</v>
      </c>
    </row>
    <row r="3416">
      <c r="A3416" t="n">
        <v>5</v>
      </c>
      <c r="B3416" t="n">
        <v>-2.537</v>
      </c>
      <c r="C3416" t="n">
        <v>1.538</v>
      </c>
      <c r="D3416" t="n">
        <v>-1.713672000000001</v>
      </c>
      <c r="E3416" t="n">
        <v>0.8731479999999998</v>
      </c>
      <c r="F3416" t="n">
        <v>3.339</v>
      </c>
      <c r="G3416" t="n">
        <v>-0.823</v>
      </c>
      <c r="H3416" t="n">
        <v>0.665</v>
      </c>
      <c r="I3416" t="n">
        <v>0.841</v>
      </c>
      <c r="J3416" t="n">
        <v>3.673</v>
      </c>
    </row>
    <row r="3417">
      <c r="A3417" t="n">
        <v>6</v>
      </c>
      <c r="B3417" t="n">
        <v>-1.033</v>
      </c>
      <c r="C3417" t="n">
        <v>-1.733</v>
      </c>
      <c r="D3417" t="n">
        <v>-1.21833</v>
      </c>
      <c r="E3417" t="n">
        <v>-1.706624000000001</v>
      </c>
      <c r="F3417" t="n">
        <v>1.027</v>
      </c>
      <c r="G3417" t="n">
        <v>0.185</v>
      </c>
      <c r="H3417" t="n">
        <v>-0.026</v>
      </c>
      <c r="I3417" t="n">
        <v>0.841</v>
      </c>
      <c r="J3417" t="n">
        <v>3.673</v>
      </c>
    </row>
    <row r="3418">
      <c r="A3418" t="n">
        <v>7</v>
      </c>
      <c r="B3418" t="n">
        <v>-0.457</v>
      </c>
      <c r="C3418" t="n">
        <v>1.814</v>
      </c>
      <c r="D3418" t="n">
        <v>0.3395645000000001</v>
      </c>
      <c r="E3418" t="n">
        <v>0.09494699999999989</v>
      </c>
      <c r="F3418" t="n">
        <v>120.69</v>
      </c>
      <c r="G3418" t="n">
        <v>-0.797</v>
      </c>
      <c r="H3418" t="n">
        <v>1.719</v>
      </c>
      <c r="I3418" t="n">
        <v>0.841</v>
      </c>
      <c r="J3418" t="n">
        <v>3.673</v>
      </c>
    </row>
    <row r="3419">
      <c r="A3419" t="n">
        <v>8</v>
      </c>
      <c r="B3419" t="n">
        <v>-5</v>
      </c>
      <c r="C3419" t="n">
        <v>3.43</v>
      </c>
      <c r="D3419" t="n">
        <v>-3.681271499999999</v>
      </c>
      <c r="E3419" t="n">
        <v>1.753065</v>
      </c>
      <c r="F3419" t="n">
        <v>5.81</v>
      </c>
      <c r="G3419" t="n">
        <v>-1.32</v>
      </c>
      <c r="H3419" t="n">
        <v>1.677</v>
      </c>
      <c r="I3419" t="n">
        <v>0.841</v>
      </c>
      <c r="J3419" t="n">
        <v>3.673</v>
      </c>
    </row>
    <row r="3421">
      <c r="A3421" s="5" t="inlineStr">
        <is>
          <t>Swarm Generation No:286</t>
        </is>
      </c>
    </row>
    <row r="3422">
      <c r="A3422" s="5" t="inlineStr">
        <is>
          <t>Particles</t>
        </is>
      </c>
      <c r="B3422" s="5" t="inlineStr">
        <is>
          <t>Positions</t>
        </is>
      </c>
      <c r="D3422" s="5" t="inlineStr">
        <is>
          <t>Velocities</t>
        </is>
      </c>
      <c r="F3422" t="inlineStr">
        <is>
          <t>Functional Value</t>
        </is>
      </c>
      <c r="G3422" s="5" t="inlineStr">
        <is>
          <t>Local Best</t>
        </is>
      </c>
      <c r="I3422" s="5" t="inlineStr">
        <is>
          <t>Global Best</t>
        </is>
      </c>
    </row>
    <row r="3423">
      <c r="B3423" s="5" t="inlineStr">
        <is>
          <t>x1</t>
        </is>
      </c>
      <c r="C3423" s="5" t="inlineStr">
        <is>
          <t>x2</t>
        </is>
      </c>
      <c r="D3423" s="5" t="inlineStr">
        <is>
          <t>v1</t>
        </is>
      </c>
      <c r="E3423" s="5" t="inlineStr">
        <is>
          <t>v2</t>
        </is>
      </c>
      <c r="G3423" s="5" t="inlineStr">
        <is>
          <t>P_lb_1</t>
        </is>
      </c>
      <c r="H3423" s="5" t="inlineStr">
        <is>
          <t>P_lb_2</t>
        </is>
      </c>
      <c r="I3423" s="5" t="inlineStr">
        <is>
          <t>P_gb_1</t>
        </is>
      </c>
      <c r="J3423" s="5" t="inlineStr">
        <is>
          <t>P_gb_2</t>
        </is>
      </c>
    </row>
    <row r="3424">
      <c r="A3424" t="n">
        <v>1</v>
      </c>
      <c r="B3424" s="3" t="n">
        <v>-1.815</v>
      </c>
      <c r="C3424" s="3" t="n">
        <v>4.055</v>
      </c>
      <c r="D3424" t="n">
        <v>-3.0478935</v>
      </c>
      <c r="E3424" t="n">
        <v>2.604494</v>
      </c>
      <c r="F3424" s="4" t="n">
        <v>0.534</v>
      </c>
      <c r="G3424" t="n">
        <v>1.233</v>
      </c>
      <c r="H3424" t="n">
        <v>1.451</v>
      </c>
      <c r="I3424" t="n">
        <v>-1.815</v>
      </c>
      <c r="J3424" t="n">
        <v>4.055</v>
      </c>
    </row>
    <row r="3425">
      <c r="A3425" t="n">
        <v>2</v>
      </c>
      <c r="B3425" t="n">
        <v>-1.346</v>
      </c>
      <c r="C3425" t="n">
        <v>-0.378</v>
      </c>
      <c r="D3425" t="n">
        <v>-0.434704</v>
      </c>
      <c r="E3425" t="n">
        <v>-1.206491999999999</v>
      </c>
      <c r="F3425" t="n">
        <v>3.652</v>
      </c>
      <c r="G3425" t="n">
        <v>-0.911</v>
      </c>
      <c r="H3425" t="n">
        <v>0.828</v>
      </c>
      <c r="I3425" t="n">
        <v>-1.815</v>
      </c>
      <c r="J3425" t="n">
        <v>4.055</v>
      </c>
    </row>
    <row r="3426">
      <c r="A3426" t="n">
        <v>3</v>
      </c>
      <c r="B3426" t="n">
        <v>-2.482</v>
      </c>
      <c r="C3426" t="n">
        <v>2.48</v>
      </c>
      <c r="D3426" t="n">
        <v>-2.289132</v>
      </c>
      <c r="E3426" t="n">
        <v>2.270412</v>
      </c>
      <c r="F3426" t="n">
        <v>4.408</v>
      </c>
      <c r="G3426" t="n">
        <v>-0.193</v>
      </c>
      <c r="H3426" t="n">
        <v>0.21</v>
      </c>
      <c r="I3426" t="n">
        <v>-1.815</v>
      </c>
      <c r="J3426" t="n">
        <v>4.055</v>
      </c>
    </row>
    <row r="3427">
      <c r="A3427" t="n">
        <v>4</v>
      </c>
      <c r="B3427" t="n">
        <v>-0.639</v>
      </c>
      <c r="C3427" t="n">
        <v>1.692</v>
      </c>
      <c r="D3427" t="n">
        <v>0</v>
      </c>
      <c r="E3427" t="n">
        <v>0</v>
      </c>
      <c r="F3427" t="n">
        <v>167.469</v>
      </c>
      <c r="G3427" t="n">
        <v>-0.639</v>
      </c>
      <c r="H3427" t="n">
        <v>1.692</v>
      </c>
      <c r="I3427" t="n">
        <v>-1.815</v>
      </c>
      <c r="J3427" t="n">
        <v>4.055</v>
      </c>
    </row>
    <row r="3428">
      <c r="A3428" t="n">
        <v>5</v>
      </c>
      <c r="B3428" t="n">
        <v>-2.685</v>
      </c>
      <c r="C3428" t="n">
        <v>2.043</v>
      </c>
      <c r="D3428" t="n">
        <v>-1.8618995</v>
      </c>
      <c r="E3428" t="n">
        <v>1.3781605</v>
      </c>
      <c r="F3428" t="n">
        <v>3.339</v>
      </c>
      <c r="G3428" t="n">
        <v>-0.823</v>
      </c>
      <c r="H3428" t="n">
        <v>0.665</v>
      </c>
      <c r="I3428" t="n">
        <v>-1.815</v>
      </c>
      <c r="J3428" t="n">
        <v>4.055</v>
      </c>
    </row>
    <row r="3429">
      <c r="A3429" t="n">
        <v>6</v>
      </c>
      <c r="B3429" t="n">
        <v>-0.51</v>
      </c>
      <c r="C3429" t="n">
        <v>0.328</v>
      </c>
      <c r="D3429" t="n">
        <v>-0.694806</v>
      </c>
      <c r="E3429" t="n">
        <v>0.3541399999999997</v>
      </c>
      <c r="F3429" t="n">
        <v>1.027</v>
      </c>
      <c r="G3429" t="n">
        <v>0.185</v>
      </c>
      <c r="H3429" t="n">
        <v>-0.026</v>
      </c>
      <c r="I3429" t="n">
        <v>-1.815</v>
      </c>
      <c r="J3429" t="n">
        <v>4.055</v>
      </c>
    </row>
    <row r="3430">
      <c r="A3430" t="n">
        <v>7</v>
      </c>
      <c r="B3430" t="n">
        <v>-0.43</v>
      </c>
      <c r="C3430" t="n">
        <v>1.712</v>
      </c>
      <c r="D3430" t="n">
        <v>0.3667555000000001</v>
      </c>
      <c r="E3430" t="n">
        <v>-0.007183500000000172</v>
      </c>
      <c r="F3430" t="n">
        <v>120.69</v>
      </c>
      <c r="G3430" t="n">
        <v>-0.797</v>
      </c>
      <c r="H3430" t="n">
        <v>1.719</v>
      </c>
      <c r="I3430" t="n">
        <v>-1.815</v>
      </c>
      <c r="J3430" t="n">
        <v>4.055</v>
      </c>
    </row>
    <row r="3431">
      <c r="A3431" t="n">
        <v>8</v>
      </c>
      <c r="B3431" t="n">
        <v>-2.493</v>
      </c>
      <c r="C3431" t="n">
        <v>4</v>
      </c>
      <c r="D3431" t="n">
        <v>-1.173364499999999</v>
      </c>
      <c r="E3431" t="n">
        <v>2.322864</v>
      </c>
      <c r="F3431" t="n">
        <v>5.81</v>
      </c>
      <c r="G3431" t="n">
        <v>-1.32</v>
      </c>
      <c r="H3431" t="n">
        <v>1.677</v>
      </c>
      <c r="I3431" t="n">
        <v>-1.815</v>
      </c>
      <c r="J3431" t="n">
        <v>4.055</v>
      </c>
    </row>
    <row r="3433">
      <c r="A3433" s="5" t="inlineStr">
        <is>
          <t>Swarm Generation No:287</t>
        </is>
      </c>
    </row>
    <row r="3434">
      <c r="A3434" s="5" t="inlineStr">
        <is>
          <t>Particles</t>
        </is>
      </c>
      <c r="B3434" s="5" t="inlineStr">
        <is>
          <t>Positions</t>
        </is>
      </c>
      <c r="D3434" s="5" t="inlineStr">
        <is>
          <t>Velocities</t>
        </is>
      </c>
      <c r="F3434" t="inlineStr">
        <is>
          <t>Functional Value</t>
        </is>
      </c>
      <c r="G3434" s="5" t="inlineStr">
        <is>
          <t>Local Best</t>
        </is>
      </c>
      <c r="I3434" s="5" t="inlineStr">
        <is>
          <t>Global Best</t>
        </is>
      </c>
    </row>
    <row r="3435">
      <c r="B3435" s="5" t="inlineStr">
        <is>
          <t>x1</t>
        </is>
      </c>
      <c r="C3435" s="5" t="inlineStr">
        <is>
          <t>x2</t>
        </is>
      </c>
      <c r="D3435" s="5" t="inlineStr">
        <is>
          <t>v1</t>
        </is>
      </c>
      <c r="E3435" s="5" t="inlineStr">
        <is>
          <t>v2</t>
        </is>
      </c>
      <c r="G3435" s="5" t="inlineStr">
        <is>
          <t>P_lb_1</t>
        </is>
      </c>
      <c r="H3435" s="5" t="inlineStr">
        <is>
          <t>P_lb_2</t>
        </is>
      </c>
      <c r="I3435" s="5" t="inlineStr">
        <is>
          <t>P_gb_1</t>
        </is>
      </c>
      <c r="J3435" s="5" t="inlineStr">
        <is>
          <t>P_gb_2</t>
        </is>
      </c>
    </row>
    <row r="3436">
      <c r="A3436" t="n">
        <v>1</v>
      </c>
      <c r="B3436" s="3" t="n">
        <v>-2.157</v>
      </c>
      <c r="C3436" s="3" t="n">
        <v>2.89</v>
      </c>
      <c r="D3436" t="n">
        <v>-3.3896685</v>
      </c>
      <c r="E3436" t="n">
        <v>1.439253</v>
      </c>
      <c r="F3436" s="4" t="n">
        <v>0.534</v>
      </c>
      <c r="G3436" t="n">
        <v>1.233</v>
      </c>
      <c r="H3436" t="n">
        <v>1.451</v>
      </c>
      <c r="I3436" t="n">
        <v>-2.157</v>
      </c>
      <c r="J3436" t="n">
        <v>2.89</v>
      </c>
    </row>
    <row r="3437">
      <c r="A3437" t="n">
        <v>2</v>
      </c>
      <c r="B3437" t="n">
        <v>-0.984</v>
      </c>
      <c r="C3437" t="n">
        <v>1.539</v>
      </c>
      <c r="D3437" t="n">
        <v>-0.07274100000000006</v>
      </c>
      <c r="E3437" t="n">
        <v>0.7106160000000001</v>
      </c>
      <c r="F3437" t="n">
        <v>3.652</v>
      </c>
      <c r="G3437" t="n">
        <v>-0.911</v>
      </c>
      <c r="H3437" t="n">
        <v>0.828</v>
      </c>
      <c r="I3437" t="n">
        <v>-2.157</v>
      </c>
      <c r="J3437" t="n">
        <v>2.89</v>
      </c>
    </row>
    <row r="3438">
      <c r="A3438" t="n">
        <v>3</v>
      </c>
      <c r="B3438" t="n">
        <v>-1.445</v>
      </c>
      <c r="C3438" t="n">
        <v>-4.79</v>
      </c>
      <c r="D3438" t="n">
        <v>-1.2519</v>
      </c>
      <c r="E3438" t="n">
        <v>-5</v>
      </c>
      <c r="F3438" t="n">
        <v>4.408</v>
      </c>
      <c r="G3438" t="n">
        <v>-0.193</v>
      </c>
      <c r="H3438" t="n">
        <v>0.21</v>
      </c>
      <c r="I3438" t="n">
        <v>-2.157</v>
      </c>
      <c r="J3438" t="n">
        <v>2.89</v>
      </c>
    </row>
    <row r="3439">
      <c r="A3439" t="n">
        <v>4</v>
      </c>
      <c r="B3439" t="n">
        <v>-0.639</v>
      </c>
      <c r="C3439" t="n">
        <v>1.692</v>
      </c>
      <c r="D3439" t="n">
        <v>0</v>
      </c>
      <c r="E3439" t="n">
        <v>0</v>
      </c>
      <c r="F3439" t="n">
        <v>167.469</v>
      </c>
      <c r="G3439" t="n">
        <v>-0.639</v>
      </c>
      <c r="H3439" t="n">
        <v>1.692</v>
      </c>
      <c r="I3439" t="n">
        <v>-2.157</v>
      </c>
      <c r="J3439" t="n">
        <v>2.89</v>
      </c>
    </row>
    <row r="3440">
      <c r="A3440" t="n">
        <v>5</v>
      </c>
      <c r="B3440" t="n">
        <v>-3.778</v>
      </c>
      <c r="C3440" t="n">
        <v>2.015</v>
      </c>
      <c r="D3440" t="n">
        <v>-2.955283</v>
      </c>
      <c r="E3440" t="n">
        <v>1.349566</v>
      </c>
      <c r="F3440" t="n">
        <v>3.339</v>
      </c>
      <c r="G3440" t="n">
        <v>-0.823</v>
      </c>
      <c r="H3440" t="n">
        <v>0.665</v>
      </c>
      <c r="I3440" t="n">
        <v>-2.157</v>
      </c>
      <c r="J3440" t="n">
        <v>2.89</v>
      </c>
    </row>
    <row r="3441">
      <c r="A3441" t="n">
        <v>6</v>
      </c>
      <c r="B3441" t="n">
        <v>-1.295</v>
      </c>
      <c r="C3441" t="n">
        <v>2.495</v>
      </c>
      <c r="D3441" t="n">
        <v>-1.480246</v>
      </c>
      <c r="E3441" t="n">
        <v>2.521296</v>
      </c>
      <c r="F3441" t="n">
        <v>1.027</v>
      </c>
      <c r="G3441" t="n">
        <v>0.185</v>
      </c>
      <c r="H3441" t="n">
        <v>-0.026</v>
      </c>
      <c r="I3441" t="n">
        <v>-2.157</v>
      </c>
      <c r="J3441" t="n">
        <v>2.89</v>
      </c>
    </row>
    <row r="3442">
      <c r="A3442" t="n">
        <v>7</v>
      </c>
      <c r="B3442" t="n">
        <v>-0.783</v>
      </c>
      <c r="C3442" t="n">
        <v>1.941</v>
      </c>
      <c r="D3442" t="n">
        <v>0.01352700000000001</v>
      </c>
      <c r="E3442" t="n">
        <v>0.2215739999999997</v>
      </c>
      <c r="F3442" t="n">
        <v>120.69</v>
      </c>
      <c r="G3442" t="n">
        <v>-0.797</v>
      </c>
      <c r="H3442" t="n">
        <v>1.719</v>
      </c>
      <c r="I3442" t="n">
        <v>-2.157</v>
      </c>
      <c r="J3442" t="n">
        <v>2.89</v>
      </c>
    </row>
    <row r="3443">
      <c r="A3443" t="n">
        <v>8</v>
      </c>
      <c r="B3443" t="n">
        <v>-4.097</v>
      </c>
      <c r="C3443" t="n">
        <v>5</v>
      </c>
      <c r="D3443" t="n">
        <v>-2.777098499999998</v>
      </c>
      <c r="E3443" t="n">
        <v>3.964776</v>
      </c>
      <c r="F3443" t="n">
        <v>5.81</v>
      </c>
      <c r="G3443" t="n">
        <v>-1.32</v>
      </c>
      <c r="H3443" t="n">
        <v>1.677</v>
      </c>
      <c r="I3443" t="n">
        <v>-2.157</v>
      </c>
      <c r="J3443" t="n">
        <v>2.89</v>
      </c>
    </row>
    <row r="3445">
      <c r="A3445" s="5" t="inlineStr">
        <is>
          <t>Swarm Generation No:288</t>
        </is>
      </c>
    </row>
    <row r="3446">
      <c r="A3446" s="5" t="inlineStr">
        <is>
          <t>Particles</t>
        </is>
      </c>
      <c r="B3446" s="5" t="inlineStr">
        <is>
          <t>Positions</t>
        </is>
      </c>
      <c r="D3446" s="5" t="inlineStr">
        <is>
          <t>Velocities</t>
        </is>
      </c>
      <c r="F3446" t="inlineStr">
        <is>
          <t>Functional Value</t>
        </is>
      </c>
      <c r="G3446" s="5" t="inlineStr">
        <is>
          <t>Local Best</t>
        </is>
      </c>
      <c r="I3446" s="5" t="inlineStr">
        <is>
          <t>Global Best</t>
        </is>
      </c>
    </row>
    <row r="3447">
      <c r="B3447" s="5" t="inlineStr">
        <is>
          <t>x1</t>
        </is>
      </c>
      <c r="C3447" s="5" t="inlineStr">
        <is>
          <t>x2</t>
        </is>
      </c>
      <c r="D3447" s="5" t="inlineStr">
        <is>
          <t>v1</t>
        </is>
      </c>
      <c r="E3447" s="5" t="inlineStr">
        <is>
          <t>v2</t>
        </is>
      </c>
      <c r="G3447" s="5" t="inlineStr">
        <is>
          <t>P_lb_1</t>
        </is>
      </c>
      <c r="H3447" s="5" t="inlineStr">
        <is>
          <t>P_lb_2</t>
        </is>
      </c>
      <c r="I3447" s="5" t="inlineStr">
        <is>
          <t>P_gb_1</t>
        </is>
      </c>
      <c r="J3447" s="5" t="inlineStr">
        <is>
          <t>P_gb_2</t>
        </is>
      </c>
    </row>
    <row r="3448">
      <c r="A3448" t="n">
        <v>1</v>
      </c>
      <c r="B3448" s="3" t="n">
        <v>0.505</v>
      </c>
      <c r="C3448" s="3" t="n">
        <v>3.369</v>
      </c>
      <c r="D3448" t="n">
        <v>-0.728319</v>
      </c>
      <c r="E3448" t="n">
        <v>1.918496</v>
      </c>
      <c r="F3448" s="4" t="n">
        <v>0.534</v>
      </c>
      <c r="G3448" t="n">
        <v>1.233</v>
      </c>
      <c r="H3448" t="n">
        <v>1.451</v>
      </c>
      <c r="I3448" t="n">
        <v>0.505</v>
      </c>
      <c r="J3448" t="n">
        <v>3.369</v>
      </c>
    </row>
    <row r="3449">
      <c r="A3449" t="n">
        <v>2</v>
      </c>
      <c r="B3449" t="n">
        <v>-2.575</v>
      </c>
      <c r="C3449" t="n">
        <v>-1.232</v>
      </c>
      <c r="D3449" t="n">
        <v>-1.664443</v>
      </c>
      <c r="E3449" t="n">
        <v>-2.059692</v>
      </c>
      <c r="F3449" t="n">
        <v>3.652</v>
      </c>
      <c r="G3449" t="n">
        <v>-0.911</v>
      </c>
      <c r="H3449" t="n">
        <v>0.828</v>
      </c>
      <c r="I3449" t="n">
        <v>0.505</v>
      </c>
      <c r="J3449" t="n">
        <v>3.369</v>
      </c>
    </row>
    <row r="3450">
      <c r="A3450" t="n">
        <v>3</v>
      </c>
      <c r="B3450" t="n">
        <v>-2.954</v>
      </c>
      <c r="C3450" t="n">
        <v>-4.164</v>
      </c>
      <c r="D3450" t="n">
        <v>-2.7608</v>
      </c>
      <c r="E3450" t="n">
        <v>-4.373699999999999</v>
      </c>
      <c r="F3450" t="n">
        <v>4.408</v>
      </c>
      <c r="G3450" t="n">
        <v>-0.193</v>
      </c>
      <c r="H3450" t="n">
        <v>0.21</v>
      </c>
      <c r="I3450" t="n">
        <v>0.505</v>
      </c>
      <c r="J3450" t="n">
        <v>3.369</v>
      </c>
    </row>
    <row r="3451">
      <c r="A3451" t="n">
        <v>4</v>
      </c>
      <c r="B3451" t="n">
        <v>-0.639</v>
      </c>
      <c r="C3451" t="n">
        <v>1.692</v>
      </c>
      <c r="D3451" t="n">
        <v>0</v>
      </c>
      <c r="E3451" t="n">
        <v>0</v>
      </c>
      <c r="F3451" t="n">
        <v>167.469</v>
      </c>
      <c r="G3451" t="n">
        <v>-0.639</v>
      </c>
      <c r="H3451" t="n">
        <v>1.692</v>
      </c>
      <c r="I3451" t="n">
        <v>0.505</v>
      </c>
      <c r="J3451" t="n">
        <v>3.369</v>
      </c>
    </row>
    <row r="3452">
      <c r="A3452" t="n">
        <v>5</v>
      </c>
      <c r="B3452" t="n">
        <v>-3.881</v>
      </c>
      <c r="C3452" t="n">
        <v>0.842</v>
      </c>
      <c r="D3452" t="n">
        <v>-3.0580455</v>
      </c>
      <c r="E3452" t="n">
        <v>0.1768785</v>
      </c>
      <c r="F3452" t="n">
        <v>3.339</v>
      </c>
      <c r="G3452" t="n">
        <v>-0.823</v>
      </c>
      <c r="H3452" t="n">
        <v>0.665</v>
      </c>
      <c r="I3452" t="n">
        <v>0.505</v>
      </c>
      <c r="J3452" t="n">
        <v>3.369</v>
      </c>
    </row>
    <row r="3453">
      <c r="A3453" t="n">
        <v>6</v>
      </c>
      <c r="B3453" t="n">
        <v>-1.289</v>
      </c>
      <c r="C3453" t="n">
        <v>2.005</v>
      </c>
      <c r="D3453" t="n">
        <v>-1.473838</v>
      </c>
      <c r="E3453" t="n">
        <v>2.031442</v>
      </c>
      <c r="F3453" t="n">
        <v>1.027</v>
      </c>
      <c r="G3453" t="n">
        <v>0.185</v>
      </c>
      <c r="H3453" t="n">
        <v>-0.026</v>
      </c>
      <c r="I3453" t="n">
        <v>0.505</v>
      </c>
      <c r="J3453" t="n">
        <v>3.369</v>
      </c>
    </row>
    <row r="3454">
      <c r="A3454" t="n">
        <v>7</v>
      </c>
      <c r="B3454" t="n">
        <v>-0.762</v>
      </c>
      <c r="C3454" t="n">
        <v>2</v>
      </c>
      <c r="D3454" t="n">
        <v>0.03450850000000003</v>
      </c>
      <c r="E3454" t="n">
        <v>0.2810519999999997</v>
      </c>
      <c r="F3454" t="n">
        <v>120.69</v>
      </c>
      <c r="G3454" t="n">
        <v>-0.797</v>
      </c>
      <c r="H3454" t="n">
        <v>1.719</v>
      </c>
      <c r="I3454" t="n">
        <v>0.505</v>
      </c>
      <c r="J3454" t="n">
        <v>3.369</v>
      </c>
    </row>
    <row r="3455">
      <c r="A3455" t="n">
        <v>8</v>
      </c>
      <c r="B3455" t="n">
        <v>-5</v>
      </c>
      <c r="C3455" t="n">
        <v>1.931</v>
      </c>
      <c r="D3455" t="n">
        <v>-3.841400999999999</v>
      </c>
      <c r="E3455" t="n">
        <v>0.2540699999999999</v>
      </c>
      <c r="F3455" t="n">
        <v>5.81</v>
      </c>
      <c r="G3455" t="n">
        <v>-1.32</v>
      </c>
      <c r="H3455" t="n">
        <v>1.677</v>
      </c>
      <c r="I3455" t="n">
        <v>0.505</v>
      </c>
      <c r="J3455" t="n">
        <v>3.369</v>
      </c>
    </row>
    <row r="3457">
      <c r="A3457" s="5" t="inlineStr">
        <is>
          <t>Swarm Generation No:289</t>
        </is>
      </c>
    </row>
    <row r="3458">
      <c r="A3458" s="5" t="inlineStr">
        <is>
          <t>Particles</t>
        </is>
      </c>
      <c r="B3458" s="5" t="inlineStr">
        <is>
          <t>Positions</t>
        </is>
      </c>
      <c r="D3458" s="5" t="inlineStr">
        <is>
          <t>Velocities</t>
        </is>
      </c>
      <c r="F3458" t="inlineStr">
        <is>
          <t>Functional Value</t>
        </is>
      </c>
      <c r="G3458" s="5" t="inlineStr">
        <is>
          <t>Local Best</t>
        </is>
      </c>
      <c r="I3458" s="5" t="inlineStr">
        <is>
          <t>Global Best</t>
        </is>
      </c>
    </row>
    <row r="3459">
      <c r="B3459" s="5" t="inlineStr">
        <is>
          <t>x1</t>
        </is>
      </c>
      <c r="C3459" s="5" t="inlineStr">
        <is>
          <t>x2</t>
        </is>
      </c>
      <c r="D3459" s="5" t="inlineStr">
        <is>
          <t>v1</t>
        </is>
      </c>
      <c r="E3459" s="5" t="inlineStr">
        <is>
          <t>v2</t>
        </is>
      </c>
      <c r="G3459" s="5" t="inlineStr">
        <is>
          <t>P_lb_1</t>
        </is>
      </c>
      <c r="H3459" s="5" t="inlineStr">
        <is>
          <t>P_lb_2</t>
        </is>
      </c>
      <c r="I3459" s="5" t="inlineStr">
        <is>
          <t>P_gb_1</t>
        </is>
      </c>
      <c r="J3459" s="5" t="inlineStr">
        <is>
          <t>P_gb_2</t>
        </is>
      </c>
    </row>
    <row r="3460">
      <c r="A3460" t="n">
        <v>1</v>
      </c>
      <c r="B3460" s="3" t="n">
        <v>0.596</v>
      </c>
      <c r="C3460" s="3" t="n">
        <v>1.665</v>
      </c>
      <c r="D3460" t="n">
        <v>-0.636981</v>
      </c>
      <c r="E3460" t="n">
        <v>0.214375</v>
      </c>
      <c r="F3460" s="4" t="n">
        <v>0.534</v>
      </c>
      <c r="G3460" t="n">
        <v>1.233</v>
      </c>
      <c r="H3460" t="n">
        <v>1.451</v>
      </c>
      <c r="I3460" t="n">
        <v>0.596</v>
      </c>
      <c r="J3460" t="n">
        <v>1.665</v>
      </c>
    </row>
    <row r="3461">
      <c r="A3461" t="n">
        <v>2</v>
      </c>
      <c r="B3461" t="n">
        <v>-0.532</v>
      </c>
      <c r="C3461" t="n">
        <v>0.247</v>
      </c>
      <c r="D3461" t="n">
        <v>0.379063</v>
      </c>
      <c r="E3461" t="n">
        <v>-0.581472</v>
      </c>
      <c r="F3461" t="n">
        <v>2.477</v>
      </c>
      <c r="G3461" t="n">
        <v>-0.532</v>
      </c>
      <c r="H3461" t="n">
        <v>0.247</v>
      </c>
      <c r="I3461" t="n">
        <v>0.596</v>
      </c>
      <c r="J3461" t="n">
        <v>1.665</v>
      </c>
    </row>
    <row r="3462">
      <c r="A3462" t="n">
        <v>3</v>
      </c>
      <c r="B3462" t="n">
        <v>-1.156</v>
      </c>
      <c r="C3462" t="n">
        <v>-2.458</v>
      </c>
      <c r="D3462" t="n">
        <v>-0.9631879999999999</v>
      </c>
      <c r="E3462" t="n">
        <v>-2.668356</v>
      </c>
      <c r="F3462" t="n">
        <v>4.408</v>
      </c>
      <c r="G3462" t="n">
        <v>-0.193</v>
      </c>
      <c r="H3462" t="n">
        <v>0.21</v>
      </c>
      <c r="I3462" t="n">
        <v>0.596</v>
      </c>
      <c r="J3462" t="n">
        <v>1.665</v>
      </c>
    </row>
    <row r="3463">
      <c r="A3463" t="n">
        <v>4</v>
      </c>
      <c r="B3463" t="n">
        <v>-0.639</v>
      </c>
      <c r="C3463" t="n">
        <v>1.692</v>
      </c>
      <c r="D3463" t="n">
        <v>0</v>
      </c>
      <c r="E3463" t="n">
        <v>0</v>
      </c>
      <c r="F3463" t="n">
        <v>167.469</v>
      </c>
      <c r="G3463" t="n">
        <v>-0.639</v>
      </c>
      <c r="H3463" t="n">
        <v>1.692</v>
      </c>
      <c r="I3463" t="n">
        <v>0.596</v>
      </c>
      <c r="J3463" t="n">
        <v>1.665</v>
      </c>
    </row>
    <row r="3464">
      <c r="A3464" t="n">
        <v>5</v>
      </c>
      <c r="B3464" t="n">
        <v>-1.544</v>
      </c>
      <c r="C3464" t="n">
        <v>2.493</v>
      </c>
      <c r="D3464" t="n">
        <v>-0.7213740000000002</v>
      </c>
      <c r="E3464" t="n">
        <v>1.828258</v>
      </c>
      <c r="F3464" t="n">
        <v>3.339</v>
      </c>
      <c r="G3464" t="n">
        <v>-0.823</v>
      </c>
      <c r="H3464" t="n">
        <v>0.665</v>
      </c>
      <c r="I3464" t="n">
        <v>0.596</v>
      </c>
      <c r="J3464" t="n">
        <v>1.665</v>
      </c>
    </row>
    <row r="3465">
      <c r="A3465" t="n">
        <v>6</v>
      </c>
      <c r="B3465" t="n">
        <v>-0.369</v>
      </c>
      <c r="C3465" t="n">
        <v>1.299</v>
      </c>
      <c r="D3465" t="n">
        <v>-0.5542280000000002</v>
      </c>
      <c r="E3465" t="n">
        <v>1.324548</v>
      </c>
      <c r="F3465" t="n">
        <v>1.027</v>
      </c>
      <c r="G3465" t="n">
        <v>0.185</v>
      </c>
      <c r="H3465" t="n">
        <v>-0.026</v>
      </c>
      <c r="I3465" t="n">
        <v>0.596</v>
      </c>
      <c r="J3465" t="n">
        <v>1.665</v>
      </c>
    </row>
    <row r="3466">
      <c r="A3466" t="n">
        <v>7</v>
      </c>
      <c r="B3466" t="n">
        <v>-0.647</v>
      </c>
      <c r="C3466" t="n">
        <v>1.888</v>
      </c>
      <c r="D3466" t="n">
        <v>0.1500910000000001</v>
      </c>
      <c r="E3466" t="n">
        <v>0.1689404999999998</v>
      </c>
      <c r="F3466" t="n">
        <v>120.69</v>
      </c>
      <c r="G3466" t="n">
        <v>-0.797</v>
      </c>
      <c r="H3466" t="n">
        <v>1.719</v>
      </c>
      <c r="I3466" t="n">
        <v>0.596</v>
      </c>
      <c r="J3466" t="n">
        <v>1.665</v>
      </c>
    </row>
    <row r="3467">
      <c r="A3467" t="n">
        <v>8</v>
      </c>
      <c r="B3467" t="n">
        <v>-5</v>
      </c>
      <c r="C3467" t="n">
        <v>3.812</v>
      </c>
      <c r="D3467" t="n">
        <v>-3.983831999999999</v>
      </c>
      <c r="E3467" t="n">
        <v>2.135472</v>
      </c>
      <c r="F3467" t="n">
        <v>5.81</v>
      </c>
      <c r="G3467" t="n">
        <v>-1.32</v>
      </c>
      <c r="H3467" t="n">
        <v>1.677</v>
      </c>
      <c r="I3467" t="n">
        <v>0.596</v>
      </c>
      <c r="J3467" t="n">
        <v>1.665</v>
      </c>
    </row>
    <row r="3469">
      <c r="A3469" s="5" t="inlineStr">
        <is>
          <t>Swarm Generation No:290</t>
        </is>
      </c>
    </row>
    <row r="3470">
      <c r="A3470" s="5" t="inlineStr">
        <is>
          <t>Particles</t>
        </is>
      </c>
      <c r="B3470" s="5" t="inlineStr">
        <is>
          <t>Positions</t>
        </is>
      </c>
      <c r="D3470" s="5" t="inlineStr">
        <is>
          <t>Velocities</t>
        </is>
      </c>
      <c r="F3470" t="inlineStr">
        <is>
          <t>Functional Value</t>
        </is>
      </c>
      <c r="G3470" s="5" t="inlineStr">
        <is>
          <t>Local Best</t>
        </is>
      </c>
      <c r="I3470" s="5" t="inlineStr">
        <is>
          <t>Global Best</t>
        </is>
      </c>
    </row>
    <row r="3471">
      <c r="B3471" s="5" t="inlineStr">
        <is>
          <t>x1</t>
        </is>
      </c>
      <c r="C3471" s="5" t="inlineStr">
        <is>
          <t>x2</t>
        </is>
      </c>
      <c r="D3471" s="5" t="inlineStr">
        <is>
          <t>v1</t>
        </is>
      </c>
      <c r="E3471" s="5" t="inlineStr">
        <is>
          <t>v2</t>
        </is>
      </c>
      <c r="G3471" s="5" t="inlineStr">
        <is>
          <t>P_lb_1</t>
        </is>
      </c>
      <c r="H3471" s="5" t="inlineStr">
        <is>
          <t>P_lb_2</t>
        </is>
      </c>
      <c r="I3471" s="5" t="inlineStr">
        <is>
          <t>P_gb_1</t>
        </is>
      </c>
      <c r="J3471" s="5" t="inlineStr">
        <is>
          <t>P_gb_2</t>
        </is>
      </c>
    </row>
    <row r="3472">
      <c r="A3472" t="n">
        <v>1</v>
      </c>
      <c r="B3472" s="3" t="n">
        <v>-0.545</v>
      </c>
      <c r="C3472" s="3" t="n">
        <v>2.321</v>
      </c>
      <c r="D3472" t="n">
        <v>-1.778067</v>
      </c>
      <c r="E3472" t="n">
        <v>0.8698559999999997</v>
      </c>
      <c r="F3472" s="4" t="n">
        <v>0.534</v>
      </c>
      <c r="G3472" t="n">
        <v>1.233</v>
      </c>
      <c r="H3472" t="n">
        <v>1.451</v>
      </c>
      <c r="I3472" t="n">
        <v>-0.545</v>
      </c>
      <c r="J3472" t="n">
        <v>2.321</v>
      </c>
    </row>
    <row r="3473">
      <c r="A3473" t="n">
        <v>2</v>
      </c>
      <c r="B3473" t="n">
        <v>-1.432</v>
      </c>
      <c r="C3473" t="n">
        <v>-0.8179999999999999</v>
      </c>
      <c r="D3473" t="n">
        <v>-0.8997655000000002</v>
      </c>
      <c r="E3473" t="n">
        <v>-1.0654905</v>
      </c>
      <c r="F3473" t="n">
        <v>2.477</v>
      </c>
      <c r="G3473" t="n">
        <v>-0.532</v>
      </c>
      <c r="H3473" t="n">
        <v>0.247</v>
      </c>
      <c r="I3473" t="n">
        <v>-0.545</v>
      </c>
      <c r="J3473" t="n">
        <v>2.321</v>
      </c>
    </row>
    <row r="3474">
      <c r="A3474" t="n">
        <v>3</v>
      </c>
      <c r="B3474" t="n">
        <v>-1.174</v>
      </c>
      <c r="C3474" t="n">
        <v>0.235</v>
      </c>
      <c r="D3474" t="n">
        <v>-0.981324</v>
      </c>
      <c r="E3474" t="n">
        <v>0.02541600000000011</v>
      </c>
      <c r="F3474" t="n">
        <v>4.408</v>
      </c>
      <c r="G3474" t="n">
        <v>-0.193</v>
      </c>
      <c r="H3474" t="n">
        <v>0.21</v>
      </c>
      <c r="I3474" t="n">
        <v>-0.545</v>
      </c>
      <c r="J3474" t="n">
        <v>2.321</v>
      </c>
    </row>
    <row r="3475">
      <c r="A3475" t="n">
        <v>4</v>
      </c>
      <c r="B3475" t="n">
        <v>-0.639</v>
      </c>
      <c r="C3475" t="n">
        <v>1.692</v>
      </c>
      <c r="D3475" t="n">
        <v>0</v>
      </c>
      <c r="E3475" t="n">
        <v>0</v>
      </c>
      <c r="F3475" t="n">
        <v>167.469</v>
      </c>
      <c r="G3475" t="n">
        <v>-0.639</v>
      </c>
      <c r="H3475" t="n">
        <v>1.692</v>
      </c>
      <c r="I3475" t="n">
        <v>-0.545</v>
      </c>
      <c r="J3475" t="n">
        <v>2.321</v>
      </c>
    </row>
    <row r="3476">
      <c r="A3476" t="n">
        <v>5</v>
      </c>
      <c r="B3476" t="n">
        <v>-2.23</v>
      </c>
      <c r="C3476" t="n">
        <v>0.773</v>
      </c>
      <c r="D3476" t="n">
        <v>-1.4074535</v>
      </c>
      <c r="E3476" t="n">
        <v>0.1077824999999999</v>
      </c>
      <c r="F3476" t="n">
        <v>3.339</v>
      </c>
      <c r="G3476" t="n">
        <v>-0.823</v>
      </c>
      <c r="H3476" t="n">
        <v>0.665</v>
      </c>
      <c r="I3476" t="n">
        <v>-0.545</v>
      </c>
      <c r="J3476" t="n">
        <v>2.321</v>
      </c>
    </row>
    <row r="3477">
      <c r="A3477" t="n">
        <v>6</v>
      </c>
      <c r="B3477" t="n">
        <v>-1.354</v>
      </c>
      <c r="C3477" t="n">
        <v>1.728</v>
      </c>
      <c r="D3477" t="n">
        <v>-1.539073</v>
      </c>
      <c r="E3477" t="n">
        <v>1.754246</v>
      </c>
      <c r="F3477" t="n">
        <v>1.027</v>
      </c>
      <c r="G3477" t="n">
        <v>0.185</v>
      </c>
      <c r="H3477" t="n">
        <v>-0.026</v>
      </c>
      <c r="I3477" t="n">
        <v>-0.545</v>
      </c>
      <c r="J3477" t="n">
        <v>2.321</v>
      </c>
    </row>
    <row r="3478">
      <c r="A3478" t="n">
        <v>7</v>
      </c>
      <c r="B3478" t="n">
        <v>-0.524</v>
      </c>
      <c r="C3478" t="n">
        <v>1.697</v>
      </c>
      <c r="D3478" t="n">
        <v>0.2734310000000001</v>
      </c>
      <c r="E3478" t="n">
        <v>-0.02158650000000029</v>
      </c>
      <c r="F3478" t="n">
        <v>120.69</v>
      </c>
      <c r="G3478" t="n">
        <v>-0.797</v>
      </c>
      <c r="H3478" t="n">
        <v>1.719</v>
      </c>
      <c r="I3478" t="n">
        <v>-0.545</v>
      </c>
      <c r="J3478" t="n">
        <v>2.321</v>
      </c>
    </row>
    <row r="3479">
      <c r="A3479" t="n">
        <v>8</v>
      </c>
      <c r="B3479" t="n">
        <v>-0.8169999999999999</v>
      </c>
      <c r="C3479" t="n">
        <v>4.489</v>
      </c>
      <c r="D3479" t="n">
        <v>0.5027505000000002</v>
      </c>
      <c r="E3479" t="n">
        <v>2.812386</v>
      </c>
      <c r="F3479" t="n">
        <v>5.81</v>
      </c>
      <c r="G3479" t="n">
        <v>-1.32</v>
      </c>
      <c r="H3479" t="n">
        <v>1.677</v>
      </c>
      <c r="I3479" t="n">
        <v>-0.545</v>
      </c>
      <c r="J3479" t="n">
        <v>2.321</v>
      </c>
    </row>
    <row r="3481">
      <c r="A3481" s="5" t="inlineStr">
        <is>
          <t>Swarm Generation No:291</t>
        </is>
      </c>
    </row>
    <row r="3482">
      <c r="A3482" s="5" t="inlineStr">
        <is>
          <t>Particles</t>
        </is>
      </c>
      <c r="B3482" s="5" t="inlineStr">
        <is>
          <t>Positions</t>
        </is>
      </c>
      <c r="D3482" s="5" t="inlineStr">
        <is>
          <t>Velocities</t>
        </is>
      </c>
      <c r="F3482" t="inlineStr">
        <is>
          <t>Functional Value</t>
        </is>
      </c>
      <c r="G3482" s="5" t="inlineStr">
        <is>
          <t>Local Best</t>
        </is>
      </c>
      <c r="I3482" s="5" t="inlineStr">
        <is>
          <t>Global Best</t>
        </is>
      </c>
    </row>
    <row r="3483">
      <c r="B3483" s="5" t="inlineStr">
        <is>
          <t>x1</t>
        </is>
      </c>
      <c r="C3483" s="5" t="inlineStr">
        <is>
          <t>x2</t>
        </is>
      </c>
      <c r="D3483" s="5" t="inlineStr">
        <is>
          <t>v1</t>
        </is>
      </c>
      <c r="E3483" s="5" t="inlineStr">
        <is>
          <t>v2</t>
        </is>
      </c>
      <c r="G3483" s="5" t="inlineStr">
        <is>
          <t>P_lb_1</t>
        </is>
      </c>
      <c r="H3483" s="5" t="inlineStr">
        <is>
          <t>P_lb_2</t>
        </is>
      </c>
      <c r="I3483" s="5" t="inlineStr">
        <is>
          <t>P_gb_1</t>
        </is>
      </c>
      <c r="J3483" s="5" t="inlineStr">
        <is>
          <t>P_gb_2</t>
        </is>
      </c>
    </row>
    <row r="3484">
      <c r="A3484" t="n">
        <v>1</v>
      </c>
      <c r="B3484" s="3" t="n">
        <v>1.344</v>
      </c>
      <c r="C3484" s="3" t="n">
        <v>3.78</v>
      </c>
      <c r="D3484" t="n">
        <v>0.1106415000000001</v>
      </c>
      <c r="E3484" t="n">
        <v>2.328703</v>
      </c>
      <c r="F3484" s="4" t="n">
        <v>0.534</v>
      </c>
      <c r="G3484" t="n">
        <v>1.233</v>
      </c>
      <c r="H3484" t="n">
        <v>1.451</v>
      </c>
      <c r="I3484" t="n">
        <v>1.344</v>
      </c>
      <c r="J3484" t="n">
        <v>3.78</v>
      </c>
    </row>
    <row r="3485">
      <c r="A3485" t="n">
        <v>2</v>
      </c>
      <c r="B3485" t="n">
        <v>-1.507</v>
      </c>
      <c r="C3485" t="n">
        <v>2.404</v>
      </c>
      <c r="D3485" t="n">
        <v>-0.9746425000000001</v>
      </c>
      <c r="E3485" t="n">
        <v>2.1570135</v>
      </c>
      <c r="F3485" t="n">
        <v>2.477</v>
      </c>
      <c r="G3485" t="n">
        <v>-0.532</v>
      </c>
      <c r="H3485" t="n">
        <v>0.247</v>
      </c>
      <c r="I3485" t="n">
        <v>1.344</v>
      </c>
      <c r="J3485" t="n">
        <v>3.78</v>
      </c>
    </row>
    <row r="3486">
      <c r="A3486" t="n">
        <v>3</v>
      </c>
      <c r="B3486" t="n">
        <v>-0.329</v>
      </c>
      <c r="C3486" t="n">
        <v>-3.958</v>
      </c>
      <c r="D3486" t="n">
        <v>-0.13602</v>
      </c>
      <c r="E3486" t="n">
        <v>-4.168164000000001</v>
      </c>
      <c r="F3486" t="n">
        <v>4.408</v>
      </c>
      <c r="G3486" t="n">
        <v>-0.193</v>
      </c>
      <c r="H3486" t="n">
        <v>0.21</v>
      </c>
      <c r="I3486" t="n">
        <v>1.344</v>
      </c>
      <c r="J3486" t="n">
        <v>3.78</v>
      </c>
    </row>
    <row r="3487">
      <c r="A3487" t="n">
        <v>4</v>
      </c>
      <c r="B3487" t="n">
        <v>-0.639</v>
      </c>
      <c r="C3487" t="n">
        <v>1.692</v>
      </c>
      <c r="D3487" t="n">
        <v>0</v>
      </c>
      <c r="E3487" t="n">
        <v>0</v>
      </c>
      <c r="F3487" t="n">
        <v>167.469</v>
      </c>
      <c r="G3487" t="n">
        <v>-0.639</v>
      </c>
      <c r="H3487" t="n">
        <v>1.692</v>
      </c>
      <c r="I3487" t="n">
        <v>1.344</v>
      </c>
      <c r="J3487" t="n">
        <v>3.78</v>
      </c>
    </row>
    <row r="3488">
      <c r="A3488" t="n">
        <v>5</v>
      </c>
      <c r="B3488" t="n">
        <v>-2.604</v>
      </c>
      <c r="C3488" t="n">
        <v>2.63</v>
      </c>
      <c r="D3488" t="n">
        <v>-1.781054</v>
      </c>
      <c r="E3488" t="n">
        <v>1.964695</v>
      </c>
      <c r="F3488" t="n">
        <v>3.339</v>
      </c>
      <c r="G3488" t="n">
        <v>-0.823</v>
      </c>
      <c r="H3488" t="n">
        <v>0.665</v>
      </c>
      <c r="I3488" t="n">
        <v>1.344</v>
      </c>
      <c r="J3488" t="n">
        <v>3.78</v>
      </c>
    </row>
    <row r="3489">
      <c r="A3489" t="n">
        <v>6</v>
      </c>
      <c r="B3489" t="n">
        <v>-0.075</v>
      </c>
      <c r="C3489" t="n">
        <v>0.032</v>
      </c>
      <c r="D3489" t="n">
        <v>-0.259819</v>
      </c>
      <c r="E3489" t="n">
        <v>0.05770599999999981</v>
      </c>
      <c r="F3489" t="n">
        <v>1.027</v>
      </c>
      <c r="G3489" t="n">
        <v>0.185</v>
      </c>
      <c r="H3489" t="n">
        <v>-0.026</v>
      </c>
      <c r="I3489" t="n">
        <v>1.344</v>
      </c>
      <c r="J3489" t="n">
        <v>3.78</v>
      </c>
    </row>
    <row r="3490">
      <c r="A3490" t="n">
        <v>7</v>
      </c>
      <c r="B3490" t="n">
        <v>-0.677</v>
      </c>
      <c r="C3490" t="n">
        <v>1.915</v>
      </c>
      <c r="D3490" t="n">
        <v>0.1204550000000001</v>
      </c>
      <c r="E3490" t="n">
        <v>0.1957244999999996</v>
      </c>
      <c r="F3490" t="n">
        <v>120.69</v>
      </c>
      <c r="G3490" t="n">
        <v>-0.797</v>
      </c>
      <c r="H3490" t="n">
        <v>1.719</v>
      </c>
      <c r="I3490" t="n">
        <v>1.344</v>
      </c>
      <c r="J3490" t="n">
        <v>3.78</v>
      </c>
    </row>
    <row r="3491">
      <c r="A3491" t="n">
        <v>8</v>
      </c>
      <c r="B3491" t="n">
        <v>-2.255</v>
      </c>
      <c r="C3491" t="n">
        <v>5</v>
      </c>
      <c r="D3491" t="n">
        <v>-0.9349934999999997</v>
      </c>
      <c r="E3491" t="n">
        <v>4.659936000000001</v>
      </c>
      <c r="F3491" t="n">
        <v>5.81</v>
      </c>
      <c r="G3491" t="n">
        <v>-1.32</v>
      </c>
      <c r="H3491" t="n">
        <v>1.677</v>
      </c>
      <c r="I3491" t="n">
        <v>1.344</v>
      </c>
      <c r="J3491" t="n">
        <v>3.78</v>
      </c>
    </row>
    <row r="3493">
      <c r="A3493" s="5" t="inlineStr">
        <is>
          <t>Swarm Generation No:292</t>
        </is>
      </c>
    </row>
    <row r="3494">
      <c r="A3494" s="5" t="inlineStr">
        <is>
          <t>Particles</t>
        </is>
      </c>
      <c r="B3494" s="5" t="inlineStr">
        <is>
          <t>Positions</t>
        </is>
      </c>
      <c r="D3494" s="5" t="inlineStr">
        <is>
          <t>Velocities</t>
        </is>
      </c>
      <c r="F3494" t="inlineStr">
        <is>
          <t>Functional Value</t>
        </is>
      </c>
      <c r="G3494" s="5" t="inlineStr">
        <is>
          <t>Local Best</t>
        </is>
      </c>
      <c r="I3494" s="5" t="inlineStr">
        <is>
          <t>Global Best</t>
        </is>
      </c>
    </row>
    <row r="3495">
      <c r="B3495" s="5" t="inlineStr">
        <is>
          <t>x1</t>
        </is>
      </c>
      <c r="C3495" s="5" t="inlineStr">
        <is>
          <t>x2</t>
        </is>
      </c>
      <c r="D3495" s="5" t="inlineStr">
        <is>
          <t>v1</t>
        </is>
      </c>
      <c r="E3495" s="5" t="inlineStr">
        <is>
          <t>v2</t>
        </is>
      </c>
      <c r="G3495" s="5" t="inlineStr">
        <is>
          <t>P_lb_1</t>
        </is>
      </c>
      <c r="H3495" s="5" t="inlineStr">
        <is>
          <t>P_lb_2</t>
        </is>
      </c>
      <c r="I3495" s="5" t="inlineStr">
        <is>
          <t>P_gb_1</t>
        </is>
      </c>
      <c r="J3495" s="5" t="inlineStr">
        <is>
          <t>P_gb_2</t>
        </is>
      </c>
    </row>
    <row r="3496">
      <c r="A3496" t="n">
        <v>1</v>
      </c>
      <c r="B3496" s="3" t="n">
        <v>0.615</v>
      </c>
      <c r="C3496" s="3" t="n">
        <v>1.724</v>
      </c>
      <c r="D3496" t="n">
        <v>-0.6181274999999999</v>
      </c>
      <c r="E3496" t="n">
        <v>0.2726519999999999</v>
      </c>
      <c r="F3496" s="4" t="n">
        <v>0.534</v>
      </c>
      <c r="G3496" t="n">
        <v>1.233</v>
      </c>
      <c r="H3496" t="n">
        <v>1.451</v>
      </c>
      <c r="I3496" t="n">
        <v>0.615</v>
      </c>
      <c r="J3496" t="n">
        <v>1.724</v>
      </c>
    </row>
    <row r="3497">
      <c r="A3497" t="n">
        <v>2</v>
      </c>
      <c r="B3497" t="n">
        <v>-0.9379999999999999</v>
      </c>
      <c r="C3497" t="n">
        <v>0.454</v>
      </c>
      <c r="D3497" t="n">
        <v>-0.4057005</v>
      </c>
      <c r="E3497" t="n">
        <v>0.2067824999999999</v>
      </c>
      <c r="F3497" t="n">
        <v>2.477</v>
      </c>
      <c r="G3497" t="n">
        <v>-0.532</v>
      </c>
      <c r="H3497" t="n">
        <v>0.247</v>
      </c>
      <c r="I3497" t="n">
        <v>0.615</v>
      </c>
      <c r="J3497" t="n">
        <v>1.724</v>
      </c>
    </row>
    <row r="3498">
      <c r="A3498" t="n">
        <v>3</v>
      </c>
      <c r="B3498" t="n">
        <v>-1.502</v>
      </c>
      <c r="C3498" t="n">
        <v>-3.04</v>
      </c>
      <c r="D3498" t="n">
        <v>-1.309292</v>
      </c>
      <c r="E3498" t="n">
        <v>-3.250488</v>
      </c>
      <c r="F3498" t="n">
        <v>4.408</v>
      </c>
      <c r="G3498" t="n">
        <v>-0.193</v>
      </c>
      <c r="H3498" t="n">
        <v>0.21</v>
      </c>
      <c r="I3498" t="n">
        <v>0.615</v>
      </c>
      <c r="J3498" t="n">
        <v>1.724</v>
      </c>
    </row>
    <row r="3499">
      <c r="A3499" t="n">
        <v>4</v>
      </c>
      <c r="B3499" t="n">
        <v>-0.639</v>
      </c>
      <c r="C3499" t="n">
        <v>1.692</v>
      </c>
      <c r="D3499" t="n">
        <v>0</v>
      </c>
      <c r="E3499" t="n">
        <v>0</v>
      </c>
      <c r="F3499" t="n">
        <v>167.469</v>
      </c>
      <c r="G3499" t="n">
        <v>-0.639</v>
      </c>
      <c r="H3499" t="n">
        <v>1.692</v>
      </c>
      <c r="I3499" t="n">
        <v>0.615</v>
      </c>
      <c r="J3499" t="n">
        <v>1.724</v>
      </c>
    </row>
    <row r="3500">
      <c r="A3500" t="n">
        <v>5</v>
      </c>
      <c r="B3500" t="n">
        <v>-2.489</v>
      </c>
      <c r="C3500" t="n">
        <v>0.999</v>
      </c>
      <c r="D3500" t="n">
        <v>-1.6657225</v>
      </c>
      <c r="E3500" t="n">
        <v>0.3342855</v>
      </c>
      <c r="F3500" t="n">
        <v>3.339</v>
      </c>
      <c r="G3500" t="n">
        <v>-0.823</v>
      </c>
      <c r="H3500" t="n">
        <v>0.665</v>
      </c>
      <c r="I3500" t="n">
        <v>0.615</v>
      </c>
      <c r="J3500" t="n">
        <v>1.724</v>
      </c>
    </row>
    <row r="3501">
      <c r="A3501" t="n">
        <v>6</v>
      </c>
      <c r="B3501" t="n">
        <v>-0.9360000000000001</v>
      </c>
      <c r="C3501" t="n">
        <v>0.193</v>
      </c>
      <c r="D3501" t="n">
        <v>-1.121453</v>
      </c>
      <c r="E3501" t="n">
        <v>0.2194499999999997</v>
      </c>
      <c r="F3501" t="n">
        <v>1.027</v>
      </c>
      <c r="G3501" t="n">
        <v>0.185</v>
      </c>
      <c r="H3501" t="n">
        <v>-0.026</v>
      </c>
      <c r="I3501" t="n">
        <v>0.615</v>
      </c>
      <c r="J3501" t="n">
        <v>1.724</v>
      </c>
    </row>
    <row r="3502">
      <c r="A3502" t="n">
        <v>7</v>
      </c>
      <c r="B3502" t="n">
        <v>-0.504</v>
      </c>
      <c r="C3502" t="n">
        <v>1.715</v>
      </c>
      <c r="D3502" t="n">
        <v>0.2926195000000001</v>
      </c>
      <c r="E3502" t="n">
        <v>-0.004476000000000278</v>
      </c>
      <c r="F3502" t="n">
        <v>120.69</v>
      </c>
      <c r="G3502" t="n">
        <v>-0.797</v>
      </c>
      <c r="H3502" t="n">
        <v>1.719</v>
      </c>
      <c r="I3502" t="n">
        <v>0.615</v>
      </c>
      <c r="J3502" t="n">
        <v>1.724</v>
      </c>
    </row>
    <row r="3503">
      <c r="A3503" t="n">
        <v>8</v>
      </c>
      <c r="B3503" t="n">
        <v>-1.425</v>
      </c>
      <c r="C3503" t="n">
        <v>2.255</v>
      </c>
      <c r="D3503" t="n">
        <v>-0.1051244999999996</v>
      </c>
      <c r="E3503" t="n">
        <v>0.5775689999999999</v>
      </c>
      <c r="F3503" t="n">
        <v>5.81</v>
      </c>
      <c r="G3503" t="n">
        <v>-1.32</v>
      </c>
      <c r="H3503" t="n">
        <v>1.677</v>
      </c>
      <c r="I3503" t="n">
        <v>0.615</v>
      </c>
      <c r="J3503" t="n">
        <v>1.724</v>
      </c>
    </row>
    <row r="3505">
      <c r="A3505" s="5" t="inlineStr">
        <is>
          <t>Swarm Generation No:293</t>
        </is>
      </c>
    </row>
    <row r="3506">
      <c r="A3506" s="5" t="inlineStr">
        <is>
          <t>Particles</t>
        </is>
      </c>
      <c r="B3506" s="5" t="inlineStr">
        <is>
          <t>Positions</t>
        </is>
      </c>
      <c r="D3506" s="5" t="inlineStr">
        <is>
          <t>Velocities</t>
        </is>
      </c>
      <c r="F3506" t="inlineStr">
        <is>
          <t>Functional Value</t>
        </is>
      </c>
      <c r="G3506" s="5" t="inlineStr">
        <is>
          <t>Local Best</t>
        </is>
      </c>
      <c r="I3506" s="5" t="inlineStr">
        <is>
          <t>Global Best</t>
        </is>
      </c>
    </row>
    <row r="3507">
      <c r="B3507" s="5" t="inlineStr">
        <is>
          <t>x1</t>
        </is>
      </c>
      <c r="C3507" s="5" t="inlineStr">
        <is>
          <t>x2</t>
        </is>
      </c>
      <c r="D3507" s="5" t="inlineStr">
        <is>
          <t>v1</t>
        </is>
      </c>
      <c r="E3507" s="5" t="inlineStr">
        <is>
          <t>v2</t>
        </is>
      </c>
      <c r="G3507" s="5" t="inlineStr">
        <is>
          <t>P_lb_1</t>
        </is>
      </c>
      <c r="H3507" s="5" t="inlineStr">
        <is>
          <t>P_lb_2</t>
        </is>
      </c>
      <c r="I3507" s="5" t="inlineStr">
        <is>
          <t>P_gb_1</t>
        </is>
      </c>
      <c r="J3507" s="5" t="inlineStr">
        <is>
          <t>P_gb_2</t>
        </is>
      </c>
    </row>
    <row r="3508">
      <c r="A3508" t="n">
        <v>1</v>
      </c>
      <c r="B3508" s="3" t="n">
        <v>1.512</v>
      </c>
      <c r="C3508" s="3" t="n">
        <v>2.451</v>
      </c>
      <c r="D3508" t="n">
        <v>0.2787255</v>
      </c>
      <c r="E3508" t="n">
        <v>0.9998939999999997</v>
      </c>
      <c r="F3508" s="4" t="n">
        <v>0.534</v>
      </c>
      <c r="G3508" t="n">
        <v>1.233</v>
      </c>
      <c r="H3508" t="n">
        <v>1.451</v>
      </c>
      <c r="I3508" t="n">
        <v>1.512</v>
      </c>
      <c r="J3508" t="n">
        <v>2.451</v>
      </c>
    </row>
    <row r="3509">
      <c r="A3509" t="n">
        <v>2</v>
      </c>
      <c r="B3509" t="n">
        <v>-3.068</v>
      </c>
      <c r="C3509" t="n">
        <v>0.806</v>
      </c>
      <c r="D3509" t="n">
        <v>-2.536471500000001</v>
      </c>
      <c r="E3509" t="n">
        <v>0.5586924999999998</v>
      </c>
      <c r="F3509" t="n">
        <v>2.477</v>
      </c>
      <c r="G3509" t="n">
        <v>-0.532</v>
      </c>
      <c r="H3509" t="n">
        <v>0.247</v>
      </c>
      <c r="I3509" t="n">
        <v>1.512</v>
      </c>
      <c r="J3509" t="n">
        <v>2.451</v>
      </c>
    </row>
    <row r="3510">
      <c r="A3510" t="n">
        <v>3</v>
      </c>
      <c r="B3510" t="n">
        <v>-2.768</v>
      </c>
      <c r="C3510" t="n">
        <v>-3.173</v>
      </c>
      <c r="D3510" t="n">
        <v>-2.575432</v>
      </c>
      <c r="E3510" t="n">
        <v>-3.383052</v>
      </c>
      <c r="F3510" t="n">
        <v>4.408</v>
      </c>
      <c r="G3510" t="n">
        <v>-0.193</v>
      </c>
      <c r="H3510" t="n">
        <v>0.21</v>
      </c>
      <c r="I3510" t="n">
        <v>1.512</v>
      </c>
      <c r="J3510" t="n">
        <v>2.451</v>
      </c>
    </row>
    <row r="3511">
      <c r="A3511" t="n">
        <v>4</v>
      </c>
      <c r="B3511" t="n">
        <v>-0.639</v>
      </c>
      <c r="C3511" t="n">
        <v>1.692</v>
      </c>
      <c r="D3511" t="n">
        <v>0</v>
      </c>
      <c r="E3511" t="n">
        <v>0</v>
      </c>
      <c r="F3511" t="n">
        <v>167.469</v>
      </c>
      <c r="G3511" t="n">
        <v>-0.639</v>
      </c>
      <c r="H3511" t="n">
        <v>1.692</v>
      </c>
      <c r="I3511" t="n">
        <v>1.512</v>
      </c>
      <c r="J3511" t="n">
        <v>2.451</v>
      </c>
    </row>
    <row r="3512">
      <c r="A3512" t="n">
        <v>5</v>
      </c>
      <c r="B3512" t="n">
        <v>-3.139</v>
      </c>
      <c r="C3512" t="n">
        <v>0.891</v>
      </c>
      <c r="D3512" t="n">
        <v>-2.3160105</v>
      </c>
      <c r="E3512" t="n">
        <v>0.2260394999999999</v>
      </c>
      <c r="F3512" t="n">
        <v>3.339</v>
      </c>
      <c r="G3512" t="n">
        <v>-0.823</v>
      </c>
      <c r="H3512" t="n">
        <v>0.665</v>
      </c>
      <c r="I3512" t="n">
        <v>1.512</v>
      </c>
      <c r="J3512" t="n">
        <v>2.451</v>
      </c>
    </row>
    <row r="3513">
      <c r="A3513" t="n">
        <v>6</v>
      </c>
      <c r="B3513" t="n">
        <v>-0.407</v>
      </c>
      <c r="C3513" t="n">
        <v>1.591</v>
      </c>
      <c r="D3513" t="n">
        <v>-0.591844</v>
      </c>
      <c r="E3513" t="n">
        <v>1.617408</v>
      </c>
      <c r="F3513" t="n">
        <v>1.027</v>
      </c>
      <c r="G3513" t="n">
        <v>0.185</v>
      </c>
      <c r="H3513" t="n">
        <v>-0.026</v>
      </c>
      <c r="I3513" t="n">
        <v>1.512</v>
      </c>
      <c r="J3513" t="n">
        <v>2.451</v>
      </c>
    </row>
    <row r="3514">
      <c r="A3514" t="n">
        <v>7</v>
      </c>
      <c r="B3514" t="n">
        <v>-0.489</v>
      </c>
      <c r="C3514" t="n">
        <v>1.96</v>
      </c>
      <c r="D3514" t="n">
        <v>0.3077980000000001</v>
      </c>
      <c r="E3514" t="n">
        <v>0.2405099999999999</v>
      </c>
      <c r="F3514" t="n">
        <v>120.69</v>
      </c>
      <c r="G3514" t="n">
        <v>-0.797</v>
      </c>
      <c r="H3514" t="n">
        <v>1.719</v>
      </c>
      <c r="I3514" t="n">
        <v>1.512</v>
      </c>
      <c r="J3514" t="n">
        <v>2.451</v>
      </c>
    </row>
    <row r="3515">
      <c r="A3515" t="n">
        <v>8</v>
      </c>
      <c r="B3515" t="n">
        <v>-1.318</v>
      </c>
      <c r="C3515" t="n">
        <v>4.25</v>
      </c>
      <c r="D3515" t="n">
        <v>0.001890000000000391</v>
      </c>
      <c r="E3515" t="n">
        <v>2.573226</v>
      </c>
      <c r="F3515" t="n">
        <v>5.81</v>
      </c>
      <c r="G3515" t="n">
        <v>-1.32</v>
      </c>
      <c r="H3515" t="n">
        <v>1.677</v>
      </c>
      <c r="I3515" t="n">
        <v>1.512</v>
      </c>
      <c r="J3515" t="n">
        <v>2.451</v>
      </c>
    </row>
    <row r="3517">
      <c r="A3517" s="5" t="inlineStr">
        <is>
          <t>Swarm Generation No:294</t>
        </is>
      </c>
    </row>
    <row r="3518">
      <c r="A3518" s="5" t="inlineStr">
        <is>
          <t>Particles</t>
        </is>
      </c>
      <c r="B3518" s="5" t="inlineStr">
        <is>
          <t>Positions</t>
        </is>
      </c>
      <c r="D3518" s="5" t="inlineStr">
        <is>
          <t>Velocities</t>
        </is>
      </c>
      <c r="F3518" t="inlineStr">
        <is>
          <t>Functional Value</t>
        </is>
      </c>
      <c r="G3518" s="5" t="inlineStr">
        <is>
          <t>Local Best</t>
        </is>
      </c>
      <c r="I3518" s="5" t="inlineStr">
        <is>
          <t>Global Best</t>
        </is>
      </c>
    </row>
    <row r="3519">
      <c r="B3519" s="5" t="inlineStr">
        <is>
          <t>x1</t>
        </is>
      </c>
      <c r="C3519" s="5" t="inlineStr">
        <is>
          <t>x2</t>
        </is>
      </c>
      <c r="D3519" s="5" t="inlineStr">
        <is>
          <t>v1</t>
        </is>
      </c>
      <c r="E3519" s="5" t="inlineStr">
        <is>
          <t>v2</t>
        </is>
      </c>
      <c r="G3519" s="5" t="inlineStr">
        <is>
          <t>P_lb_1</t>
        </is>
      </c>
      <c r="H3519" s="5" t="inlineStr">
        <is>
          <t>P_lb_2</t>
        </is>
      </c>
      <c r="I3519" s="5" t="inlineStr">
        <is>
          <t>P_gb_1</t>
        </is>
      </c>
      <c r="J3519" s="5" t="inlineStr">
        <is>
          <t>P_gb_2</t>
        </is>
      </c>
    </row>
    <row r="3520">
      <c r="A3520" t="n">
        <v>1</v>
      </c>
      <c r="B3520" s="3" t="n">
        <v>1.07</v>
      </c>
      <c r="C3520" s="3" t="n">
        <v>3.291</v>
      </c>
      <c r="D3520" t="n">
        <v>-0.163254</v>
      </c>
      <c r="E3520" t="n">
        <v>1.839715</v>
      </c>
      <c r="F3520" s="4" t="n">
        <v>0.534</v>
      </c>
      <c r="G3520" t="n">
        <v>1.233</v>
      </c>
      <c r="H3520" t="n">
        <v>1.451</v>
      </c>
      <c r="I3520" t="n">
        <v>1.07</v>
      </c>
      <c r="J3520" t="n">
        <v>3.291</v>
      </c>
    </row>
    <row r="3521">
      <c r="A3521" t="n">
        <v>2</v>
      </c>
      <c r="B3521" t="n">
        <v>-1.114</v>
      </c>
      <c r="C3521" t="n">
        <v>-0.896</v>
      </c>
      <c r="D3521" t="n">
        <v>-0.5817260000000001</v>
      </c>
      <c r="E3521" t="n">
        <v>-1.1427065</v>
      </c>
      <c r="F3521" t="n">
        <v>2.477</v>
      </c>
      <c r="G3521" t="n">
        <v>-0.532</v>
      </c>
      <c r="H3521" t="n">
        <v>0.247</v>
      </c>
      <c r="I3521" t="n">
        <v>1.07</v>
      </c>
      <c r="J3521" t="n">
        <v>3.291</v>
      </c>
    </row>
    <row r="3522">
      <c r="A3522" t="n">
        <v>3</v>
      </c>
      <c r="B3522" t="n">
        <v>-3.842</v>
      </c>
      <c r="C3522" t="n">
        <v>-4.79</v>
      </c>
      <c r="D3522" t="n">
        <v>-3.649271999999999</v>
      </c>
      <c r="E3522" t="n">
        <v>-5</v>
      </c>
      <c r="F3522" t="n">
        <v>4.408</v>
      </c>
      <c r="G3522" t="n">
        <v>-0.193</v>
      </c>
      <c r="H3522" t="n">
        <v>0.21</v>
      </c>
      <c r="I3522" t="n">
        <v>1.07</v>
      </c>
      <c r="J3522" t="n">
        <v>3.291</v>
      </c>
    </row>
    <row r="3523">
      <c r="A3523" t="n">
        <v>4</v>
      </c>
      <c r="B3523" t="n">
        <v>-0.639</v>
      </c>
      <c r="C3523" t="n">
        <v>1.692</v>
      </c>
      <c r="D3523" t="n">
        <v>0</v>
      </c>
      <c r="E3523" t="n">
        <v>0</v>
      </c>
      <c r="F3523" t="n">
        <v>167.469</v>
      </c>
      <c r="G3523" t="n">
        <v>-0.639</v>
      </c>
      <c r="H3523" t="n">
        <v>1.692</v>
      </c>
      <c r="I3523" t="n">
        <v>1.07</v>
      </c>
      <c r="J3523" t="n">
        <v>3.291</v>
      </c>
    </row>
    <row r="3524">
      <c r="A3524" t="n">
        <v>5</v>
      </c>
      <c r="B3524" t="n">
        <v>-3.594</v>
      </c>
      <c r="C3524" t="n">
        <v>0.739</v>
      </c>
      <c r="D3524" t="n">
        <v>-2.771087</v>
      </c>
      <c r="E3524" t="n">
        <v>0.07420299999999998</v>
      </c>
      <c r="F3524" t="n">
        <v>3.339</v>
      </c>
      <c r="G3524" t="n">
        <v>-0.823</v>
      </c>
      <c r="H3524" t="n">
        <v>0.665</v>
      </c>
      <c r="I3524" t="n">
        <v>1.07</v>
      </c>
      <c r="J3524" t="n">
        <v>3.291</v>
      </c>
    </row>
    <row r="3525">
      <c r="A3525" t="n">
        <v>6</v>
      </c>
      <c r="B3525" t="n">
        <v>-0.614</v>
      </c>
      <c r="C3525" t="n">
        <v>1.269</v>
      </c>
      <c r="D3525" t="n">
        <v>-0.7992430000000001</v>
      </c>
      <c r="E3525" t="n">
        <v>1.294772</v>
      </c>
      <c r="F3525" t="n">
        <v>1.027</v>
      </c>
      <c r="G3525" t="n">
        <v>0.185</v>
      </c>
      <c r="H3525" t="n">
        <v>-0.026</v>
      </c>
      <c r="I3525" t="n">
        <v>1.07</v>
      </c>
      <c r="J3525" t="n">
        <v>3.291</v>
      </c>
    </row>
    <row r="3526">
      <c r="A3526" t="n">
        <v>7</v>
      </c>
      <c r="B3526" t="n">
        <v>-0.741</v>
      </c>
      <c r="C3526" t="n">
        <v>1.702</v>
      </c>
      <c r="D3526" t="n">
        <v>0.05557250000000004</v>
      </c>
      <c r="E3526" t="n">
        <v>-0.0173175000000002</v>
      </c>
      <c r="F3526" t="n">
        <v>120.69</v>
      </c>
      <c r="G3526" t="n">
        <v>-0.797</v>
      </c>
      <c r="H3526" t="n">
        <v>1.719</v>
      </c>
      <c r="I3526" t="n">
        <v>1.07</v>
      </c>
      <c r="J3526" t="n">
        <v>3.291</v>
      </c>
    </row>
    <row r="3527">
      <c r="A3527" t="n">
        <v>8</v>
      </c>
      <c r="B3527" t="n">
        <v>-3.584</v>
      </c>
      <c r="C3527" t="n">
        <v>4.085</v>
      </c>
      <c r="D3527" t="n">
        <v>-2.263977</v>
      </c>
      <c r="E3527" t="n">
        <v>2.408103000000001</v>
      </c>
      <c r="F3527" t="n">
        <v>5.81</v>
      </c>
      <c r="G3527" t="n">
        <v>-1.32</v>
      </c>
      <c r="H3527" t="n">
        <v>1.677</v>
      </c>
      <c r="I3527" t="n">
        <v>1.07</v>
      </c>
      <c r="J3527" t="n">
        <v>3.291</v>
      </c>
    </row>
    <row r="3529">
      <c r="A3529" s="5" t="inlineStr">
        <is>
          <t>Swarm Generation No:295</t>
        </is>
      </c>
    </row>
    <row r="3530">
      <c r="A3530" s="5" t="inlineStr">
        <is>
          <t>Particles</t>
        </is>
      </c>
      <c r="B3530" s="5" t="inlineStr">
        <is>
          <t>Positions</t>
        </is>
      </c>
      <c r="D3530" s="5" t="inlineStr">
        <is>
          <t>Velocities</t>
        </is>
      </c>
      <c r="F3530" t="inlineStr">
        <is>
          <t>Functional Value</t>
        </is>
      </c>
      <c r="G3530" s="5" t="inlineStr">
        <is>
          <t>Local Best</t>
        </is>
      </c>
      <c r="I3530" s="5" t="inlineStr">
        <is>
          <t>Global Best</t>
        </is>
      </c>
    </row>
    <row r="3531">
      <c r="B3531" s="5" t="inlineStr">
        <is>
          <t>x1</t>
        </is>
      </c>
      <c r="C3531" s="5" t="inlineStr">
        <is>
          <t>x2</t>
        </is>
      </c>
      <c r="D3531" s="5" t="inlineStr">
        <is>
          <t>v1</t>
        </is>
      </c>
      <c r="E3531" s="5" t="inlineStr">
        <is>
          <t>v2</t>
        </is>
      </c>
      <c r="G3531" s="5" t="inlineStr">
        <is>
          <t>P_lb_1</t>
        </is>
      </c>
      <c r="H3531" s="5" t="inlineStr">
        <is>
          <t>P_lb_2</t>
        </is>
      </c>
      <c r="I3531" s="5" t="inlineStr">
        <is>
          <t>P_gb_1</t>
        </is>
      </c>
      <c r="J3531" s="5" t="inlineStr">
        <is>
          <t>P_gb_2</t>
        </is>
      </c>
    </row>
    <row r="3532">
      <c r="A3532" t="n">
        <v>1</v>
      </c>
      <c r="B3532" s="3" t="n">
        <v>-1.555</v>
      </c>
      <c r="C3532" s="3" t="n">
        <v>2.47</v>
      </c>
      <c r="D3532" t="n">
        <v>-2.78826</v>
      </c>
      <c r="E3532" t="n">
        <v>1.019252</v>
      </c>
      <c r="F3532" s="4" t="n">
        <v>0.534</v>
      </c>
      <c r="G3532" t="n">
        <v>1.233</v>
      </c>
      <c r="H3532" t="n">
        <v>1.451</v>
      </c>
      <c r="I3532" t="n">
        <v>-1.555</v>
      </c>
      <c r="J3532" t="n">
        <v>2.47</v>
      </c>
    </row>
    <row r="3533">
      <c r="A3533" t="n">
        <v>2</v>
      </c>
      <c r="B3533" t="n">
        <v>-2.092</v>
      </c>
      <c r="C3533" t="n">
        <v>0.121</v>
      </c>
      <c r="D3533" t="n">
        <v>-1.559791</v>
      </c>
      <c r="E3533" t="n">
        <v>-0.1262395000000003</v>
      </c>
      <c r="F3533" t="n">
        <v>2.477</v>
      </c>
      <c r="G3533" t="n">
        <v>-0.532</v>
      </c>
      <c r="H3533" t="n">
        <v>0.247</v>
      </c>
      <c r="I3533" t="n">
        <v>-1.555</v>
      </c>
      <c r="J3533" t="n">
        <v>2.47</v>
      </c>
    </row>
    <row r="3534">
      <c r="A3534" t="n">
        <v>3</v>
      </c>
      <c r="B3534" t="n">
        <v>-3.156</v>
      </c>
      <c r="C3534" t="n">
        <v>-1.472</v>
      </c>
      <c r="D3534" t="n">
        <v>-2.962619999999999</v>
      </c>
      <c r="E3534" t="n">
        <v>-1.681728</v>
      </c>
      <c r="F3534" t="n">
        <v>4.408</v>
      </c>
      <c r="G3534" t="n">
        <v>-0.193</v>
      </c>
      <c r="H3534" t="n">
        <v>0.21</v>
      </c>
      <c r="I3534" t="n">
        <v>-1.555</v>
      </c>
      <c r="J3534" t="n">
        <v>2.47</v>
      </c>
    </row>
    <row r="3535">
      <c r="A3535" t="n">
        <v>4</v>
      </c>
      <c r="B3535" t="n">
        <v>-0.639</v>
      </c>
      <c r="C3535" t="n">
        <v>1.692</v>
      </c>
      <c r="D3535" t="n">
        <v>0</v>
      </c>
      <c r="E3535" t="n">
        <v>0</v>
      </c>
      <c r="F3535" t="n">
        <v>167.469</v>
      </c>
      <c r="G3535" t="n">
        <v>-0.639</v>
      </c>
      <c r="H3535" t="n">
        <v>1.692</v>
      </c>
      <c r="I3535" t="n">
        <v>-1.555</v>
      </c>
      <c r="J3535" t="n">
        <v>2.47</v>
      </c>
    </row>
    <row r="3536">
      <c r="A3536" t="n">
        <v>5</v>
      </c>
      <c r="B3536" t="n">
        <v>-0.872</v>
      </c>
      <c r="C3536" t="n">
        <v>1.212</v>
      </c>
      <c r="D3536" t="n">
        <v>-0.04935950000000007</v>
      </c>
      <c r="E3536" t="n">
        <v>0.5472014999999999</v>
      </c>
      <c r="F3536" t="n">
        <v>3.339</v>
      </c>
      <c r="G3536" t="n">
        <v>-0.823</v>
      </c>
      <c r="H3536" t="n">
        <v>0.665</v>
      </c>
      <c r="I3536" t="n">
        <v>-1.555</v>
      </c>
      <c r="J3536" t="n">
        <v>2.47</v>
      </c>
    </row>
    <row r="3537">
      <c r="A3537" t="n">
        <v>6</v>
      </c>
      <c r="B3537" t="n">
        <v>-0.166</v>
      </c>
      <c r="C3537" t="n">
        <v>-1.197</v>
      </c>
      <c r="D3537" t="n">
        <v>-0.3514120000000001</v>
      </c>
      <c r="E3537" t="n">
        <v>-1.170866</v>
      </c>
      <c r="F3537" t="n">
        <v>1.027</v>
      </c>
      <c r="G3537" t="n">
        <v>0.185</v>
      </c>
      <c r="H3537" t="n">
        <v>-0.026</v>
      </c>
      <c r="I3537" t="n">
        <v>-1.555</v>
      </c>
      <c r="J3537" t="n">
        <v>2.47</v>
      </c>
    </row>
    <row r="3538">
      <c r="A3538" t="n">
        <v>7</v>
      </c>
      <c r="B3538" t="n">
        <v>-0.664</v>
      </c>
      <c r="C3538" t="n">
        <v>1.788</v>
      </c>
      <c r="D3538" t="n">
        <v>0.1333435000000001</v>
      </c>
      <c r="E3538" t="n">
        <v>0.06873149999999975</v>
      </c>
      <c r="F3538" t="n">
        <v>120.69</v>
      </c>
      <c r="G3538" t="n">
        <v>-0.797</v>
      </c>
      <c r="H3538" t="n">
        <v>1.719</v>
      </c>
      <c r="I3538" t="n">
        <v>-1.555</v>
      </c>
      <c r="J3538" t="n">
        <v>2.47</v>
      </c>
    </row>
    <row r="3539">
      <c r="A3539" t="n">
        <v>8</v>
      </c>
      <c r="B3539" t="n">
        <v>-1.394</v>
      </c>
      <c r="C3539" t="n">
        <v>4.806</v>
      </c>
      <c r="D3539" t="n">
        <v>-0.07415699999999981</v>
      </c>
      <c r="E3539" t="n">
        <v>3.129339</v>
      </c>
      <c r="F3539" t="n">
        <v>5.81</v>
      </c>
      <c r="G3539" t="n">
        <v>-1.32</v>
      </c>
      <c r="H3539" t="n">
        <v>1.677</v>
      </c>
      <c r="I3539" t="n">
        <v>-1.555</v>
      </c>
      <c r="J3539" t="n">
        <v>2.47</v>
      </c>
    </row>
    <row r="3541">
      <c r="A3541" s="5" t="inlineStr">
        <is>
          <t>Swarm Generation No:296</t>
        </is>
      </c>
    </row>
    <row r="3542">
      <c r="A3542" s="5" t="inlineStr">
        <is>
          <t>Particles</t>
        </is>
      </c>
      <c r="B3542" s="5" t="inlineStr">
        <is>
          <t>Positions</t>
        </is>
      </c>
      <c r="D3542" s="5" t="inlineStr">
        <is>
          <t>Velocities</t>
        </is>
      </c>
      <c r="F3542" t="inlineStr">
        <is>
          <t>Functional Value</t>
        </is>
      </c>
      <c r="G3542" s="5" t="inlineStr">
        <is>
          <t>Local Best</t>
        </is>
      </c>
      <c r="I3542" s="5" t="inlineStr">
        <is>
          <t>Global Best</t>
        </is>
      </c>
    </row>
    <row r="3543">
      <c r="B3543" s="5" t="inlineStr">
        <is>
          <t>x1</t>
        </is>
      </c>
      <c r="C3543" s="5" t="inlineStr">
        <is>
          <t>x2</t>
        </is>
      </c>
      <c r="D3543" s="5" t="inlineStr">
        <is>
          <t>v1</t>
        </is>
      </c>
      <c r="E3543" s="5" t="inlineStr">
        <is>
          <t>v2</t>
        </is>
      </c>
      <c r="G3543" s="5" t="inlineStr">
        <is>
          <t>P_lb_1</t>
        </is>
      </c>
      <c r="H3543" s="5" t="inlineStr">
        <is>
          <t>P_lb_2</t>
        </is>
      </c>
      <c r="I3543" s="5" t="inlineStr">
        <is>
          <t>P_gb_1</t>
        </is>
      </c>
      <c r="J3543" s="5" t="inlineStr">
        <is>
          <t>P_gb_2</t>
        </is>
      </c>
    </row>
    <row r="3544">
      <c r="A3544" t="n">
        <v>1</v>
      </c>
      <c r="B3544" s="3" t="n">
        <v>-1.918</v>
      </c>
      <c r="C3544" s="3" t="n">
        <v>1.82</v>
      </c>
      <c r="D3544" t="n">
        <v>-3.150741</v>
      </c>
      <c r="E3544" t="n">
        <v>0.3689929999999998</v>
      </c>
      <c r="F3544" s="4" t="n">
        <v>0.534</v>
      </c>
      <c r="G3544" t="n">
        <v>1.233</v>
      </c>
      <c r="H3544" t="n">
        <v>1.451</v>
      </c>
      <c r="I3544" t="n">
        <v>-1.918</v>
      </c>
      <c r="J3544" t="n">
        <v>1.82</v>
      </c>
    </row>
    <row r="3545">
      <c r="A3545" t="n">
        <v>2</v>
      </c>
      <c r="B3545" t="n">
        <v>-1.057</v>
      </c>
      <c r="C3545" t="n">
        <v>0.676</v>
      </c>
      <c r="D3545" t="n">
        <v>-0.5252574999999999</v>
      </c>
      <c r="E3545" t="n">
        <v>0.4290894999999999</v>
      </c>
      <c r="F3545" t="n">
        <v>2.477</v>
      </c>
      <c r="G3545" t="n">
        <v>-0.532</v>
      </c>
      <c r="H3545" t="n">
        <v>0.247</v>
      </c>
      <c r="I3545" t="n">
        <v>-1.918</v>
      </c>
      <c r="J3545" t="n">
        <v>1.82</v>
      </c>
    </row>
    <row r="3546">
      <c r="A3546" t="n">
        <v>3</v>
      </c>
      <c r="B3546" t="n">
        <v>-0.899</v>
      </c>
      <c r="C3546" t="n">
        <v>-4.258</v>
      </c>
      <c r="D3546" t="n">
        <v>-0.7056199999999999</v>
      </c>
      <c r="E3546" t="n">
        <v>-4.467912</v>
      </c>
      <c r="F3546" t="n">
        <v>4.408</v>
      </c>
      <c r="G3546" t="n">
        <v>-0.193</v>
      </c>
      <c r="H3546" t="n">
        <v>0.21</v>
      </c>
      <c r="I3546" t="n">
        <v>-1.918</v>
      </c>
      <c r="J3546" t="n">
        <v>1.82</v>
      </c>
    </row>
    <row r="3547">
      <c r="A3547" t="n">
        <v>4</v>
      </c>
      <c r="B3547" t="n">
        <v>-0.639</v>
      </c>
      <c r="C3547" t="n">
        <v>1.692</v>
      </c>
      <c r="D3547" t="n">
        <v>0</v>
      </c>
      <c r="E3547" t="n">
        <v>0</v>
      </c>
      <c r="F3547" t="n">
        <v>167.469</v>
      </c>
      <c r="G3547" t="n">
        <v>-0.639</v>
      </c>
      <c r="H3547" t="n">
        <v>1.692</v>
      </c>
      <c r="I3547" t="n">
        <v>-1.918</v>
      </c>
      <c r="J3547" t="n">
        <v>1.82</v>
      </c>
    </row>
    <row r="3548">
      <c r="A3548" t="n">
        <v>5</v>
      </c>
      <c r="B3548" t="n">
        <v>-1.845</v>
      </c>
      <c r="C3548" t="n">
        <v>1.258</v>
      </c>
      <c r="D3548" t="n">
        <v>-1.0216855</v>
      </c>
      <c r="E3548" t="n">
        <v>0.5930649999999998</v>
      </c>
      <c r="F3548" t="n">
        <v>3.339</v>
      </c>
      <c r="G3548" t="n">
        <v>-0.823</v>
      </c>
      <c r="H3548" t="n">
        <v>0.665</v>
      </c>
      <c r="I3548" t="n">
        <v>-1.918</v>
      </c>
      <c r="J3548" t="n">
        <v>1.82</v>
      </c>
    </row>
    <row r="3549">
      <c r="A3549" t="n">
        <v>6</v>
      </c>
      <c r="B3549" t="n">
        <v>-0.336</v>
      </c>
      <c r="C3549" t="n">
        <v>-2.962</v>
      </c>
      <c r="D3549" t="n">
        <v>-0.5208670000000001</v>
      </c>
      <c r="E3549" t="n">
        <v>-2.935512000000001</v>
      </c>
      <c r="F3549" t="n">
        <v>1.027</v>
      </c>
      <c r="G3549" t="n">
        <v>0.185</v>
      </c>
      <c r="H3549" t="n">
        <v>-0.026</v>
      </c>
      <c r="I3549" t="n">
        <v>-1.918</v>
      </c>
      <c r="J3549" t="n">
        <v>1.82</v>
      </c>
    </row>
    <row r="3550">
      <c r="A3550" t="n">
        <v>7</v>
      </c>
      <c r="B3550" t="n">
        <v>-0.525</v>
      </c>
      <c r="C3550" t="n">
        <v>1.769</v>
      </c>
      <c r="D3550" t="n">
        <v>0.2719305000000001</v>
      </c>
      <c r="E3550" t="n">
        <v>0.04958849999999987</v>
      </c>
      <c r="F3550" t="n">
        <v>120.69</v>
      </c>
      <c r="G3550" t="n">
        <v>-0.797</v>
      </c>
      <c r="H3550" t="n">
        <v>1.719</v>
      </c>
      <c r="I3550" t="n">
        <v>-1.918</v>
      </c>
      <c r="J3550" t="n">
        <v>1.82</v>
      </c>
    </row>
    <row r="3551">
      <c r="A3551" t="n">
        <v>8</v>
      </c>
      <c r="B3551" t="n">
        <v>-1.989</v>
      </c>
      <c r="C3551" t="n">
        <v>4.817</v>
      </c>
      <c r="D3551" t="n">
        <v>-0.6691904999999998</v>
      </c>
      <c r="E3551" t="n">
        <v>3.139896000000001</v>
      </c>
      <c r="F3551" t="n">
        <v>5.81</v>
      </c>
      <c r="G3551" t="n">
        <v>-1.32</v>
      </c>
      <c r="H3551" t="n">
        <v>1.677</v>
      </c>
      <c r="I3551" t="n">
        <v>-1.918</v>
      </c>
      <c r="J3551" t="n">
        <v>1.82</v>
      </c>
    </row>
    <row r="3553">
      <c r="A3553" s="5" t="inlineStr">
        <is>
          <t>Swarm Generation No:297</t>
        </is>
      </c>
    </row>
    <row r="3554">
      <c r="A3554" s="5" t="inlineStr">
        <is>
          <t>Particles</t>
        </is>
      </c>
      <c r="B3554" s="5" t="inlineStr">
        <is>
          <t>Positions</t>
        </is>
      </c>
      <c r="D3554" s="5" t="inlineStr">
        <is>
          <t>Velocities</t>
        </is>
      </c>
      <c r="F3554" t="inlineStr">
        <is>
          <t>Functional Value</t>
        </is>
      </c>
      <c r="G3554" s="5" t="inlineStr">
        <is>
          <t>Local Best</t>
        </is>
      </c>
      <c r="I3554" s="5" t="inlineStr">
        <is>
          <t>Global Best</t>
        </is>
      </c>
    </row>
    <row r="3555">
      <c r="B3555" s="5" t="inlineStr">
        <is>
          <t>x1</t>
        </is>
      </c>
      <c r="C3555" s="5" t="inlineStr">
        <is>
          <t>x2</t>
        </is>
      </c>
      <c r="D3555" s="5" t="inlineStr">
        <is>
          <t>v1</t>
        </is>
      </c>
      <c r="E3555" s="5" t="inlineStr">
        <is>
          <t>v2</t>
        </is>
      </c>
      <c r="G3555" s="5" t="inlineStr">
        <is>
          <t>P_lb_1</t>
        </is>
      </c>
      <c r="H3555" s="5" t="inlineStr">
        <is>
          <t>P_lb_2</t>
        </is>
      </c>
      <c r="I3555" s="5" t="inlineStr">
        <is>
          <t>P_gb_1</t>
        </is>
      </c>
      <c r="J3555" s="5" t="inlineStr">
        <is>
          <t>P_gb_2</t>
        </is>
      </c>
    </row>
    <row r="3556">
      <c r="A3556" t="n">
        <v>1</v>
      </c>
      <c r="B3556" s="3" t="n">
        <v>-0.268</v>
      </c>
      <c r="C3556" s="3" t="n">
        <v>3.124</v>
      </c>
      <c r="D3556" t="n">
        <v>-1.500693</v>
      </c>
      <c r="E3556" t="n">
        <v>1.673476</v>
      </c>
      <c r="F3556" s="4" t="n">
        <v>0.534</v>
      </c>
      <c r="G3556" t="n">
        <v>1.233</v>
      </c>
      <c r="H3556" t="n">
        <v>1.451</v>
      </c>
      <c r="I3556" t="n">
        <v>-0.268</v>
      </c>
      <c r="J3556" t="n">
        <v>3.124</v>
      </c>
    </row>
    <row r="3557">
      <c r="A3557" t="n">
        <v>2</v>
      </c>
      <c r="B3557" t="n">
        <v>-2.804</v>
      </c>
      <c r="C3557" t="n">
        <v>0.09</v>
      </c>
      <c r="D3557" t="n">
        <v>-2.2723655</v>
      </c>
      <c r="E3557" t="n">
        <v>-0.1566165</v>
      </c>
      <c r="F3557" t="n">
        <v>2.477</v>
      </c>
      <c r="G3557" t="n">
        <v>-0.532</v>
      </c>
      <c r="H3557" t="n">
        <v>0.247</v>
      </c>
      <c r="I3557" t="n">
        <v>-0.268</v>
      </c>
      <c r="J3557" t="n">
        <v>3.124</v>
      </c>
    </row>
    <row r="3558">
      <c r="A3558" t="n">
        <v>3</v>
      </c>
      <c r="B3558" t="n">
        <v>-1.229</v>
      </c>
      <c r="C3558" t="n">
        <v>-4.657</v>
      </c>
      <c r="D3558" t="n">
        <v>-1.035784</v>
      </c>
      <c r="E3558" t="n">
        <v>-4.866816</v>
      </c>
      <c r="F3558" t="n">
        <v>4.408</v>
      </c>
      <c r="G3558" t="n">
        <v>-0.193</v>
      </c>
      <c r="H3558" t="n">
        <v>0.21</v>
      </c>
      <c r="I3558" t="n">
        <v>-0.268</v>
      </c>
      <c r="J3558" t="n">
        <v>3.124</v>
      </c>
    </row>
    <row r="3559">
      <c r="A3559" t="n">
        <v>4</v>
      </c>
      <c r="B3559" t="n">
        <v>-0.639</v>
      </c>
      <c r="C3559" t="n">
        <v>1.692</v>
      </c>
      <c r="D3559" t="n">
        <v>0</v>
      </c>
      <c r="E3559" t="n">
        <v>0</v>
      </c>
      <c r="F3559" t="n">
        <v>167.469</v>
      </c>
      <c r="G3559" t="n">
        <v>-0.639</v>
      </c>
      <c r="H3559" t="n">
        <v>1.692</v>
      </c>
      <c r="I3559" t="n">
        <v>-0.268</v>
      </c>
      <c r="J3559" t="n">
        <v>3.124</v>
      </c>
    </row>
    <row r="3560">
      <c r="A3560" t="n">
        <v>5</v>
      </c>
      <c r="B3560" t="n">
        <v>-2.167</v>
      </c>
      <c r="C3560" t="n">
        <v>2.525</v>
      </c>
      <c r="D3560" t="n">
        <v>-1.34389</v>
      </c>
      <c r="E3560" t="n">
        <v>1.859707</v>
      </c>
      <c r="F3560" t="n">
        <v>3.339</v>
      </c>
      <c r="G3560" t="n">
        <v>-0.823</v>
      </c>
      <c r="H3560" t="n">
        <v>0.665</v>
      </c>
      <c r="I3560" t="n">
        <v>-0.268</v>
      </c>
      <c r="J3560" t="n">
        <v>3.124</v>
      </c>
    </row>
    <row r="3561">
      <c r="A3561" t="n">
        <v>6</v>
      </c>
      <c r="B3561" t="n">
        <v>-1.064</v>
      </c>
      <c r="C3561" t="n">
        <v>-0.641</v>
      </c>
      <c r="D3561" t="n">
        <v>-1.249063</v>
      </c>
      <c r="E3561" t="n">
        <v>-0.6145900000000002</v>
      </c>
      <c r="F3561" t="n">
        <v>1.027</v>
      </c>
      <c r="G3561" t="n">
        <v>0.185</v>
      </c>
      <c r="H3561" t="n">
        <v>-0.026</v>
      </c>
      <c r="I3561" t="n">
        <v>-0.268</v>
      </c>
      <c r="J3561" t="n">
        <v>3.124</v>
      </c>
    </row>
    <row r="3562">
      <c r="A3562" t="n">
        <v>7</v>
      </c>
      <c r="B3562" t="n">
        <v>-0.678</v>
      </c>
      <c r="C3562" t="n">
        <v>1.778</v>
      </c>
      <c r="D3562" t="n">
        <v>0.1188945000000001</v>
      </c>
      <c r="E3562" t="n">
        <v>0.05928299999999982</v>
      </c>
      <c r="F3562" t="n">
        <v>120.69</v>
      </c>
      <c r="G3562" t="n">
        <v>-0.797</v>
      </c>
      <c r="H3562" t="n">
        <v>1.719</v>
      </c>
      <c r="I3562" t="n">
        <v>-0.268</v>
      </c>
      <c r="J3562" t="n">
        <v>3.124</v>
      </c>
    </row>
    <row r="3563">
      <c r="A3563" t="n">
        <v>8</v>
      </c>
      <c r="B3563" t="n">
        <v>-2.817</v>
      </c>
      <c r="C3563" t="n">
        <v>2.768</v>
      </c>
      <c r="D3563" t="n">
        <v>-1.4973105</v>
      </c>
      <c r="E3563" t="n">
        <v>1.091259</v>
      </c>
      <c r="F3563" t="n">
        <v>5.81</v>
      </c>
      <c r="G3563" t="n">
        <v>-1.32</v>
      </c>
      <c r="H3563" t="n">
        <v>1.677</v>
      </c>
      <c r="I3563" t="n">
        <v>-0.268</v>
      </c>
      <c r="J3563" t="n">
        <v>3.124</v>
      </c>
    </row>
    <row r="3565">
      <c r="A3565" s="5" t="inlineStr">
        <is>
          <t>Swarm Generation No:298</t>
        </is>
      </c>
    </row>
    <row r="3566">
      <c r="A3566" s="5" t="inlineStr">
        <is>
          <t>Particles</t>
        </is>
      </c>
      <c r="B3566" s="5" t="inlineStr">
        <is>
          <t>Positions</t>
        </is>
      </c>
      <c r="D3566" s="5" t="inlineStr">
        <is>
          <t>Velocities</t>
        </is>
      </c>
      <c r="F3566" t="inlineStr">
        <is>
          <t>Functional Value</t>
        </is>
      </c>
      <c r="G3566" s="5" t="inlineStr">
        <is>
          <t>Local Best</t>
        </is>
      </c>
      <c r="I3566" s="5" t="inlineStr">
        <is>
          <t>Global Best</t>
        </is>
      </c>
    </row>
    <row r="3567">
      <c r="B3567" s="5" t="inlineStr">
        <is>
          <t>x1</t>
        </is>
      </c>
      <c r="C3567" s="5" t="inlineStr">
        <is>
          <t>x2</t>
        </is>
      </c>
      <c r="D3567" s="5" t="inlineStr">
        <is>
          <t>v1</t>
        </is>
      </c>
      <c r="E3567" s="5" t="inlineStr">
        <is>
          <t>v2</t>
        </is>
      </c>
      <c r="G3567" s="5" t="inlineStr">
        <is>
          <t>P_lb_1</t>
        </is>
      </c>
      <c r="H3567" s="5" t="inlineStr">
        <is>
          <t>P_lb_2</t>
        </is>
      </c>
      <c r="I3567" s="5" t="inlineStr">
        <is>
          <t>P_gb_1</t>
        </is>
      </c>
      <c r="J3567" s="5" t="inlineStr">
        <is>
          <t>P_gb_2</t>
        </is>
      </c>
    </row>
    <row r="3568">
      <c r="A3568" t="n">
        <v>1</v>
      </c>
      <c r="B3568" s="3" t="n">
        <v>-0.177</v>
      </c>
      <c r="C3568" s="3" t="n">
        <v>1.729</v>
      </c>
      <c r="D3568" t="n">
        <v>-1.409619</v>
      </c>
      <c r="E3568" t="n">
        <v>0.2779849999999999</v>
      </c>
      <c r="F3568" s="4" t="n">
        <v>0.534</v>
      </c>
      <c r="G3568" t="n">
        <v>1.233</v>
      </c>
      <c r="H3568" t="n">
        <v>1.451</v>
      </c>
      <c r="I3568" t="n">
        <v>-0.177</v>
      </c>
      <c r="J3568" t="n">
        <v>1.729</v>
      </c>
    </row>
    <row r="3569">
      <c r="A3569" t="n">
        <v>2</v>
      </c>
      <c r="B3569" t="n">
        <v>-0.931</v>
      </c>
      <c r="C3569" t="n">
        <v>0.272</v>
      </c>
      <c r="D3569" t="n">
        <v>-0.3992115</v>
      </c>
      <c r="E3569" t="n">
        <v>0.02541300000000013</v>
      </c>
      <c r="F3569" t="n">
        <v>2.477</v>
      </c>
      <c r="G3569" t="n">
        <v>-0.532</v>
      </c>
      <c r="H3569" t="n">
        <v>0.247</v>
      </c>
      <c r="I3569" t="n">
        <v>-0.177</v>
      </c>
      <c r="J3569" t="n">
        <v>1.729</v>
      </c>
    </row>
    <row r="3570">
      <c r="A3570" t="n">
        <v>3</v>
      </c>
      <c r="B3570" t="n">
        <v>-2.275</v>
      </c>
      <c r="C3570" t="n">
        <v>-1.129</v>
      </c>
      <c r="D3570" t="n">
        <v>-2.082208</v>
      </c>
      <c r="E3570" t="n">
        <v>-1.3392</v>
      </c>
      <c r="F3570" t="n">
        <v>4.408</v>
      </c>
      <c r="G3570" t="n">
        <v>-0.193</v>
      </c>
      <c r="H3570" t="n">
        <v>0.21</v>
      </c>
      <c r="I3570" t="n">
        <v>-0.177</v>
      </c>
      <c r="J3570" t="n">
        <v>1.729</v>
      </c>
    </row>
    <row r="3571">
      <c r="A3571" t="n">
        <v>4</v>
      </c>
      <c r="B3571" t="n">
        <v>-0.639</v>
      </c>
      <c r="C3571" t="n">
        <v>1.692</v>
      </c>
      <c r="D3571" t="n">
        <v>0</v>
      </c>
      <c r="E3571" t="n">
        <v>0</v>
      </c>
      <c r="F3571" t="n">
        <v>167.469</v>
      </c>
      <c r="G3571" t="n">
        <v>-0.639</v>
      </c>
      <c r="H3571" t="n">
        <v>1.692</v>
      </c>
      <c r="I3571" t="n">
        <v>-0.177</v>
      </c>
      <c r="J3571" t="n">
        <v>1.729</v>
      </c>
    </row>
    <row r="3572">
      <c r="A3572" t="n">
        <v>5</v>
      </c>
      <c r="B3572" t="n">
        <v>-2.715</v>
      </c>
      <c r="C3572" t="n">
        <v>1.105</v>
      </c>
      <c r="D3572" t="n">
        <v>-1.892448</v>
      </c>
      <c r="E3572" t="n">
        <v>0.4402964999999999</v>
      </c>
      <c r="F3572" t="n">
        <v>3.339</v>
      </c>
      <c r="G3572" t="n">
        <v>-0.823</v>
      </c>
      <c r="H3572" t="n">
        <v>0.665</v>
      </c>
      <c r="I3572" t="n">
        <v>-0.177</v>
      </c>
      <c r="J3572" t="n">
        <v>1.729</v>
      </c>
    </row>
    <row r="3573">
      <c r="A3573" t="n">
        <v>6</v>
      </c>
      <c r="B3573" t="n">
        <v>-1.325</v>
      </c>
      <c r="C3573" t="n">
        <v>2.07</v>
      </c>
      <c r="D3573" t="n">
        <v>-1.510152</v>
      </c>
      <c r="E3573" t="n">
        <v>2.095917999999999</v>
      </c>
      <c r="F3573" t="n">
        <v>1.027</v>
      </c>
      <c r="G3573" t="n">
        <v>0.185</v>
      </c>
      <c r="H3573" t="n">
        <v>-0.026</v>
      </c>
      <c r="I3573" t="n">
        <v>-0.177</v>
      </c>
      <c r="J3573" t="n">
        <v>1.729</v>
      </c>
    </row>
    <row r="3574">
      <c r="A3574" t="n">
        <v>7</v>
      </c>
      <c r="B3574" t="n">
        <v>-0.501</v>
      </c>
      <c r="C3574" t="n">
        <v>1.8</v>
      </c>
      <c r="D3574" t="n">
        <v>0.2964580000000001</v>
      </c>
      <c r="E3574" t="n">
        <v>0.08146949999999964</v>
      </c>
      <c r="F3574" t="n">
        <v>120.69</v>
      </c>
      <c r="G3574" t="n">
        <v>-0.797</v>
      </c>
      <c r="H3574" t="n">
        <v>1.719</v>
      </c>
      <c r="I3574" t="n">
        <v>-0.177</v>
      </c>
      <c r="J3574" t="n">
        <v>1.729</v>
      </c>
    </row>
    <row r="3575">
      <c r="A3575" t="n">
        <v>8</v>
      </c>
      <c r="B3575" t="n">
        <v>-1.645</v>
      </c>
      <c r="C3575" t="n">
        <v>3.946</v>
      </c>
      <c r="D3575" t="n">
        <v>-0.3251834999999996</v>
      </c>
      <c r="E3575" t="n">
        <v>2.269041</v>
      </c>
      <c r="F3575" t="n">
        <v>5.81</v>
      </c>
      <c r="G3575" t="n">
        <v>-1.32</v>
      </c>
      <c r="H3575" t="n">
        <v>1.677</v>
      </c>
      <c r="I3575" t="n">
        <v>-0.177</v>
      </c>
      <c r="J3575" t="n">
        <v>1.729</v>
      </c>
    </row>
    <row r="3577">
      <c r="A3577" s="5" t="inlineStr">
        <is>
          <t>Swarm Generation No:299</t>
        </is>
      </c>
    </row>
    <row r="3578">
      <c r="A3578" s="5" t="inlineStr">
        <is>
          <t>Particles</t>
        </is>
      </c>
      <c r="B3578" s="5" t="inlineStr">
        <is>
          <t>Positions</t>
        </is>
      </c>
      <c r="D3578" s="5" t="inlineStr">
        <is>
          <t>Velocities</t>
        </is>
      </c>
      <c r="F3578" t="inlineStr">
        <is>
          <t>Functional Value</t>
        </is>
      </c>
      <c r="G3578" s="5" t="inlineStr">
        <is>
          <t>Local Best</t>
        </is>
      </c>
      <c r="I3578" s="5" t="inlineStr">
        <is>
          <t>Global Best</t>
        </is>
      </c>
    </row>
    <row r="3579">
      <c r="B3579" s="5" t="inlineStr">
        <is>
          <t>x1</t>
        </is>
      </c>
      <c r="C3579" s="5" t="inlineStr">
        <is>
          <t>x2</t>
        </is>
      </c>
      <c r="D3579" s="5" t="inlineStr">
        <is>
          <t>v1</t>
        </is>
      </c>
      <c r="E3579" s="5" t="inlineStr">
        <is>
          <t>v2</t>
        </is>
      </c>
      <c r="G3579" s="5" t="inlineStr">
        <is>
          <t>P_lb_1</t>
        </is>
      </c>
      <c r="H3579" s="5" t="inlineStr">
        <is>
          <t>P_lb_2</t>
        </is>
      </c>
      <c r="I3579" s="5" t="inlineStr">
        <is>
          <t>P_gb_1</t>
        </is>
      </c>
      <c r="J3579" s="5" t="inlineStr">
        <is>
          <t>P_gb_2</t>
        </is>
      </c>
    </row>
    <row r="3580">
      <c r="A3580" t="n">
        <v>1</v>
      </c>
      <c r="B3580" s="3" t="n">
        <v>-0.287</v>
      </c>
      <c r="C3580" s="3" t="n">
        <v>2.415</v>
      </c>
      <c r="D3580" t="n">
        <v>-1.520337</v>
      </c>
      <c r="E3580" t="n">
        <v>0.963938</v>
      </c>
      <c r="F3580" s="4" t="n">
        <v>0.534</v>
      </c>
      <c r="G3580" t="n">
        <v>1.233</v>
      </c>
      <c r="H3580" t="n">
        <v>1.451</v>
      </c>
      <c r="I3580" t="n">
        <v>-0.287</v>
      </c>
      <c r="J3580" t="n">
        <v>2.415</v>
      </c>
    </row>
    <row r="3581">
      <c r="A3581" t="n">
        <v>2</v>
      </c>
      <c r="B3581" t="n">
        <v>-2.266</v>
      </c>
      <c r="C3581" t="n">
        <v>-0.6830000000000001</v>
      </c>
      <c r="D3581" t="n">
        <v>-1.7340415</v>
      </c>
      <c r="E3581" t="n">
        <v>-0.9295874999999998</v>
      </c>
      <c r="F3581" t="n">
        <v>2.477</v>
      </c>
      <c r="G3581" t="n">
        <v>-0.532</v>
      </c>
      <c r="H3581" t="n">
        <v>0.247</v>
      </c>
      <c r="I3581" t="n">
        <v>-0.287</v>
      </c>
      <c r="J3581" t="n">
        <v>2.415</v>
      </c>
    </row>
    <row r="3582">
      <c r="A3582" t="n">
        <v>3</v>
      </c>
      <c r="B3582" t="n">
        <v>-3.373</v>
      </c>
      <c r="C3582" t="n">
        <v>-2.249</v>
      </c>
      <c r="D3582" t="n">
        <v>-3.180095999999999</v>
      </c>
      <c r="E3582" t="n">
        <v>-2.459148</v>
      </c>
      <c r="F3582" t="n">
        <v>4.408</v>
      </c>
      <c r="G3582" t="n">
        <v>-0.193</v>
      </c>
      <c r="H3582" t="n">
        <v>0.21</v>
      </c>
      <c r="I3582" t="n">
        <v>-0.287</v>
      </c>
      <c r="J3582" t="n">
        <v>2.415</v>
      </c>
    </row>
    <row r="3583">
      <c r="A3583" t="n">
        <v>4</v>
      </c>
      <c r="B3583" t="n">
        <v>-0.639</v>
      </c>
      <c r="C3583" t="n">
        <v>1.692</v>
      </c>
      <c r="D3583" t="n">
        <v>0</v>
      </c>
      <c r="E3583" t="n">
        <v>0</v>
      </c>
      <c r="F3583" t="n">
        <v>167.469</v>
      </c>
      <c r="G3583" t="n">
        <v>-0.639</v>
      </c>
      <c r="H3583" t="n">
        <v>1.692</v>
      </c>
      <c r="I3583" t="n">
        <v>-0.287</v>
      </c>
      <c r="J3583" t="n">
        <v>2.415</v>
      </c>
    </row>
    <row r="3584">
      <c r="A3584" t="n">
        <v>5</v>
      </c>
      <c r="B3584" t="n">
        <v>-3.891</v>
      </c>
      <c r="C3584" t="n">
        <v>2.047</v>
      </c>
      <c r="D3584" t="n">
        <v>-3.067709</v>
      </c>
      <c r="E3584" t="n">
        <v>1.3817645</v>
      </c>
      <c r="F3584" t="n">
        <v>3.339</v>
      </c>
      <c r="G3584" t="n">
        <v>-0.823</v>
      </c>
      <c r="H3584" t="n">
        <v>0.665</v>
      </c>
      <c r="I3584" t="n">
        <v>-0.287</v>
      </c>
      <c r="J3584" t="n">
        <v>2.415</v>
      </c>
    </row>
    <row r="3585">
      <c r="A3585" t="n">
        <v>6</v>
      </c>
      <c r="B3585" t="n">
        <v>-0.906</v>
      </c>
      <c r="C3585" t="n">
        <v>-0.542</v>
      </c>
      <c r="D3585" t="n">
        <v>-1.090863</v>
      </c>
      <c r="E3585" t="n">
        <v>-0.5164280000000001</v>
      </c>
      <c r="F3585" t="n">
        <v>1.027</v>
      </c>
      <c r="G3585" t="n">
        <v>0.185</v>
      </c>
      <c r="H3585" t="n">
        <v>-0.026</v>
      </c>
      <c r="I3585" t="n">
        <v>-0.287</v>
      </c>
      <c r="J3585" t="n">
        <v>2.415</v>
      </c>
    </row>
    <row r="3586">
      <c r="A3586" t="n">
        <v>7</v>
      </c>
      <c r="B3586" t="n">
        <v>-0.532</v>
      </c>
      <c r="C3586" t="n">
        <v>1.813</v>
      </c>
      <c r="D3586" t="n">
        <v>0.2652790000000001</v>
      </c>
      <c r="E3586" t="n">
        <v>0.09357749999999988</v>
      </c>
      <c r="F3586" t="n">
        <v>120.69</v>
      </c>
      <c r="G3586" t="n">
        <v>-0.797</v>
      </c>
      <c r="H3586" t="n">
        <v>1.719</v>
      </c>
      <c r="I3586" t="n">
        <v>-0.287</v>
      </c>
      <c r="J3586" t="n">
        <v>2.415</v>
      </c>
    </row>
    <row r="3587">
      <c r="A3587" t="n">
        <v>8</v>
      </c>
      <c r="B3587" t="n">
        <v>-4.936</v>
      </c>
      <c r="C3587" t="n">
        <v>2.677</v>
      </c>
      <c r="D3587" t="n">
        <v>-3.616124999999999</v>
      </c>
      <c r="E3587" t="n">
        <v>0.9995879999999999</v>
      </c>
      <c r="F3587" t="n">
        <v>5.81</v>
      </c>
      <c r="G3587" t="n">
        <v>-1.32</v>
      </c>
      <c r="H3587" t="n">
        <v>1.677</v>
      </c>
      <c r="I3587" t="n">
        <v>-0.287</v>
      </c>
      <c r="J3587" t="n">
        <v>2.415</v>
      </c>
    </row>
    <row r="3589">
      <c r="A3589" s="5" t="inlineStr">
        <is>
          <t>Swarm Generation No:300</t>
        </is>
      </c>
    </row>
    <row r="3590">
      <c r="A3590" s="5" t="inlineStr">
        <is>
          <t>Particles</t>
        </is>
      </c>
      <c r="B3590" s="5" t="inlineStr">
        <is>
          <t>Positions</t>
        </is>
      </c>
      <c r="D3590" s="5" t="inlineStr">
        <is>
          <t>Velocities</t>
        </is>
      </c>
      <c r="F3590" t="inlineStr">
        <is>
          <t>Functional Value</t>
        </is>
      </c>
      <c r="G3590" s="5" t="inlineStr">
        <is>
          <t>Local Best</t>
        </is>
      </c>
      <c r="I3590" s="5" t="inlineStr">
        <is>
          <t>Global Best</t>
        </is>
      </c>
    </row>
    <row r="3591">
      <c r="B3591" s="5" t="inlineStr">
        <is>
          <t>x1</t>
        </is>
      </c>
      <c r="C3591" s="5" t="inlineStr">
        <is>
          <t>x2</t>
        </is>
      </c>
      <c r="D3591" s="5" t="inlineStr">
        <is>
          <t>v1</t>
        </is>
      </c>
      <c r="E3591" s="5" t="inlineStr">
        <is>
          <t>v2</t>
        </is>
      </c>
      <c r="G3591" s="5" t="inlineStr">
        <is>
          <t>P_lb_1</t>
        </is>
      </c>
      <c r="H3591" s="5" t="inlineStr">
        <is>
          <t>P_lb_2</t>
        </is>
      </c>
      <c r="I3591" s="5" t="inlineStr">
        <is>
          <t>P_gb_1</t>
        </is>
      </c>
      <c r="J3591" s="5" t="inlineStr">
        <is>
          <t>P_gb_2</t>
        </is>
      </c>
    </row>
    <row r="3592">
      <c r="A3592" t="n">
        <v>1</v>
      </c>
      <c r="B3592" s="3" t="n">
        <v>-0.297</v>
      </c>
      <c r="C3592" s="3" t="n">
        <v>2.512</v>
      </c>
      <c r="D3592" t="n">
        <v>-1.529667</v>
      </c>
      <c r="E3592" t="n">
        <v>1.060586</v>
      </c>
      <c r="F3592" s="4" t="n">
        <v>0.534</v>
      </c>
      <c r="G3592" t="n">
        <v>1.233</v>
      </c>
      <c r="H3592" t="n">
        <v>1.451</v>
      </c>
      <c r="I3592" t="n">
        <v>-0.297</v>
      </c>
      <c r="J3592" t="n">
        <v>2.512</v>
      </c>
    </row>
    <row r="3593">
      <c r="A3593" t="n">
        <v>2</v>
      </c>
      <c r="B3593" t="n">
        <v>-0.826</v>
      </c>
      <c r="C3593" t="n">
        <v>0.114</v>
      </c>
      <c r="D3593" t="n">
        <v>-0.294109</v>
      </c>
      <c r="E3593" t="n">
        <v>-0.1333505</v>
      </c>
      <c r="F3593" t="n">
        <v>2.477</v>
      </c>
      <c r="G3593" t="n">
        <v>-0.532</v>
      </c>
      <c r="H3593" t="n">
        <v>0.247</v>
      </c>
      <c r="I3593" t="n">
        <v>-0.297</v>
      </c>
      <c r="J3593" t="n">
        <v>2.512</v>
      </c>
    </row>
    <row r="3594">
      <c r="A3594" t="n">
        <v>3</v>
      </c>
      <c r="B3594" t="n">
        <v>-0.953</v>
      </c>
      <c r="C3594" t="n">
        <v>-1.234</v>
      </c>
      <c r="D3594" t="n">
        <v>-0.7602839999999998</v>
      </c>
      <c r="E3594" t="n">
        <v>-1.443648</v>
      </c>
      <c r="F3594" t="n">
        <v>4.408</v>
      </c>
      <c r="G3594" t="n">
        <v>-0.193</v>
      </c>
      <c r="H3594" t="n">
        <v>0.21</v>
      </c>
      <c r="I3594" t="n">
        <v>-0.297</v>
      </c>
      <c r="J3594" t="n">
        <v>2.512</v>
      </c>
    </row>
    <row r="3595">
      <c r="A3595" t="n">
        <v>4</v>
      </c>
      <c r="B3595" t="n">
        <v>-0.639</v>
      </c>
      <c r="C3595" t="n">
        <v>1.692</v>
      </c>
      <c r="D3595" t="n">
        <v>0</v>
      </c>
      <c r="E3595" t="n">
        <v>0</v>
      </c>
      <c r="F3595" t="n">
        <v>167.469</v>
      </c>
      <c r="G3595" t="n">
        <v>-0.639</v>
      </c>
      <c r="H3595" t="n">
        <v>1.692</v>
      </c>
      <c r="I3595" t="n">
        <v>-0.297</v>
      </c>
      <c r="J3595" t="n">
        <v>2.512</v>
      </c>
    </row>
    <row r="3596">
      <c r="A3596" t="n">
        <v>5</v>
      </c>
      <c r="B3596" t="n">
        <v>-3.174</v>
      </c>
      <c r="C3596" t="n">
        <v>1.362</v>
      </c>
      <c r="D3596" t="n">
        <v>-2.3510185</v>
      </c>
      <c r="E3596" t="n">
        <v>0.6966395</v>
      </c>
      <c r="F3596" t="n">
        <v>3.339</v>
      </c>
      <c r="G3596" t="n">
        <v>-0.823</v>
      </c>
      <c r="H3596" t="n">
        <v>0.665</v>
      </c>
      <c r="I3596" t="n">
        <v>-0.297</v>
      </c>
      <c r="J3596" t="n">
        <v>2.512</v>
      </c>
    </row>
    <row r="3597">
      <c r="A3597" t="n">
        <v>6</v>
      </c>
      <c r="B3597" t="n">
        <v>-1.022</v>
      </c>
      <c r="C3597" t="n">
        <v>-1.14</v>
      </c>
      <c r="D3597" t="n">
        <v>-1.207036</v>
      </c>
      <c r="E3597" t="n">
        <v>-1.113954</v>
      </c>
      <c r="F3597" t="n">
        <v>1.027</v>
      </c>
      <c r="G3597" t="n">
        <v>0.185</v>
      </c>
      <c r="H3597" t="n">
        <v>-0.026</v>
      </c>
      <c r="I3597" t="n">
        <v>-0.297</v>
      </c>
      <c r="J3597" t="n">
        <v>2.512</v>
      </c>
    </row>
    <row r="3598">
      <c r="A3598" t="n">
        <v>7</v>
      </c>
      <c r="B3598" t="n">
        <v>-0.656</v>
      </c>
      <c r="C3598" t="n">
        <v>1.72</v>
      </c>
      <c r="D3598" t="n">
        <v>0.1410945000000001</v>
      </c>
      <c r="E3598" t="n">
        <v>0.001342499999999932</v>
      </c>
      <c r="F3598" t="n">
        <v>120.69</v>
      </c>
      <c r="G3598" t="n">
        <v>-0.797</v>
      </c>
      <c r="H3598" t="n">
        <v>1.719</v>
      </c>
      <c r="I3598" t="n">
        <v>-0.297</v>
      </c>
      <c r="J3598" t="n">
        <v>2.512</v>
      </c>
    </row>
    <row r="3599">
      <c r="A3599" t="n">
        <v>8</v>
      </c>
      <c r="B3599" t="n">
        <v>-5</v>
      </c>
      <c r="C3599" t="n">
        <v>5</v>
      </c>
      <c r="D3599" t="n">
        <v>-3.729917999999999</v>
      </c>
      <c r="E3599" t="n">
        <v>3.847851000000001</v>
      </c>
      <c r="F3599" t="n">
        <v>5.81</v>
      </c>
      <c r="G3599" t="n">
        <v>-1.32</v>
      </c>
      <c r="H3599" t="n">
        <v>1.677</v>
      </c>
      <c r="I3599" t="n">
        <v>-0.297</v>
      </c>
      <c r="J3599" t="n">
        <v>2.512</v>
      </c>
    </row>
    <row r="3601">
      <c r="A3601" s="5" t="inlineStr">
        <is>
          <t>Swarm Generation No:301</t>
        </is>
      </c>
    </row>
    <row r="3602">
      <c r="A3602" s="5" t="inlineStr">
        <is>
          <t>Particles</t>
        </is>
      </c>
      <c r="B3602" s="5" t="inlineStr">
        <is>
          <t>Positions</t>
        </is>
      </c>
      <c r="D3602" s="5" t="inlineStr">
        <is>
          <t>Velocities</t>
        </is>
      </c>
      <c r="F3602" t="inlineStr">
        <is>
          <t>Functional Value</t>
        </is>
      </c>
      <c r="G3602" s="5" t="inlineStr">
        <is>
          <t>Local Best</t>
        </is>
      </c>
      <c r="I3602" s="5" t="inlineStr">
        <is>
          <t>Global Best</t>
        </is>
      </c>
    </row>
    <row r="3603">
      <c r="B3603" s="5" t="inlineStr">
        <is>
          <t>x1</t>
        </is>
      </c>
      <c r="C3603" s="5" t="inlineStr">
        <is>
          <t>x2</t>
        </is>
      </c>
      <c r="D3603" s="5" t="inlineStr">
        <is>
          <t>v1</t>
        </is>
      </c>
      <c r="E3603" s="5" t="inlineStr">
        <is>
          <t>v2</t>
        </is>
      </c>
      <c r="G3603" s="5" t="inlineStr">
        <is>
          <t>P_lb_1</t>
        </is>
      </c>
      <c r="H3603" s="5" t="inlineStr">
        <is>
          <t>P_lb_2</t>
        </is>
      </c>
      <c r="I3603" s="5" t="inlineStr">
        <is>
          <t>P_gb_1</t>
        </is>
      </c>
      <c r="J3603" s="5" t="inlineStr">
        <is>
          <t>P_gb_2</t>
        </is>
      </c>
    </row>
    <row r="3604">
      <c r="A3604" t="n">
        <v>1</v>
      </c>
      <c r="B3604" s="3" t="n">
        <v>0.491</v>
      </c>
      <c r="C3604" s="3" t="n">
        <v>3.875</v>
      </c>
      <c r="D3604" t="n">
        <v>-0.7421160000000001</v>
      </c>
      <c r="E3604" t="n">
        <v>2.424211</v>
      </c>
      <c r="F3604" s="4" t="n">
        <v>0.534</v>
      </c>
      <c r="G3604" t="n">
        <v>1.233</v>
      </c>
      <c r="H3604" t="n">
        <v>1.451</v>
      </c>
      <c r="I3604" t="n">
        <v>0.491</v>
      </c>
      <c r="J3604" t="n">
        <v>3.875</v>
      </c>
    </row>
    <row r="3605">
      <c r="A3605" t="n">
        <v>2</v>
      </c>
      <c r="B3605" t="n">
        <v>-1.693</v>
      </c>
      <c r="C3605" t="n">
        <v>0.756</v>
      </c>
      <c r="D3605" t="n">
        <v>-1.161282</v>
      </c>
      <c r="E3605" t="n">
        <v>0.5090424999999998</v>
      </c>
      <c r="F3605" t="n">
        <v>2.477</v>
      </c>
      <c r="G3605" t="n">
        <v>-0.532</v>
      </c>
      <c r="H3605" t="n">
        <v>0.247</v>
      </c>
      <c r="I3605" t="n">
        <v>0.491</v>
      </c>
      <c r="J3605" t="n">
        <v>3.875</v>
      </c>
    </row>
    <row r="3606">
      <c r="A3606" t="n">
        <v>3</v>
      </c>
      <c r="B3606" t="n">
        <v>-2.974</v>
      </c>
      <c r="C3606" t="n">
        <v>-3.347</v>
      </c>
      <c r="D3606" t="n">
        <v>-2.781375999999999</v>
      </c>
      <c r="E3606" t="n">
        <v>-3.556620000000001</v>
      </c>
      <c r="F3606" t="n">
        <v>4.408</v>
      </c>
      <c r="G3606" t="n">
        <v>-0.193</v>
      </c>
      <c r="H3606" t="n">
        <v>0.21</v>
      </c>
      <c r="I3606" t="n">
        <v>0.491</v>
      </c>
      <c r="J3606" t="n">
        <v>3.875</v>
      </c>
    </row>
    <row r="3607">
      <c r="A3607" t="n">
        <v>4</v>
      </c>
      <c r="B3607" t="n">
        <v>-0.639</v>
      </c>
      <c r="C3607" t="n">
        <v>1.692</v>
      </c>
      <c r="D3607" t="n">
        <v>0</v>
      </c>
      <c r="E3607" t="n">
        <v>0</v>
      </c>
      <c r="F3607" t="n">
        <v>167.469</v>
      </c>
      <c r="G3607" t="n">
        <v>-0.639</v>
      </c>
      <c r="H3607" t="n">
        <v>1.692</v>
      </c>
      <c r="I3607" t="n">
        <v>0.491</v>
      </c>
      <c r="J3607" t="n">
        <v>3.875</v>
      </c>
    </row>
    <row r="3608">
      <c r="A3608" t="n">
        <v>5</v>
      </c>
      <c r="B3608" t="n">
        <v>-3.198</v>
      </c>
      <c r="C3608" t="n">
        <v>1.805</v>
      </c>
      <c r="D3608" t="n">
        <v>-2.3748665</v>
      </c>
      <c r="E3608" t="n">
        <v>1.139786</v>
      </c>
      <c r="F3608" t="n">
        <v>3.339</v>
      </c>
      <c r="G3608" t="n">
        <v>-0.823</v>
      </c>
      <c r="H3608" t="n">
        <v>0.665</v>
      </c>
      <c r="I3608" t="n">
        <v>0.491</v>
      </c>
      <c r="J3608" t="n">
        <v>3.875</v>
      </c>
    </row>
    <row r="3609">
      <c r="A3609" t="n">
        <v>6</v>
      </c>
      <c r="B3609" t="n">
        <v>-1.337</v>
      </c>
      <c r="C3609" t="n">
        <v>-1.166</v>
      </c>
      <c r="D3609" t="n">
        <v>-1.522334</v>
      </c>
      <c r="E3609" t="n">
        <v>-1.140198</v>
      </c>
      <c r="F3609" t="n">
        <v>1.027</v>
      </c>
      <c r="G3609" t="n">
        <v>0.185</v>
      </c>
      <c r="H3609" t="n">
        <v>-0.026</v>
      </c>
      <c r="I3609" t="n">
        <v>0.491</v>
      </c>
      <c r="J3609" t="n">
        <v>3.875</v>
      </c>
    </row>
    <row r="3610">
      <c r="A3610" t="n">
        <v>7</v>
      </c>
      <c r="B3610" t="n">
        <v>-0.663</v>
      </c>
      <c r="C3610" t="n">
        <v>1.861</v>
      </c>
      <c r="D3610" t="n">
        <v>0.1335455</v>
      </c>
      <c r="E3610" t="n">
        <v>0.1420169999999997</v>
      </c>
      <c r="F3610" t="n">
        <v>120.69</v>
      </c>
      <c r="G3610" t="n">
        <v>-0.797</v>
      </c>
      <c r="H3610" t="n">
        <v>1.719</v>
      </c>
      <c r="I3610" t="n">
        <v>0.491</v>
      </c>
      <c r="J3610" t="n">
        <v>3.875</v>
      </c>
    </row>
    <row r="3611">
      <c r="A3611" t="n">
        <v>8</v>
      </c>
      <c r="B3611" t="n">
        <v>-3.554</v>
      </c>
      <c r="C3611" t="n">
        <v>5</v>
      </c>
      <c r="D3611" t="n">
        <v>-2.234011499999999</v>
      </c>
      <c r="E3611" t="n">
        <v>3.344871</v>
      </c>
      <c r="F3611" t="n">
        <v>5.81</v>
      </c>
      <c r="G3611" t="n">
        <v>-1.32</v>
      </c>
      <c r="H3611" t="n">
        <v>1.677</v>
      </c>
      <c r="I3611" t="n">
        <v>0.491</v>
      </c>
      <c r="J3611" t="n">
        <v>3.875</v>
      </c>
    </row>
    <row r="3613">
      <c r="A3613" s="5" t="inlineStr">
        <is>
          <t>Swarm Generation No:302</t>
        </is>
      </c>
    </row>
    <row r="3614">
      <c r="A3614" s="5" t="inlineStr">
        <is>
          <t>Particles</t>
        </is>
      </c>
      <c r="B3614" s="5" t="inlineStr">
        <is>
          <t>Positions</t>
        </is>
      </c>
      <c r="D3614" s="5" t="inlineStr">
        <is>
          <t>Velocities</t>
        </is>
      </c>
      <c r="F3614" t="inlineStr">
        <is>
          <t>Functional Value</t>
        </is>
      </c>
      <c r="G3614" s="5" t="inlineStr">
        <is>
          <t>Local Best</t>
        </is>
      </c>
      <c r="I3614" s="5" t="inlineStr">
        <is>
          <t>Global Best</t>
        </is>
      </c>
    </row>
    <row r="3615">
      <c r="B3615" s="5" t="inlineStr">
        <is>
          <t>x1</t>
        </is>
      </c>
      <c r="C3615" s="5" t="inlineStr">
        <is>
          <t>x2</t>
        </is>
      </c>
      <c r="D3615" s="5" t="inlineStr">
        <is>
          <t>v1</t>
        </is>
      </c>
      <c r="E3615" s="5" t="inlineStr">
        <is>
          <t>v2</t>
        </is>
      </c>
      <c r="G3615" s="5" t="inlineStr">
        <is>
          <t>P_lb_1</t>
        </is>
      </c>
      <c r="H3615" s="5" t="inlineStr">
        <is>
          <t>P_lb_2</t>
        </is>
      </c>
      <c r="I3615" s="5" t="inlineStr">
        <is>
          <t>P_gb_1</t>
        </is>
      </c>
      <c r="J3615" s="5" t="inlineStr">
        <is>
          <t>P_gb_2</t>
        </is>
      </c>
    </row>
    <row r="3616">
      <c r="A3616" t="n">
        <v>1</v>
      </c>
      <c r="B3616" s="3" t="n">
        <v>-1.122</v>
      </c>
      <c r="C3616" s="3" t="n">
        <v>2.612</v>
      </c>
      <c r="D3616" t="n">
        <v>-2.3554125</v>
      </c>
      <c r="E3616" t="n">
        <v>1.161398</v>
      </c>
      <c r="F3616" s="4" t="n">
        <v>0.534</v>
      </c>
      <c r="G3616" t="n">
        <v>1.233</v>
      </c>
      <c r="H3616" t="n">
        <v>1.451</v>
      </c>
      <c r="I3616" t="n">
        <v>-1.122</v>
      </c>
      <c r="J3616" t="n">
        <v>2.612</v>
      </c>
    </row>
    <row r="3617">
      <c r="A3617" t="n">
        <v>2</v>
      </c>
      <c r="B3617" t="n">
        <v>-2.364</v>
      </c>
      <c r="C3617" t="n">
        <v>0.899</v>
      </c>
      <c r="D3617" t="n">
        <v>-1.8315175</v>
      </c>
      <c r="E3617" t="n">
        <v>0.651878</v>
      </c>
      <c r="F3617" t="n">
        <v>2.477</v>
      </c>
      <c r="G3617" t="n">
        <v>-0.532</v>
      </c>
      <c r="H3617" t="n">
        <v>0.247</v>
      </c>
      <c r="I3617" t="n">
        <v>-1.122</v>
      </c>
      <c r="J3617" t="n">
        <v>2.612</v>
      </c>
    </row>
    <row r="3618">
      <c r="A3618" t="n">
        <v>3</v>
      </c>
      <c r="B3618" t="n">
        <v>-3.935</v>
      </c>
      <c r="C3618" t="n">
        <v>-1</v>
      </c>
      <c r="D3618" t="n">
        <v>-3.742179999999999</v>
      </c>
      <c r="E3618" t="n">
        <v>-1.210344000000001</v>
      </c>
      <c r="F3618" t="n">
        <v>4.408</v>
      </c>
      <c r="G3618" t="n">
        <v>-0.193</v>
      </c>
      <c r="H3618" t="n">
        <v>0.21</v>
      </c>
      <c r="I3618" t="n">
        <v>-1.122</v>
      </c>
      <c r="J3618" t="n">
        <v>2.612</v>
      </c>
    </row>
    <row r="3619">
      <c r="A3619" t="n">
        <v>4</v>
      </c>
      <c r="B3619" t="n">
        <v>-0.639</v>
      </c>
      <c r="C3619" t="n">
        <v>1.692</v>
      </c>
      <c r="D3619" t="n">
        <v>0</v>
      </c>
      <c r="E3619" t="n">
        <v>0</v>
      </c>
      <c r="F3619" t="n">
        <v>167.469</v>
      </c>
      <c r="G3619" t="n">
        <v>-0.639</v>
      </c>
      <c r="H3619" t="n">
        <v>1.692</v>
      </c>
      <c r="I3619" t="n">
        <v>-1.122</v>
      </c>
      <c r="J3619" t="n">
        <v>2.612</v>
      </c>
    </row>
    <row r="3620">
      <c r="A3620" t="n">
        <v>5</v>
      </c>
      <c r="B3620" t="n">
        <v>-3.805</v>
      </c>
      <c r="C3620" t="n">
        <v>1.787</v>
      </c>
      <c r="D3620" t="n">
        <v>-2.981659</v>
      </c>
      <c r="E3620" t="n">
        <v>1.1218545</v>
      </c>
      <c r="F3620" t="n">
        <v>3.339</v>
      </c>
      <c r="G3620" t="n">
        <v>-0.823</v>
      </c>
      <c r="H3620" t="n">
        <v>0.665</v>
      </c>
      <c r="I3620" t="n">
        <v>-1.122</v>
      </c>
      <c r="J3620" t="n">
        <v>2.612</v>
      </c>
    </row>
    <row r="3621">
      <c r="A3621" t="n">
        <v>6</v>
      </c>
      <c r="B3621" t="n">
        <v>0.033</v>
      </c>
      <c r="C3621" t="n">
        <v>0.003</v>
      </c>
      <c r="D3621" t="n">
        <v>-0.152379</v>
      </c>
      <c r="E3621" t="n">
        <v>0.0294819999999999</v>
      </c>
      <c r="F3621" t="n">
        <v>0.9350000000000001</v>
      </c>
      <c r="G3621" t="n">
        <v>0.033</v>
      </c>
      <c r="H3621" t="n">
        <v>0.003</v>
      </c>
      <c r="I3621" t="n">
        <v>-1.122</v>
      </c>
      <c r="J3621" t="n">
        <v>2.612</v>
      </c>
    </row>
    <row r="3622">
      <c r="A3622" t="n">
        <v>7</v>
      </c>
      <c r="B3622" t="n">
        <v>-0.483</v>
      </c>
      <c r="C3622" t="n">
        <v>1.782</v>
      </c>
      <c r="D3622" t="n">
        <v>0.3135855000000001</v>
      </c>
      <c r="E3622" t="n">
        <v>0.06336599999999988</v>
      </c>
      <c r="F3622" t="n">
        <v>120.69</v>
      </c>
      <c r="G3622" t="n">
        <v>-0.797</v>
      </c>
      <c r="H3622" t="n">
        <v>1.719</v>
      </c>
      <c r="I3622" t="n">
        <v>-1.122</v>
      </c>
      <c r="J3622" t="n">
        <v>2.612</v>
      </c>
    </row>
    <row r="3623">
      <c r="A3623" t="n">
        <v>8</v>
      </c>
      <c r="B3623" t="n">
        <v>-1.257</v>
      </c>
      <c r="C3623" t="n">
        <v>3.244</v>
      </c>
      <c r="D3623" t="n">
        <v>0.06299100000000002</v>
      </c>
      <c r="E3623" t="n">
        <v>1.566669</v>
      </c>
      <c r="F3623" t="n">
        <v>5.81</v>
      </c>
      <c r="G3623" t="n">
        <v>-1.32</v>
      </c>
      <c r="H3623" t="n">
        <v>1.677</v>
      </c>
      <c r="I3623" t="n">
        <v>-1.122</v>
      </c>
      <c r="J3623" t="n">
        <v>2.612</v>
      </c>
    </row>
    <row r="3625">
      <c r="A3625" s="5" t="inlineStr">
        <is>
          <t>Swarm Generation No:303</t>
        </is>
      </c>
    </row>
    <row r="3626">
      <c r="A3626" s="5" t="inlineStr">
        <is>
          <t>Particles</t>
        </is>
      </c>
      <c r="B3626" s="5" t="inlineStr">
        <is>
          <t>Positions</t>
        </is>
      </c>
      <c r="D3626" s="5" t="inlineStr">
        <is>
          <t>Velocities</t>
        </is>
      </c>
      <c r="F3626" t="inlineStr">
        <is>
          <t>Functional Value</t>
        </is>
      </c>
      <c r="G3626" s="5" t="inlineStr">
        <is>
          <t>Local Best</t>
        </is>
      </c>
      <c r="I3626" s="5" t="inlineStr">
        <is>
          <t>Global Best</t>
        </is>
      </c>
    </row>
    <row r="3627">
      <c r="B3627" s="5" t="inlineStr">
        <is>
          <t>x1</t>
        </is>
      </c>
      <c r="C3627" s="5" t="inlineStr">
        <is>
          <t>x2</t>
        </is>
      </c>
      <c r="D3627" s="5" t="inlineStr">
        <is>
          <t>v1</t>
        </is>
      </c>
      <c r="E3627" s="5" t="inlineStr">
        <is>
          <t>v2</t>
        </is>
      </c>
      <c r="G3627" s="5" t="inlineStr">
        <is>
          <t>P_lb_1</t>
        </is>
      </c>
      <c r="H3627" s="5" t="inlineStr">
        <is>
          <t>P_lb_2</t>
        </is>
      </c>
      <c r="I3627" s="5" t="inlineStr">
        <is>
          <t>P_gb_1</t>
        </is>
      </c>
      <c r="J3627" s="5" t="inlineStr">
        <is>
          <t>P_gb_2</t>
        </is>
      </c>
    </row>
    <row r="3628">
      <c r="A3628" t="n">
        <v>1</v>
      </c>
      <c r="B3628" s="3" t="n">
        <v>0.738</v>
      </c>
      <c r="C3628" s="3" t="n">
        <v>2.594</v>
      </c>
      <c r="D3628" t="n">
        <v>-0.4953585000000001</v>
      </c>
      <c r="E3628" t="n">
        <v>1.143212</v>
      </c>
      <c r="F3628" s="4" t="n">
        <v>0.534</v>
      </c>
      <c r="G3628" t="n">
        <v>1.233</v>
      </c>
      <c r="H3628" t="n">
        <v>1.451</v>
      </c>
      <c r="I3628" t="n">
        <v>0.738</v>
      </c>
      <c r="J3628" t="n">
        <v>2.594</v>
      </c>
    </row>
    <row r="3629">
      <c r="A3629" t="n">
        <v>2</v>
      </c>
      <c r="B3629" t="n">
        <v>-1.722</v>
      </c>
      <c r="C3629" t="n">
        <v>0.528</v>
      </c>
      <c r="D3629" t="n">
        <v>-1.189863</v>
      </c>
      <c r="E3629" t="n">
        <v>0.280845</v>
      </c>
      <c r="F3629" t="n">
        <v>2.477</v>
      </c>
      <c r="G3629" t="n">
        <v>-0.532</v>
      </c>
      <c r="H3629" t="n">
        <v>0.247</v>
      </c>
      <c r="I3629" t="n">
        <v>0.738</v>
      </c>
      <c r="J3629" t="n">
        <v>2.594</v>
      </c>
    </row>
    <row r="3630">
      <c r="A3630" t="n">
        <v>3</v>
      </c>
      <c r="B3630" t="n">
        <v>-0.6909999999999999</v>
      </c>
      <c r="C3630" t="n">
        <v>-2.183</v>
      </c>
      <c r="D3630" t="n">
        <v>-0.498072</v>
      </c>
      <c r="E3630" t="n">
        <v>-2.393364</v>
      </c>
      <c r="F3630" t="n">
        <v>4.408</v>
      </c>
      <c r="G3630" t="n">
        <v>-0.193</v>
      </c>
      <c r="H3630" t="n">
        <v>0.21</v>
      </c>
      <c r="I3630" t="n">
        <v>0.738</v>
      </c>
      <c r="J3630" t="n">
        <v>2.594</v>
      </c>
    </row>
    <row r="3631">
      <c r="A3631" t="n">
        <v>4</v>
      </c>
      <c r="B3631" t="n">
        <v>-0.639</v>
      </c>
      <c r="C3631" t="n">
        <v>1.692</v>
      </c>
      <c r="D3631" t="n">
        <v>0</v>
      </c>
      <c r="E3631" t="n">
        <v>0</v>
      </c>
      <c r="F3631" t="n">
        <v>167.469</v>
      </c>
      <c r="G3631" t="n">
        <v>-0.639</v>
      </c>
      <c r="H3631" t="n">
        <v>1.692</v>
      </c>
      <c r="I3631" t="n">
        <v>0.738</v>
      </c>
      <c r="J3631" t="n">
        <v>2.594</v>
      </c>
    </row>
    <row r="3632">
      <c r="A3632" t="n">
        <v>5</v>
      </c>
      <c r="B3632" t="n">
        <v>-1.428</v>
      </c>
      <c r="C3632" t="n">
        <v>2.703</v>
      </c>
      <c r="D3632" t="n">
        <v>-0.6054015000000003</v>
      </c>
      <c r="E3632" t="n">
        <v>2.037852</v>
      </c>
      <c r="F3632" t="n">
        <v>3.339</v>
      </c>
      <c r="G3632" t="n">
        <v>-0.823</v>
      </c>
      <c r="H3632" t="n">
        <v>0.665</v>
      </c>
      <c r="I3632" t="n">
        <v>0.738</v>
      </c>
      <c r="J3632" t="n">
        <v>2.594</v>
      </c>
    </row>
    <row r="3633">
      <c r="A3633" t="n">
        <v>6</v>
      </c>
      <c r="B3633" t="n">
        <v>-0.33</v>
      </c>
      <c r="C3633" t="n">
        <v>0.321</v>
      </c>
      <c r="D3633" t="n">
        <v>-0.363195</v>
      </c>
      <c r="E3633" t="n">
        <v>0.3179085</v>
      </c>
      <c r="F3633" t="n">
        <v>0.9350000000000001</v>
      </c>
      <c r="G3633" t="n">
        <v>0.033</v>
      </c>
      <c r="H3633" t="n">
        <v>0.003</v>
      </c>
      <c r="I3633" t="n">
        <v>0.738</v>
      </c>
      <c r="J3633" t="n">
        <v>2.594</v>
      </c>
    </row>
    <row r="3634">
      <c r="A3634" t="n">
        <v>7</v>
      </c>
      <c r="B3634" t="n">
        <v>-0.709</v>
      </c>
      <c r="C3634" t="n">
        <v>1.866</v>
      </c>
      <c r="D3634" t="n">
        <v>0.08800750000000004</v>
      </c>
      <c r="E3634" t="n">
        <v>0.1467869999999996</v>
      </c>
      <c r="F3634" t="n">
        <v>120.69</v>
      </c>
      <c r="G3634" t="n">
        <v>-0.797</v>
      </c>
      <c r="H3634" t="n">
        <v>1.719</v>
      </c>
      <c r="I3634" t="n">
        <v>0.738</v>
      </c>
      <c r="J3634" t="n">
        <v>2.594</v>
      </c>
    </row>
    <row r="3635">
      <c r="A3635" t="n">
        <v>8</v>
      </c>
      <c r="B3635" t="n">
        <v>-4.991</v>
      </c>
      <c r="C3635" t="n">
        <v>4.259</v>
      </c>
      <c r="D3635" t="n">
        <v>-3.671364</v>
      </c>
      <c r="E3635" t="n">
        <v>2.581971</v>
      </c>
      <c r="F3635" t="n">
        <v>5.81</v>
      </c>
      <c r="G3635" t="n">
        <v>-1.32</v>
      </c>
      <c r="H3635" t="n">
        <v>1.677</v>
      </c>
      <c r="I3635" t="n">
        <v>0.738</v>
      </c>
      <c r="J3635" t="n">
        <v>2.594</v>
      </c>
    </row>
    <row r="3637">
      <c r="A3637" s="5" t="inlineStr">
        <is>
          <t>Swarm Generation No:304</t>
        </is>
      </c>
    </row>
    <row r="3638">
      <c r="A3638" s="5" t="inlineStr">
        <is>
          <t>Particles</t>
        </is>
      </c>
      <c r="B3638" s="5" t="inlineStr">
        <is>
          <t>Positions</t>
        </is>
      </c>
      <c r="D3638" s="5" t="inlineStr">
        <is>
          <t>Velocities</t>
        </is>
      </c>
      <c r="F3638" t="inlineStr">
        <is>
          <t>Functional Value</t>
        </is>
      </c>
      <c r="G3638" s="5" t="inlineStr">
        <is>
          <t>Local Best</t>
        </is>
      </c>
      <c r="I3638" s="5" t="inlineStr">
        <is>
          <t>Global Best</t>
        </is>
      </c>
    </row>
    <row r="3639">
      <c r="B3639" s="5" t="inlineStr">
        <is>
          <t>x1</t>
        </is>
      </c>
      <c r="C3639" s="5" t="inlineStr">
        <is>
          <t>x2</t>
        </is>
      </c>
      <c r="D3639" s="5" t="inlineStr">
        <is>
          <t>v1</t>
        </is>
      </c>
      <c r="E3639" s="5" t="inlineStr">
        <is>
          <t>v2</t>
        </is>
      </c>
      <c r="G3639" s="5" t="inlineStr">
        <is>
          <t>P_lb_1</t>
        </is>
      </c>
      <c r="H3639" s="5" t="inlineStr">
        <is>
          <t>P_lb_2</t>
        </is>
      </c>
      <c r="I3639" s="5" t="inlineStr">
        <is>
          <t>P_gb_1</t>
        </is>
      </c>
      <c r="J3639" s="5" t="inlineStr">
        <is>
          <t>P_gb_2</t>
        </is>
      </c>
    </row>
    <row r="3640">
      <c r="A3640" t="n">
        <v>1</v>
      </c>
      <c r="B3640" s="3" t="n">
        <v>-1.791</v>
      </c>
      <c r="C3640" s="3" t="n">
        <v>2.483</v>
      </c>
      <c r="D3640" t="n">
        <v>-3.0240915</v>
      </c>
      <c r="E3640" t="n">
        <v>1.03247</v>
      </c>
      <c r="F3640" s="4" t="n">
        <v>0.534</v>
      </c>
      <c r="G3640" t="n">
        <v>1.233</v>
      </c>
      <c r="H3640" t="n">
        <v>1.451</v>
      </c>
      <c r="I3640" t="n">
        <v>-1.791</v>
      </c>
      <c r="J3640" t="n">
        <v>2.483</v>
      </c>
    </row>
    <row r="3641">
      <c r="A3641" t="n">
        <v>2</v>
      </c>
      <c r="B3641" t="n">
        <v>-2.454</v>
      </c>
      <c r="C3641" t="n">
        <v>-1.149</v>
      </c>
      <c r="D3641" t="n">
        <v>-1.9223165</v>
      </c>
      <c r="E3641" t="n">
        <v>-1.3955475</v>
      </c>
      <c r="F3641" t="n">
        <v>2.477</v>
      </c>
      <c r="G3641" t="n">
        <v>-0.532</v>
      </c>
      <c r="H3641" t="n">
        <v>0.247</v>
      </c>
      <c r="I3641" t="n">
        <v>-1.791</v>
      </c>
      <c r="J3641" t="n">
        <v>2.483</v>
      </c>
    </row>
    <row r="3642">
      <c r="A3642" t="n">
        <v>3</v>
      </c>
      <c r="B3642" t="n">
        <v>-1.428</v>
      </c>
      <c r="C3642" t="n">
        <v>0.182</v>
      </c>
      <c r="D3642" t="n">
        <v>-1.235092</v>
      </c>
      <c r="E3642" t="n">
        <v>-0.02777999999999992</v>
      </c>
      <c r="F3642" t="n">
        <v>4.408</v>
      </c>
      <c r="G3642" t="n">
        <v>-0.193</v>
      </c>
      <c r="H3642" t="n">
        <v>0.21</v>
      </c>
      <c r="I3642" t="n">
        <v>-1.791</v>
      </c>
      <c r="J3642" t="n">
        <v>2.483</v>
      </c>
    </row>
    <row r="3643">
      <c r="A3643" t="n">
        <v>4</v>
      </c>
      <c r="B3643" t="n">
        <v>-0.639</v>
      </c>
      <c r="C3643" t="n">
        <v>1.692</v>
      </c>
      <c r="D3643" t="n">
        <v>0</v>
      </c>
      <c r="E3643" t="n">
        <v>0</v>
      </c>
      <c r="F3643" t="n">
        <v>167.469</v>
      </c>
      <c r="G3643" t="n">
        <v>-0.639</v>
      </c>
      <c r="H3643" t="n">
        <v>1.692</v>
      </c>
      <c r="I3643" t="n">
        <v>-1.791</v>
      </c>
      <c r="J3643" t="n">
        <v>2.483</v>
      </c>
    </row>
    <row r="3644">
      <c r="A3644" t="n">
        <v>5</v>
      </c>
      <c r="B3644" t="n">
        <v>-1.239</v>
      </c>
      <c r="C3644" t="n">
        <v>2.077</v>
      </c>
      <c r="D3644" t="n">
        <v>-0.4162740000000001</v>
      </c>
      <c r="E3644" t="n">
        <v>1.412304</v>
      </c>
      <c r="F3644" t="n">
        <v>3.339</v>
      </c>
      <c r="G3644" t="n">
        <v>-0.823</v>
      </c>
      <c r="H3644" t="n">
        <v>0.665</v>
      </c>
      <c r="I3644" t="n">
        <v>-1.791</v>
      </c>
      <c r="J3644" t="n">
        <v>2.483</v>
      </c>
    </row>
    <row r="3645">
      <c r="A3645" t="n">
        <v>6</v>
      </c>
      <c r="B3645" t="n">
        <v>-0.418</v>
      </c>
      <c r="C3645" t="n">
        <v>-2.966</v>
      </c>
      <c r="D3645" t="n">
        <v>-0.451311</v>
      </c>
      <c r="E3645" t="n">
        <v>-2.968764000000001</v>
      </c>
      <c r="F3645" t="n">
        <v>0.9350000000000001</v>
      </c>
      <c r="G3645" t="n">
        <v>0.033</v>
      </c>
      <c r="H3645" t="n">
        <v>0.003</v>
      </c>
      <c r="I3645" t="n">
        <v>-1.791</v>
      </c>
      <c r="J3645" t="n">
        <v>2.483</v>
      </c>
    </row>
    <row r="3646">
      <c r="A3646" t="n">
        <v>7</v>
      </c>
      <c r="B3646" t="n">
        <v>-0.58</v>
      </c>
      <c r="C3646" t="n">
        <v>1.862</v>
      </c>
      <c r="D3646" t="n">
        <v>0.2172630000000001</v>
      </c>
      <c r="E3646" t="n">
        <v>0.1425494999999998</v>
      </c>
      <c r="F3646" t="n">
        <v>120.69</v>
      </c>
      <c r="G3646" t="n">
        <v>-0.797</v>
      </c>
      <c r="H3646" t="n">
        <v>1.719</v>
      </c>
      <c r="I3646" t="n">
        <v>-1.791</v>
      </c>
      <c r="J3646" t="n">
        <v>2.483</v>
      </c>
    </row>
    <row r="3647">
      <c r="A3647" t="n">
        <v>8</v>
      </c>
      <c r="B3647" t="n">
        <v>-1.542</v>
      </c>
      <c r="C3647" t="n">
        <v>2.47</v>
      </c>
      <c r="D3647" t="n">
        <v>-0.2224065</v>
      </c>
      <c r="E3647" t="n">
        <v>0.792699</v>
      </c>
      <c r="F3647" t="n">
        <v>5.81</v>
      </c>
      <c r="G3647" t="n">
        <v>-1.32</v>
      </c>
      <c r="H3647" t="n">
        <v>1.677</v>
      </c>
      <c r="I3647" t="n">
        <v>-1.791</v>
      </c>
      <c r="J3647" t="n">
        <v>2.483</v>
      </c>
    </row>
    <row r="3649">
      <c r="A3649" s="5" t="inlineStr">
        <is>
          <t>Swarm Generation No:305</t>
        </is>
      </c>
    </row>
    <row r="3650">
      <c r="A3650" s="5" t="inlineStr">
        <is>
          <t>Particles</t>
        </is>
      </c>
      <c r="B3650" s="5" t="inlineStr">
        <is>
          <t>Positions</t>
        </is>
      </c>
      <c r="D3650" s="5" t="inlineStr">
        <is>
          <t>Velocities</t>
        </is>
      </c>
      <c r="F3650" t="inlineStr">
        <is>
          <t>Functional Value</t>
        </is>
      </c>
      <c r="G3650" s="5" t="inlineStr">
        <is>
          <t>Local Best</t>
        </is>
      </c>
      <c r="I3650" s="5" t="inlineStr">
        <is>
          <t>Global Best</t>
        </is>
      </c>
    </row>
    <row r="3651">
      <c r="B3651" s="5" t="inlineStr">
        <is>
          <t>x1</t>
        </is>
      </c>
      <c r="C3651" s="5" t="inlineStr">
        <is>
          <t>x2</t>
        </is>
      </c>
      <c r="D3651" s="5" t="inlineStr">
        <is>
          <t>v1</t>
        </is>
      </c>
      <c r="E3651" s="5" t="inlineStr">
        <is>
          <t>v2</t>
        </is>
      </c>
      <c r="G3651" s="5" t="inlineStr">
        <is>
          <t>P_lb_1</t>
        </is>
      </c>
      <c r="H3651" s="5" t="inlineStr">
        <is>
          <t>P_lb_2</t>
        </is>
      </c>
      <c r="I3651" s="5" t="inlineStr">
        <is>
          <t>P_gb_1</t>
        </is>
      </c>
      <c r="J3651" s="5" t="inlineStr">
        <is>
          <t>P_gb_2</t>
        </is>
      </c>
    </row>
    <row r="3652">
      <c r="A3652" t="n">
        <v>1</v>
      </c>
      <c r="B3652" s="3" t="n">
        <v>1.34</v>
      </c>
      <c r="C3652" s="3" t="n">
        <v>3.624</v>
      </c>
      <c r="D3652" t="n">
        <v>0.1066079999999999</v>
      </c>
      <c r="E3652" t="n">
        <v>2.172518</v>
      </c>
      <c r="F3652" s="4" t="n">
        <v>0.534</v>
      </c>
      <c r="G3652" t="n">
        <v>1.233</v>
      </c>
      <c r="H3652" t="n">
        <v>1.451</v>
      </c>
      <c r="I3652" t="n">
        <v>1.34</v>
      </c>
      <c r="J3652" t="n">
        <v>3.624</v>
      </c>
    </row>
    <row r="3653">
      <c r="A3653" t="n">
        <v>2</v>
      </c>
      <c r="B3653" t="n">
        <v>-2.694</v>
      </c>
      <c r="C3653" t="n">
        <v>-0.5600000000000001</v>
      </c>
      <c r="D3653" t="n">
        <v>-2.1622405</v>
      </c>
      <c r="E3653" t="n">
        <v>-0.8073195000000002</v>
      </c>
      <c r="F3653" t="n">
        <v>2.477</v>
      </c>
      <c r="G3653" t="n">
        <v>-0.532</v>
      </c>
      <c r="H3653" t="n">
        <v>0.247</v>
      </c>
      <c r="I3653" t="n">
        <v>1.34</v>
      </c>
      <c r="J3653" t="n">
        <v>3.624</v>
      </c>
    </row>
    <row r="3654">
      <c r="A3654" t="n">
        <v>3</v>
      </c>
      <c r="B3654" t="n">
        <v>-1.891</v>
      </c>
      <c r="C3654" t="n">
        <v>-1.097</v>
      </c>
      <c r="D3654" t="n">
        <v>-1.697584</v>
      </c>
      <c r="E3654" t="n">
        <v>-1.307364</v>
      </c>
      <c r="F3654" t="n">
        <v>4.408</v>
      </c>
      <c r="G3654" t="n">
        <v>-0.193</v>
      </c>
      <c r="H3654" t="n">
        <v>0.21</v>
      </c>
      <c r="I3654" t="n">
        <v>1.34</v>
      </c>
      <c r="J3654" t="n">
        <v>3.624</v>
      </c>
    </row>
    <row r="3655">
      <c r="A3655" t="n">
        <v>4</v>
      </c>
      <c r="B3655" t="n">
        <v>-0.639</v>
      </c>
      <c r="C3655" t="n">
        <v>1.692</v>
      </c>
      <c r="D3655" t="n">
        <v>0</v>
      </c>
      <c r="E3655" t="n">
        <v>0</v>
      </c>
      <c r="F3655" t="n">
        <v>167.469</v>
      </c>
      <c r="G3655" t="n">
        <v>-0.639</v>
      </c>
      <c r="H3655" t="n">
        <v>1.692</v>
      </c>
      <c r="I3655" t="n">
        <v>1.34</v>
      </c>
      <c r="J3655" t="n">
        <v>3.624</v>
      </c>
    </row>
    <row r="3656">
      <c r="A3656" t="n">
        <v>5</v>
      </c>
      <c r="B3656" t="n">
        <v>-1.292</v>
      </c>
      <c r="C3656" t="n">
        <v>2.721</v>
      </c>
      <c r="D3656" t="n">
        <v>-0.4692750000000002</v>
      </c>
      <c r="E3656" t="n">
        <v>2.056141</v>
      </c>
      <c r="F3656" t="n">
        <v>3.339</v>
      </c>
      <c r="G3656" t="n">
        <v>-0.823</v>
      </c>
      <c r="H3656" t="n">
        <v>0.665</v>
      </c>
      <c r="I3656" t="n">
        <v>1.34</v>
      </c>
      <c r="J3656" t="n">
        <v>3.624</v>
      </c>
    </row>
    <row r="3657">
      <c r="A3657" t="n">
        <v>6</v>
      </c>
      <c r="B3657" t="n">
        <v>0.006</v>
      </c>
      <c r="C3657" t="n">
        <v>-0.067</v>
      </c>
      <c r="D3657" t="n">
        <v>-0.02658600000000001</v>
      </c>
      <c r="E3657" t="n">
        <v>-0.06993899999999999</v>
      </c>
      <c r="F3657" t="n">
        <v>0.9350000000000001</v>
      </c>
      <c r="G3657" t="n">
        <v>0.033</v>
      </c>
      <c r="H3657" t="n">
        <v>0.003</v>
      </c>
      <c r="I3657" t="n">
        <v>1.34</v>
      </c>
      <c r="J3657" t="n">
        <v>3.624</v>
      </c>
    </row>
    <row r="3658">
      <c r="A3658" t="n">
        <v>7</v>
      </c>
      <c r="B3658" t="n">
        <v>-0.58</v>
      </c>
      <c r="C3658" t="n">
        <v>1.883</v>
      </c>
      <c r="D3658" t="n">
        <v>0.2172940000000001</v>
      </c>
      <c r="E3658" t="n">
        <v>0.1642649999999997</v>
      </c>
      <c r="F3658" t="n">
        <v>120.69</v>
      </c>
      <c r="G3658" t="n">
        <v>-0.797</v>
      </c>
      <c r="H3658" t="n">
        <v>1.719</v>
      </c>
      <c r="I3658" t="n">
        <v>1.34</v>
      </c>
      <c r="J3658" t="n">
        <v>3.624</v>
      </c>
    </row>
    <row r="3659">
      <c r="A3659" t="n">
        <v>8</v>
      </c>
      <c r="B3659" t="n">
        <v>-2.9</v>
      </c>
      <c r="C3659" t="n">
        <v>2.063</v>
      </c>
      <c r="D3659" t="n">
        <v>-1.579825499999999</v>
      </c>
      <c r="E3659" t="n">
        <v>0.38589</v>
      </c>
      <c r="F3659" t="n">
        <v>5.81</v>
      </c>
      <c r="G3659" t="n">
        <v>-1.32</v>
      </c>
      <c r="H3659" t="n">
        <v>1.677</v>
      </c>
      <c r="I3659" t="n">
        <v>1.34</v>
      </c>
      <c r="J3659" t="n">
        <v>3.624</v>
      </c>
    </row>
    <row r="3661">
      <c r="A3661" s="5" t="inlineStr">
        <is>
          <t>Swarm Generation No:306</t>
        </is>
      </c>
    </row>
    <row r="3662">
      <c r="A3662" s="5" t="inlineStr">
        <is>
          <t>Particles</t>
        </is>
      </c>
      <c r="B3662" s="5" t="inlineStr">
        <is>
          <t>Positions</t>
        </is>
      </c>
      <c r="D3662" s="5" t="inlineStr">
        <is>
          <t>Velocities</t>
        </is>
      </c>
      <c r="F3662" t="inlineStr">
        <is>
          <t>Functional Value</t>
        </is>
      </c>
      <c r="G3662" s="5" t="inlineStr">
        <is>
          <t>Local Best</t>
        </is>
      </c>
      <c r="I3662" s="5" t="inlineStr">
        <is>
          <t>Global Best</t>
        </is>
      </c>
    </row>
    <row r="3663">
      <c r="B3663" s="5" t="inlineStr">
        <is>
          <t>x1</t>
        </is>
      </c>
      <c r="C3663" s="5" t="inlineStr">
        <is>
          <t>x2</t>
        </is>
      </c>
      <c r="D3663" s="5" t="inlineStr">
        <is>
          <t>v1</t>
        </is>
      </c>
      <c r="E3663" s="5" t="inlineStr">
        <is>
          <t>v2</t>
        </is>
      </c>
      <c r="G3663" s="5" t="inlineStr">
        <is>
          <t>P_lb_1</t>
        </is>
      </c>
      <c r="H3663" s="5" t="inlineStr">
        <is>
          <t>P_lb_2</t>
        </is>
      </c>
      <c r="I3663" s="5" t="inlineStr">
        <is>
          <t>P_gb_1</t>
        </is>
      </c>
      <c r="J3663" s="5" t="inlineStr">
        <is>
          <t>P_gb_2</t>
        </is>
      </c>
    </row>
    <row r="3664">
      <c r="A3664" t="n">
        <v>1</v>
      </c>
      <c r="B3664" s="3" t="n">
        <v>0.025</v>
      </c>
      <c r="C3664" s="3" t="n">
        <v>3.479</v>
      </c>
      <c r="D3664" t="n">
        <v>-1.207815</v>
      </c>
      <c r="E3664" t="n">
        <v>2.027956</v>
      </c>
      <c r="F3664" s="4" t="n">
        <v>0.534</v>
      </c>
      <c r="G3664" t="n">
        <v>1.233</v>
      </c>
      <c r="H3664" t="n">
        <v>1.451</v>
      </c>
      <c r="I3664" t="n">
        <v>0.025</v>
      </c>
      <c r="J3664" t="n">
        <v>3.479</v>
      </c>
    </row>
    <row r="3665">
      <c r="A3665" t="n">
        <v>2</v>
      </c>
      <c r="B3665" t="n">
        <v>-2.199</v>
      </c>
      <c r="C3665" t="n">
        <v>1.914</v>
      </c>
      <c r="D3665" t="n">
        <v>-1.6674615</v>
      </c>
      <c r="E3665" t="n">
        <v>1.666713</v>
      </c>
      <c r="F3665" t="n">
        <v>2.477</v>
      </c>
      <c r="G3665" t="n">
        <v>-0.532</v>
      </c>
      <c r="H3665" t="n">
        <v>0.247</v>
      </c>
      <c r="I3665" t="n">
        <v>0.025</v>
      </c>
      <c r="J3665" t="n">
        <v>3.479</v>
      </c>
    </row>
    <row r="3666">
      <c r="A3666" t="n">
        <v>3</v>
      </c>
      <c r="B3666" t="n">
        <v>-3.239</v>
      </c>
      <c r="C3666" t="n">
        <v>-4.79</v>
      </c>
      <c r="D3666" t="n">
        <v>-3.04602</v>
      </c>
      <c r="E3666" t="n">
        <v>-5</v>
      </c>
      <c r="F3666" t="n">
        <v>4.408</v>
      </c>
      <c r="G3666" t="n">
        <v>-0.193</v>
      </c>
      <c r="H3666" t="n">
        <v>0.21</v>
      </c>
      <c r="I3666" t="n">
        <v>0.025</v>
      </c>
      <c r="J3666" t="n">
        <v>3.479</v>
      </c>
    </row>
    <row r="3667">
      <c r="A3667" t="n">
        <v>4</v>
      </c>
      <c r="B3667" t="n">
        <v>-0.639</v>
      </c>
      <c r="C3667" t="n">
        <v>1.692</v>
      </c>
      <c r="D3667" t="n">
        <v>0</v>
      </c>
      <c r="E3667" t="n">
        <v>0</v>
      </c>
      <c r="F3667" t="n">
        <v>167.469</v>
      </c>
      <c r="G3667" t="n">
        <v>-0.639</v>
      </c>
      <c r="H3667" t="n">
        <v>1.692</v>
      </c>
      <c r="I3667" t="n">
        <v>0.025</v>
      </c>
      <c r="J3667" t="n">
        <v>3.479</v>
      </c>
    </row>
    <row r="3668">
      <c r="A3668" t="n">
        <v>5</v>
      </c>
      <c r="B3668" t="n">
        <v>-3.64</v>
      </c>
      <c r="C3668" t="n">
        <v>0.824</v>
      </c>
      <c r="D3668" t="n">
        <v>-2.817412</v>
      </c>
      <c r="E3668" t="n">
        <v>0.159007</v>
      </c>
      <c r="F3668" t="n">
        <v>3.339</v>
      </c>
      <c r="G3668" t="n">
        <v>-0.823</v>
      </c>
      <c r="H3668" t="n">
        <v>0.665</v>
      </c>
      <c r="I3668" t="n">
        <v>0.025</v>
      </c>
      <c r="J3668" t="n">
        <v>3.479</v>
      </c>
    </row>
    <row r="3669">
      <c r="A3669" t="n">
        <v>6</v>
      </c>
      <c r="B3669" t="n">
        <v>-0.438</v>
      </c>
      <c r="C3669" t="n">
        <v>1.261</v>
      </c>
      <c r="D3669" t="n">
        <v>-0.470967</v>
      </c>
      <c r="E3669" t="n">
        <v>1.257786</v>
      </c>
      <c r="F3669" t="n">
        <v>0.9350000000000001</v>
      </c>
      <c r="G3669" t="n">
        <v>0.033</v>
      </c>
      <c r="H3669" t="n">
        <v>0.003</v>
      </c>
      <c r="I3669" t="n">
        <v>0.025</v>
      </c>
      <c r="J3669" t="n">
        <v>3.479</v>
      </c>
    </row>
    <row r="3670">
      <c r="A3670" t="n">
        <v>7</v>
      </c>
      <c r="B3670" t="n">
        <v>-0.736</v>
      </c>
      <c r="C3670" t="n">
        <v>1.951</v>
      </c>
      <c r="D3670" t="n">
        <v>0.06121250000000004</v>
      </c>
      <c r="E3670" t="n">
        <v>0.2316284999999998</v>
      </c>
      <c r="F3670" t="n">
        <v>120.69</v>
      </c>
      <c r="G3670" t="n">
        <v>-0.797</v>
      </c>
      <c r="H3670" t="n">
        <v>1.719</v>
      </c>
      <c r="I3670" t="n">
        <v>0.025</v>
      </c>
      <c r="J3670" t="n">
        <v>3.479</v>
      </c>
    </row>
    <row r="3671">
      <c r="A3671" t="n">
        <v>8</v>
      </c>
      <c r="B3671" t="n">
        <v>-3.438</v>
      </c>
      <c r="C3671" t="n">
        <v>5</v>
      </c>
      <c r="D3671" t="n">
        <v>-2.1178305</v>
      </c>
      <c r="E3671" t="n">
        <v>3.726762</v>
      </c>
      <c r="F3671" t="n">
        <v>5.81</v>
      </c>
      <c r="G3671" t="n">
        <v>-1.32</v>
      </c>
      <c r="H3671" t="n">
        <v>1.677</v>
      </c>
      <c r="I3671" t="n">
        <v>0.025</v>
      </c>
      <c r="J3671" t="n">
        <v>3.479</v>
      </c>
    </row>
    <row r="3673">
      <c r="A3673" s="5" t="inlineStr">
        <is>
          <t>Swarm Generation No:307</t>
        </is>
      </c>
    </row>
    <row r="3674">
      <c r="A3674" s="5" t="inlineStr">
        <is>
          <t>Particles</t>
        </is>
      </c>
      <c r="B3674" s="5" t="inlineStr">
        <is>
          <t>Positions</t>
        </is>
      </c>
      <c r="D3674" s="5" t="inlineStr">
        <is>
          <t>Velocities</t>
        </is>
      </c>
      <c r="F3674" t="inlineStr">
        <is>
          <t>Functional Value</t>
        </is>
      </c>
      <c r="G3674" s="5" t="inlineStr">
        <is>
          <t>Local Best</t>
        </is>
      </c>
      <c r="I3674" s="5" t="inlineStr">
        <is>
          <t>Global Best</t>
        </is>
      </c>
    </row>
    <row r="3675">
      <c r="B3675" s="5" t="inlineStr">
        <is>
          <t>x1</t>
        </is>
      </c>
      <c r="C3675" s="5" t="inlineStr">
        <is>
          <t>x2</t>
        </is>
      </c>
      <c r="D3675" s="5" t="inlineStr">
        <is>
          <t>v1</t>
        </is>
      </c>
      <c r="E3675" s="5" t="inlineStr">
        <is>
          <t>v2</t>
        </is>
      </c>
      <c r="G3675" s="5" t="inlineStr">
        <is>
          <t>P_lb_1</t>
        </is>
      </c>
      <c r="H3675" s="5" t="inlineStr">
        <is>
          <t>P_lb_2</t>
        </is>
      </c>
      <c r="I3675" s="5" t="inlineStr">
        <is>
          <t>P_gb_1</t>
        </is>
      </c>
      <c r="J3675" s="5" t="inlineStr">
        <is>
          <t>P_gb_2</t>
        </is>
      </c>
    </row>
    <row r="3676">
      <c r="A3676" t="n">
        <v>1</v>
      </c>
      <c r="B3676" s="3" t="n">
        <v>0.842</v>
      </c>
      <c r="C3676" s="3" t="n">
        <v>3.955</v>
      </c>
      <c r="D3676" t="n">
        <v>-0.3914519999999999</v>
      </c>
      <c r="E3676" t="n">
        <v>2.50421</v>
      </c>
      <c r="F3676" s="4" t="n">
        <v>0.534</v>
      </c>
      <c r="G3676" t="n">
        <v>1.233</v>
      </c>
      <c r="H3676" t="n">
        <v>1.451</v>
      </c>
      <c r="I3676" t="n">
        <v>0.842</v>
      </c>
      <c r="J3676" t="n">
        <v>3.955</v>
      </c>
    </row>
    <row r="3677">
      <c r="A3677" t="n">
        <v>2</v>
      </c>
      <c r="B3677" t="n">
        <v>-1.118</v>
      </c>
      <c r="C3677" t="n">
        <v>-1.238</v>
      </c>
      <c r="D3677" t="n">
        <v>-0.585986</v>
      </c>
      <c r="E3677" t="n">
        <v>-1.4848</v>
      </c>
      <c r="F3677" t="n">
        <v>2.477</v>
      </c>
      <c r="G3677" t="n">
        <v>-0.532</v>
      </c>
      <c r="H3677" t="n">
        <v>0.247</v>
      </c>
      <c r="I3677" t="n">
        <v>0.842</v>
      </c>
      <c r="J3677" t="n">
        <v>3.955</v>
      </c>
    </row>
    <row r="3678">
      <c r="A3678" t="n">
        <v>3</v>
      </c>
      <c r="B3678" t="n">
        <v>-0.788</v>
      </c>
      <c r="C3678" t="n">
        <v>2.212</v>
      </c>
      <c r="D3678" t="n">
        <v>-0.5953039999999999</v>
      </c>
      <c r="E3678" t="n">
        <v>2.001768</v>
      </c>
      <c r="F3678" t="n">
        <v>4.408</v>
      </c>
      <c r="G3678" t="n">
        <v>-0.193</v>
      </c>
      <c r="H3678" t="n">
        <v>0.21</v>
      </c>
      <c r="I3678" t="n">
        <v>0.842</v>
      </c>
      <c r="J3678" t="n">
        <v>3.955</v>
      </c>
    </row>
    <row r="3679">
      <c r="A3679" t="n">
        <v>4</v>
      </c>
      <c r="B3679" t="n">
        <v>-0.639</v>
      </c>
      <c r="C3679" t="n">
        <v>1.692</v>
      </c>
      <c r="D3679" t="n">
        <v>0</v>
      </c>
      <c r="E3679" t="n">
        <v>0</v>
      </c>
      <c r="F3679" t="n">
        <v>167.469</v>
      </c>
      <c r="G3679" t="n">
        <v>-0.639</v>
      </c>
      <c r="H3679" t="n">
        <v>1.692</v>
      </c>
      <c r="I3679" t="n">
        <v>0.842</v>
      </c>
      <c r="J3679" t="n">
        <v>3.955</v>
      </c>
    </row>
    <row r="3680">
      <c r="A3680" t="n">
        <v>5</v>
      </c>
      <c r="B3680" t="n">
        <v>-0.698</v>
      </c>
      <c r="C3680" t="n">
        <v>2.199</v>
      </c>
      <c r="D3680" t="n">
        <v>0.1245944999999999</v>
      </c>
      <c r="E3680" t="n">
        <v>1.5338715</v>
      </c>
      <c r="F3680" t="n">
        <v>3.339</v>
      </c>
      <c r="G3680" t="n">
        <v>-0.823</v>
      </c>
      <c r="H3680" t="n">
        <v>0.665</v>
      </c>
      <c r="I3680" t="n">
        <v>0.842</v>
      </c>
      <c r="J3680" t="n">
        <v>3.955</v>
      </c>
    </row>
    <row r="3681">
      <c r="A3681" t="n">
        <v>6</v>
      </c>
      <c r="B3681" t="n">
        <v>-0.327</v>
      </c>
      <c r="C3681" t="n">
        <v>-0.789</v>
      </c>
      <c r="D3681" t="n">
        <v>-0.3596250000000001</v>
      </c>
      <c r="E3681" t="n">
        <v>-0.7921890000000003</v>
      </c>
      <c r="F3681" t="n">
        <v>0.9350000000000001</v>
      </c>
      <c r="G3681" t="n">
        <v>0.033</v>
      </c>
      <c r="H3681" t="n">
        <v>0.003</v>
      </c>
      <c r="I3681" t="n">
        <v>0.842</v>
      </c>
      <c r="J3681" t="n">
        <v>3.955</v>
      </c>
    </row>
    <row r="3682">
      <c r="A3682" t="n">
        <v>7</v>
      </c>
      <c r="B3682" t="n">
        <v>-0.578</v>
      </c>
      <c r="C3682" t="n">
        <v>1.768</v>
      </c>
      <c r="D3682" t="n">
        <v>0.2192845000000001</v>
      </c>
      <c r="E3682" t="n">
        <v>0.04888199999999975</v>
      </c>
      <c r="F3682" t="n">
        <v>120.69</v>
      </c>
      <c r="G3682" t="n">
        <v>-0.797</v>
      </c>
      <c r="H3682" t="n">
        <v>1.719</v>
      </c>
      <c r="I3682" t="n">
        <v>0.842</v>
      </c>
      <c r="J3682" t="n">
        <v>3.955</v>
      </c>
    </row>
    <row r="3683">
      <c r="A3683" t="n">
        <v>8</v>
      </c>
      <c r="B3683" t="n">
        <v>-4.609</v>
      </c>
      <c r="C3683" t="n">
        <v>5</v>
      </c>
      <c r="D3683" t="n">
        <v>-3.288838499999999</v>
      </c>
      <c r="E3683" t="n">
        <v>4.429674</v>
      </c>
      <c r="F3683" t="n">
        <v>5.81</v>
      </c>
      <c r="G3683" t="n">
        <v>-1.32</v>
      </c>
      <c r="H3683" t="n">
        <v>1.677</v>
      </c>
      <c r="I3683" t="n">
        <v>0.842</v>
      </c>
      <c r="J3683" t="n">
        <v>3.955</v>
      </c>
    </row>
    <row r="3685">
      <c r="A3685" s="5" t="inlineStr">
        <is>
          <t>Swarm Generation No:308</t>
        </is>
      </c>
    </row>
    <row r="3686">
      <c r="A3686" s="5" t="inlineStr">
        <is>
          <t>Particles</t>
        </is>
      </c>
      <c r="B3686" s="5" t="inlineStr">
        <is>
          <t>Positions</t>
        </is>
      </c>
      <c r="D3686" s="5" t="inlineStr">
        <is>
          <t>Velocities</t>
        </is>
      </c>
      <c r="F3686" t="inlineStr">
        <is>
          <t>Functional Value</t>
        </is>
      </c>
      <c r="G3686" s="5" t="inlineStr">
        <is>
          <t>Local Best</t>
        </is>
      </c>
      <c r="I3686" s="5" t="inlineStr">
        <is>
          <t>Global Best</t>
        </is>
      </c>
    </row>
    <row r="3687">
      <c r="B3687" s="5" t="inlineStr">
        <is>
          <t>x1</t>
        </is>
      </c>
      <c r="C3687" s="5" t="inlineStr">
        <is>
          <t>x2</t>
        </is>
      </c>
      <c r="D3687" s="5" t="inlineStr">
        <is>
          <t>v1</t>
        </is>
      </c>
      <c r="E3687" s="5" t="inlineStr">
        <is>
          <t>v2</t>
        </is>
      </c>
      <c r="G3687" s="5" t="inlineStr">
        <is>
          <t>P_lb_1</t>
        </is>
      </c>
      <c r="H3687" s="5" t="inlineStr">
        <is>
          <t>P_lb_2</t>
        </is>
      </c>
      <c r="I3687" s="5" t="inlineStr">
        <is>
          <t>P_gb_1</t>
        </is>
      </c>
      <c r="J3687" s="5" t="inlineStr">
        <is>
          <t>P_gb_2</t>
        </is>
      </c>
    </row>
    <row r="3688">
      <c r="A3688" t="n">
        <v>1</v>
      </c>
      <c r="B3688" s="3" t="n">
        <v>0.046</v>
      </c>
      <c r="C3688" s="3" t="n">
        <v>2.412</v>
      </c>
      <c r="D3688" t="n">
        <v>-1.187097</v>
      </c>
      <c r="E3688" t="n">
        <v>0.9613089999999997</v>
      </c>
      <c r="F3688" s="4" t="n">
        <v>0.534</v>
      </c>
      <c r="G3688" t="n">
        <v>1.233</v>
      </c>
      <c r="H3688" t="n">
        <v>1.451</v>
      </c>
      <c r="I3688" t="n">
        <v>0.046</v>
      </c>
      <c r="J3688" t="n">
        <v>2.412</v>
      </c>
    </row>
    <row r="3689">
      <c r="A3689" t="n">
        <v>2</v>
      </c>
      <c r="B3689" t="n">
        <v>-2.209</v>
      </c>
      <c r="C3689" t="n">
        <v>-2.751</v>
      </c>
      <c r="D3689" t="n">
        <v>-1.676978</v>
      </c>
      <c r="E3689" t="n">
        <v>-2.997905</v>
      </c>
      <c r="F3689" t="n">
        <v>2.477</v>
      </c>
      <c r="G3689" t="n">
        <v>-0.532</v>
      </c>
      <c r="H3689" t="n">
        <v>0.247</v>
      </c>
      <c r="I3689" t="n">
        <v>0.046</v>
      </c>
      <c r="J3689" t="n">
        <v>2.412</v>
      </c>
    </row>
    <row r="3690">
      <c r="A3690" t="n">
        <v>3</v>
      </c>
      <c r="B3690" t="n">
        <v>-1.72</v>
      </c>
      <c r="C3690" t="n">
        <v>-3.546</v>
      </c>
      <c r="D3690" t="n">
        <v>-1.526776</v>
      </c>
      <c r="E3690" t="n">
        <v>-3.756408</v>
      </c>
      <c r="F3690" t="n">
        <v>4.408</v>
      </c>
      <c r="G3690" t="n">
        <v>-0.193</v>
      </c>
      <c r="H3690" t="n">
        <v>0.21</v>
      </c>
      <c r="I3690" t="n">
        <v>0.046</v>
      </c>
      <c r="J3690" t="n">
        <v>2.412</v>
      </c>
    </row>
    <row r="3691">
      <c r="A3691" t="n">
        <v>4</v>
      </c>
      <c r="B3691" t="n">
        <v>-0.639</v>
      </c>
      <c r="C3691" t="n">
        <v>1.692</v>
      </c>
      <c r="D3691" t="n">
        <v>0</v>
      </c>
      <c r="E3691" t="n">
        <v>0</v>
      </c>
      <c r="F3691" t="n">
        <v>167.469</v>
      </c>
      <c r="G3691" t="n">
        <v>-0.639</v>
      </c>
      <c r="H3691" t="n">
        <v>1.692</v>
      </c>
      <c r="I3691" t="n">
        <v>0.046</v>
      </c>
      <c r="J3691" t="n">
        <v>2.412</v>
      </c>
    </row>
    <row r="3692">
      <c r="A3692" t="n">
        <v>5</v>
      </c>
      <c r="B3692" t="n">
        <v>-3.884</v>
      </c>
      <c r="C3692" t="n">
        <v>2.481</v>
      </c>
      <c r="D3692" t="n">
        <v>-3.061176000000001</v>
      </c>
      <c r="E3692" t="n">
        <v>1.8155775</v>
      </c>
      <c r="F3692" t="n">
        <v>3.339</v>
      </c>
      <c r="G3692" t="n">
        <v>-0.823</v>
      </c>
      <c r="H3692" t="n">
        <v>0.665</v>
      </c>
      <c r="I3692" t="n">
        <v>0.046</v>
      </c>
      <c r="J3692" t="n">
        <v>2.412</v>
      </c>
    </row>
    <row r="3693">
      <c r="A3693" t="n">
        <v>6</v>
      </c>
      <c r="B3693" t="n">
        <v>-1.037</v>
      </c>
      <c r="C3693" t="n">
        <v>-0.154</v>
      </c>
      <c r="D3693" t="n">
        <v>-1.070118</v>
      </c>
      <c r="E3693" t="n">
        <v>-0.1568295</v>
      </c>
      <c r="F3693" t="n">
        <v>0.9350000000000001</v>
      </c>
      <c r="G3693" t="n">
        <v>0.033</v>
      </c>
      <c r="H3693" t="n">
        <v>0.003</v>
      </c>
      <c r="I3693" t="n">
        <v>0.046</v>
      </c>
      <c r="J3693" t="n">
        <v>2.412</v>
      </c>
    </row>
    <row r="3694">
      <c r="A3694" t="n">
        <v>7</v>
      </c>
      <c r="B3694" t="n">
        <v>-0.496</v>
      </c>
      <c r="C3694" t="n">
        <v>1.893</v>
      </c>
      <c r="D3694" t="n">
        <v>0.3009975000000001</v>
      </c>
      <c r="E3694" t="n">
        <v>0.1744484999999999</v>
      </c>
      <c r="F3694" t="n">
        <v>120.69</v>
      </c>
      <c r="G3694" t="n">
        <v>-0.797</v>
      </c>
      <c r="H3694" t="n">
        <v>1.719</v>
      </c>
      <c r="I3694" t="n">
        <v>0.046</v>
      </c>
      <c r="J3694" t="n">
        <v>2.412</v>
      </c>
    </row>
    <row r="3695">
      <c r="A3695" t="n">
        <v>8</v>
      </c>
      <c r="B3695" t="n">
        <v>-1.254</v>
      </c>
      <c r="C3695" t="n">
        <v>3.167</v>
      </c>
      <c r="D3695" t="n">
        <v>0.06611550000000033</v>
      </c>
      <c r="E3695" t="n">
        <v>1.490145</v>
      </c>
      <c r="F3695" t="n">
        <v>5.81</v>
      </c>
      <c r="G3695" t="n">
        <v>-1.32</v>
      </c>
      <c r="H3695" t="n">
        <v>1.677</v>
      </c>
      <c r="I3695" t="n">
        <v>0.046</v>
      </c>
      <c r="J3695" t="n">
        <v>2.412</v>
      </c>
    </row>
    <row r="3697">
      <c r="A3697" s="5" t="inlineStr">
        <is>
          <t>Swarm Generation No:309</t>
        </is>
      </c>
    </row>
    <row r="3698">
      <c r="A3698" s="5" t="inlineStr">
        <is>
          <t>Particles</t>
        </is>
      </c>
      <c r="B3698" s="5" t="inlineStr">
        <is>
          <t>Positions</t>
        </is>
      </c>
      <c r="D3698" s="5" t="inlineStr">
        <is>
          <t>Velocities</t>
        </is>
      </c>
      <c r="F3698" t="inlineStr">
        <is>
          <t>Functional Value</t>
        </is>
      </c>
      <c r="G3698" s="5" t="inlineStr">
        <is>
          <t>Local Best</t>
        </is>
      </c>
      <c r="I3698" s="5" t="inlineStr">
        <is>
          <t>Global Best</t>
        </is>
      </c>
    </row>
    <row r="3699">
      <c r="B3699" s="5" t="inlineStr">
        <is>
          <t>x1</t>
        </is>
      </c>
      <c r="C3699" s="5" t="inlineStr">
        <is>
          <t>x2</t>
        </is>
      </c>
      <c r="D3699" s="5" t="inlineStr">
        <is>
          <t>v1</t>
        </is>
      </c>
      <c r="E3699" s="5" t="inlineStr">
        <is>
          <t>v2</t>
        </is>
      </c>
      <c r="G3699" s="5" t="inlineStr">
        <is>
          <t>P_lb_1</t>
        </is>
      </c>
      <c r="H3699" s="5" t="inlineStr">
        <is>
          <t>P_lb_2</t>
        </is>
      </c>
      <c r="I3699" s="5" t="inlineStr">
        <is>
          <t>P_gb_1</t>
        </is>
      </c>
      <c r="J3699" s="5" t="inlineStr">
        <is>
          <t>P_gb_2</t>
        </is>
      </c>
    </row>
    <row r="3700">
      <c r="A3700" t="n">
        <v>1</v>
      </c>
      <c r="B3700" s="3" t="n">
        <v>1.136</v>
      </c>
      <c r="C3700" s="3" t="n">
        <v>1.786</v>
      </c>
      <c r="D3700" t="n">
        <v>-0.09690599999999999</v>
      </c>
      <c r="E3700" t="n">
        <v>0.3347569999999999</v>
      </c>
      <c r="F3700" s="4" t="n">
        <v>0.534</v>
      </c>
      <c r="G3700" t="n">
        <v>1.233</v>
      </c>
      <c r="H3700" t="n">
        <v>1.451</v>
      </c>
      <c r="I3700" t="n">
        <v>1.136</v>
      </c>
      <c r="J3700" t="n">
        <v>1.786</v>
      </c>
    </row>
    <row r="3701">
      <c r="A3701" t="n">
        <v>2</v>
      </c>
      <c r="B3701" t="n">
        <v>-1.217</v>
      </c>
      <c r="C3701" t="n">
        <v>-0.825</v>
      </c>
      <c r="D3701" t="n">
        <v>-0.6851195000000001</v>
      </c>
      <c r="E3701" t="n">
        <v>-1.071531</v>
      </c>
      <c r="F3701" t="n">
        <v>2.477</v>
      </c>
      <c r="G3701" t="n">
        <v>-0.532</v>
      </c>
      <c r="H3701" t="n">
        <v>0.247</v>
      </c>
      <c r="I3701" t="n">
        <v>1.136</v>
      </c>
      <c r="J3701" t="n">
        <v>1.786</v>
      </c>
    </row>
    <row r="3702">
      <c r="A3702" t="n">
        <v>3</v>
      </c>
      <c r="B3702" t="n">
        <v>-2.235</v>
      </c>
      <c r="C3702" t="n">
        <v>-4.493</v>
      </c>
      <c r="D3702" t="n">
        <v>-2.042</v>
      </c>
      <c r="E3702" t="n">
        <v>-4.702728</v>
      </c>
      <c r="F3702" t="n">
        <v>4.408</v>
      </c>
      <c r="G3702" t="n">
        <v>-0.193</v>
      </c>
      <c r="H3702" t="n">
        <v>0.21</v>
      </c>
      <c r="I3702" t="n">
        <v>1.136</v>
      </c>
      <c r="J3702" t="n">
        <v>1.786</v>
      </c>
    </row>
    <row r="3703">
      <c r="A3703" t="n">
        <v>4</v>
      </c>
      <c r="B3703" t="n">
        <v>-0.639</v>
      </c>
      <c r="C3703" t="n">
        <v>1.692</v>
      </c>
      <c r="D3703" t="n">
        <v>0</v>
      </c>
      <c r="E3703" t="n">
        <v>0</v>
      </c>
      <c r="F3703" t="n">
        <v>167.469</v>
      </c>
      <c r="G3703" t="n">
        <v>-0.639</v>
      </c>
      <c r="H3703" t="n">
        <v>1.692</v>
      </c>
      <c r="I3703" t="n">
        <v>1.136</v>
      </c>
      <c r="J3703" t="n">
        <v>1.786</v>
      </c>
    </row>
    <row r="3704">
      <c r="A3704" t="n">
        <v>5</v>
      </c>
      <c r="B3704" t="n">
        <v>-1.478</v>
      </c>
      <c r="C3704" t="n">
        <v>2.676</v>
      </c>
      <c r="D3704" t="n">
        <v>-0.6546180000000001</v>
      </c>
      <c r="E3704" t="n">
        <v>2.0113705</v>
      </c>
      <c r="F3704" t="n">
        <v>3.339</v>
      </c>
      <c r="G3704" t="n">
        <v>-0.823</v>
      </c>
      <c r="H3704" t="n">
        <v>0.665</v>
      </c>
      <c r="I3704" t="n">
        <v>1.136</v>
      </c>
      <c r="J3704" t="n">
        <v>1.786</v>
      </c>
    </row>
    <row r="3705">
      <c r="A3705" t="n">
        <v>6</v>
      </c>
      <c r="B3705" t="n">
        <v>-0.359</v>
      </c>
      <c r="C3705" t="n">
        <v>-0.012</v>
      </c>
      <c r="D3705" t="n">
        <v>-0.392133</v>
      </c>
      <c r="E3705" t="n">
        <v>-0.01517100000000005</v>
      </c>
      <c r="F3705" t="n">
        <v>0.9350000000000001</v>
      </c>
      <c r="G3705" t="n">
        <v>0.033</v>
      </c>
      <c r="H3705" t="n">
        <v>0.003</v>
      </c>
      <c r="I3705" t="n">
        <v>1.136</v>
      </c>
      <c r="J3705" t="n">
        <v>1.786</v>
      </c>
    </row>
    <row r="3706">
      <c r="A3706" t="n">
        <v>7</v>
      </c>
      <c r="B3706" t="n">
        <v>-0.635</v>
      </c>
      <c r="C3706" t="n">
        <v>1.787</v>
      </c>
      <c r="D3706" t="n">
        <v>0.161784</v>
      </c>
      <c r="E3706" t="n">
        <v>0.06835199999999969</v>
      </c>
      <c r="F3706" t="n">
        <v>120.69</v>
      </c>
      <c r="G3706" t="n">
        <v>-0.797</v>
      </c>
      <c r="H3706" t="n">
        <v>1.719</v>
      </c>
      <c r="I3706" t="n">
        <v>1.136</v>
      </c>
      <c r="J3706" t="n">
        <v>1.786</v>
      </c>
    </row>
    <row r="3707">
      <c r="A3707" t="n">
        <v>8</v>
      </c>
      <c r="B3707" t="n">
        <v>-1.973</v>
      </c>
      <c r="C3707" t="n">
        <v>5</v>
      </c>
      <c r="D3707" t="n">
        <v>-0.6530159999999998</v>
      </c>
      <c r="E3707" t="n">
        <v>3.860442</v>
      </c>
      <c r="F3707" t="n">
        <v>5.81</v>
      </c>
      <c r="G3707" t="n">
        <v>-1.32</v>
      </c>
      <c r="H3707" t="n">
        <v>1.677</v>
      </c>
      <c r="I3707" t="n">
        <v>1.136</v>
      </c>
      <c r="J3707" t="n">
        <v>1.786</v>
      </c>
    </row>
    <row r="3709">
      <c r="A3709" s="5" t="inlineStr">
        <is>
          <t>Swarm Generation No:310</t>
        </is>
      </c>
    </row>
    <row r="3710">
      <c r="A3710" s="5" t="inlineStr">
        <is>
          <t>Particles</t>
        </is>
      </c>
      <c r="B3710" s="5" t="inlineStr">
        <is>
          <t>Positions</t>
        </is>
      </c>
      <c r="D3710" s="5" t="inlineStr">
        <is>
          <t>Velocities</t>
        </is>
      </c>
      <c r="F3710" t="inlineStr">
        <is>
          <t>Functional Value</t>
        </is>
      </c>
      <c r="G3710" s="5" t="inlineStr">
        <is>
          <t>Local Best</t>
        </is>
      </c>
      <c r="I3710" s="5" t="inlineStr">
        <is>
          <t>Global Best</t>
        </is>
      </c>
    </row>
    <row r="3711">
      <c r="B3711" s="5" t="inlineStr">
        <is>
          <t>x1</t>
        </is>
      </c>
      <c r="C3711" s="5" t="inlineStr">
        <is>
          <t>x2</t>
        </is>
      </c>
      <c r="D3711" s="5" t="inlineStr">
        <is>
          <t>v1</t>
        </is>
      </c>
      <c r="E3711" s="5" t="inlineStr">
        <is>
          <t>v2</t>
        </is>
      </c>
      <c r="G3711" s="5" t="inlineStr">
        <is>
          <t>P_lb_1</t>
        </is>
      </c>
      <c r="H3711" s="5" t="inlineStr">
        <is>
          <t>P_lb_2</t>
        </is>
      </c>
      <c r="I3711" s="5" t="inlineStr">
        <is>
          <t>P_gb_1</t>
        </is>
      </c>
      <c r="J3711" s="5" t="inlineStr">
        <is>
          <t>P_gb_2</t>
        </is>
      </c>
    </row>
    <row r="3712">
      <c r="A3712" t="n">
        <v>1</v>
      </c>
      <c r="B3712" s="3" t="n">
        <v>0.39</v>
      </c>
      <c r="C3712" s="3" t="n">
        <v>3.49</v>
      </c>
      <c r="D3712" t="n">
        <v>-0.8431124999999999</v>
      </c>
      <c r="E3712" t="n">
        <v>2.03935</v>
      </c>
      <c r="F3712" s="4" t="n">
        <v>0.534</v>
      </c>
      <c r="G3712" t="n">
        <v>1.233</v>
      </c>
      <c r="H3712" t="n">
        <v>1.451</v>
      </c>
      <c r="I3712" t="n">
        <v>0.39</v>
      </c>
      <c r="J3712" t="n">
        <v>3.49</v>
      </c>
    </row>
    <row r="3713">
      <c r="A3713" t="n">
        <v>2</v>
      </c>
      <c r="B3713" t="n">
        <v>-1.383</v>
      </c>
      <c r="C3713" t="n">
        <v>1.514</v>
      </c>
      <c r="D3713" t="n">
        <v>-0.8510900000000001</v>
      </c>
      <c r="E3713" t="n">
        <v>1.266706</v>
      </c>
      <c r="F3713" t="n">
        <v>2.477</v>
      </c>
      <c r="G3713" t="n">
        <v>-0.532</v>
      </c>
      <c r="H3713" t="n">
        <v>0.247</v>
      </c>
      <c r="I3713" t="n">
        <v>0.39</v>
      </c>
      <c r="J3713" t="n">
        <v>3.49</v>
      </c>
    </row>
    <row r="3714">
      <c r="A3714" t="n">
        <v>3</v>
      </c>
      <c r="B3714" t="n">
        <v>-0.82</v>
      </c>
      <c r="C3714" t="n">
        <v>-0.313</v>
      </c>
      <c r="D3714" t="n">
        <v>-0.627132</v>
      </c>
      <c r="E3714" t="n">
        <v>-0.5234760000000005</v>
      </c>
      <c r="F3714" t="n">
        <v>4.408</v>
      </c>
      <c r="G3714" t="n">
        <v>-0.193</v>
      </c>
      <c r="H3714" t="n">
        <v>0.21</v>
      </c>
      <c r="I3714" t="n">
        <v>0.39</v>
      </c>
      <c r="J3714" t="n">
        <v>3.49</v>
      </c>
    </row>
    <row r="3715">
      <c r="A3715" t="n">
        <v>4</v>
      </c>
      <c r="B3715" t="n">
        <v>-0.639</v>
      </c>
      <c r="C3715" t="n">
        <v>1.692</v>
      </c>
      <c r="D3715" t="n">
        <v>0</v>
      </c>
      <c r="E3715" t="n">
        <v>0</v>
      </c>
      <c r="F3715" t="n">
        <v>167.469</v>
      </c>
      <c r="G3715" t="n">
        <v>-0.639</v>
      </c>
      <c r="H3715" t="n">
        <v>1.692</v>
      </c>
      <c r="I3715" t="n">
        <v>0.39</v>
      </c>
      <c r="J3715" t="n">
        <v>3.49</v>
      </c>
    </row>
    <row r="3716">
      <c r="A3716" t="n">
        <v>5</v>
      </c>
      <c r="B3716" t="n">
        <v>-1.683</v>
      </c>
      <c r="C3716" t="n">
        <v>1.028</v>
      </c>
      <c r="D3716" t="n">
        <v>-0.8598135000000001</v>
      </c>
      <c r="E3716" t="n">
        <v>0.3627849999999999</v>
      </c>
      <c r="F3716" t="n">
        <v>3.339</v>
      </c>
      <c r="G3716" t="n">
        <v>-0.823</v>
      </c>
      <c r="H3716" t="n">
        <v>0.665</v>
      </c>
      <c r="I3716" t="n">
        <v>0.39</v>
      </c>
      <c r="J3716" t="n">
        <v>3.49</v>
      </c>
    </row>
    <row r="3717">
      <c r="A3717" t="n">
        <v>6</v>
      </c>
      <c r="B3717" t="n">
        <v>-0.512</v>
      </c>
      <c r="C3717" t="n">
        <v>-0.66</v>
      </c>
      <c r="D3717" t="n">
        <v>-0.5450130000000002</v>
      </c>
      <c r="E3717" t="n">
        <v>-0.6633420000000001</v>
      </c>
      <c r="F3717" t="n">
        <v>0.9350000000000001</v>
      </c>
      <c r="G3717" t="n">
        <v>0.033</v>
      </c>
      <c r="H3717" t="n">
        <v>0.003</v>
      </c>
      <c r="I3717" t="n">
        <v>0.39</v>
      </c>
      <c r="J3717" t="n">
        <v>3.49</v>
      </c>
    </row>
    <row r="3718">
      <c r="A3718" t="n">
        <v>7</v>
      </c>
      <c r="B3718" t="n">
        <v>-0.5629999999999999</v>
      </c>
      <c r="C3718" t="n">
        <v>1.855</v>
      </c>
      <c r="D3718" t="n">
        <v>0.2344205000000001</v>
      </c>
      <c r="E3718" t="n">
        <v>0.1355549999999996</v>
      </c>
      <c r="F3718" t="n">
        <v>120.69</v>
      </c>
      <c r="G3718" t="n">
        <v>-0.797</v>
      </c>
      <c r="H3718" t="n">
        <v>1.719</v>
      </c>
      <c r="I3718" t="n">
        <v>0.39</v>
      </c>
      <c r="J3718" t="n">
        <v>3.49</v>
      </c>
    </row>
    <row r="3719">
      <c r="A3719" t="n">
        <v>8</v>
      </c>
      <c r="B3719" t="n">
        <v>-5</v>
      </c>
      <c r="C3719" t="n">
        <v>2.472</v>
      </c>
      <c r="D3719" t="n">
        <v>-4.1982705</v>
      </c>
      <c r="E3719" t="n">
        <v>0.794976</v>
      </c>
      <c r="F3719" t="n">
        <v>5.81</v>
      </c>
      <c r="G3719" t="n">
        <v>-1.32</v>
      </c>
      <c r="H3719" t="n">
        <v>1.677</v>
      </c>
      <c r="I3719" t="n">
        <v>0.39</v>
      </c>
      <c r="J3719" t="n">
        <v>3.49</v>
      </c>
    </row>
    <row r="3721">
      <c r="A3721" s="5" t="inlineStr">
        <is>
          <t>Swarm Generation No:311</t>
        </is>
      </c>
    </row>
    <row r="3722">
      <c r="A3722" s="5" t="inlineStr">
        <is>
          <t>Particles</t>
        </is>
      </c>
      <c r="B3722" s="5" t="inlineStr">
        <is>
          <t>Positions</t>
        </is>
      </c>
      <c r="D3722" s="5" t="inlineStr">
        <is>
          <t>Velocities</t>
        </is>
      </c>
      <c r="F3722" t="inlineStr">
        <is>
          <t>Functional Value</t>
        </is>
      </c>
      <c r="G3722" s="5" t="inlineStr">
        <is>
          <t>Local Best</t>
        </is>
      </c>
      <c r="I3722" s="5" t="inlineStr">
        <is>
          <t>Global Best</t>
        </is>
      </c>
    </row>
    <row r="3723">
      <c r="B3723" s="5" t="inlineStr">
        <is>
          <t>x1</t>
        </is>
      </c>
      <c r="C3723" s="5" t="inlineStr">
        <is>
          <t>x2</t>
        </is>
      </c>
      <c r="D3723" s="5" t="inlineStr">
        <is>
          <t>v1</t>
        </is>
      </c>
      <c r="E3723" s="5" t="inlineStr">
        <is>
          <t>v2</t>
        </is>
      </c>
      <c r="G3723" s="5" t="inlineStr">
        <is>
          <t>P_lb_1</t>
        </is>
      </c>
      <c r="H3723" s="5" t="inlineStr">
        <is>
          <t>P_lb_2</t>
        </is>
      </c>
      <c r="I3723" s="5" t="inlineStr">
        <is>
          <t>P_gb_1</t>
        </is>
      </c>
      <c r="J3723" s="5" t="inlineStr">
        <is>
          <t>P_gb_2</t>
        </is>
      </c>
    </row>
    <row r="3724">
      <c r="A3724" t="n">
        <v>1</v>
      </c>
      <c r="B3724" s="3" t="n">
        <v>-0.354</v>
      </c>
      <c r="C3724" s="3" t="n">
        <v>2.616</v>
      </c>
      <c r="D3724" t="n">
        <v>-1.586727</v>
      </c>
      <c r="E3724" t="n">
        <v>1.165094</v>
      </c>
      <c r="F3724" s="4" t="n">
        <v>0.534</v>
      </c>
      <c r="G3724" t="n">
        <v>1.233</v>
      </c>
      <c r="H3724" t="n">
        <v>1.451</v>
      </c>
      <c r="I3724" t="n">
        <v>-0.354</v>
      </c>
      <c r="J3724" t="n">
        <v>2.616</v>
      </c>
    </row>
    <row r="3725">
      <c r="A3725" t="n">
        <v>2</v>
      </c>
      <c r="B3725" t="n">
        <v>-2.246</v>
      </c>
      <c r="C3725" t="n">
        <v>-2.029</v>
      </c>
      <c r="D3725" t="n">
        <v>-1.713654</v>
      </c>
      <c r="E3725" t="n">
        <v>-2.27592</v>
      </c>
      <c r="F3725" t="n">
        <v>2.477</v>
      </c>
      <c r="G3725" t="n">
        <v>-0.532</v>
      </c>
      <c r="H3725" t="n">
        <v>0.247</v>
      </c>
      <c r="I3725" t="n">
        <v>-0.354</v>
      </c>
      <c r="J3725" t="n">
        <v>2.616</v>
      </c>
    </row>
    <row r="3726">
      <c r="A3726" t="n">
        <v>3</v>
      </c>
      <c r="B3726" t="n">
        <v>-1.425</v>
      </c>
      <c r="C3726" t="n">
        <v>0.825</v>
      </c>
      <c r="D3726" t="n">
        <v>-1.2316</v>
      </c>
      <c r="E3726" t="n">
        <v>0.6147720000000001</v>
      </c>
      <c r="F3726" t="n">
        <v>4.408</v>
      </c>
      <c r="G3726" t="n">
        <v>-0.193</v>
      </c>
      <c r="H3726" t="n">
        <v>0.21</v>
      </c>
      <c r="I3726" t="n">
        <v>-0.354</v>
      </c>
      <c r="J3726" t="n">
        <v>2.616</v>
      </c>
    </row>
    <row r="3727">
      <c r="A3727" t="n">
        <v>4</v>
      </c>
      <c r="B3727" t="n">
        <v>-0.639</v>
      </c>
      <c r="C3727" t="n">
        <v>1.692</v>
      </c>
      <c r="D3727" t="n">
        <v>0</v>
      </c>
      <c r="E3727" t="n">
        <v>0</v>
      </c>
      <c r="F3727" t="n">
        <v>167.469</v>
      </c>
      <c r="G3727" t="n">
        <v>-0.639</v>
      </c>
      <c r="H3727" t="n">
        <v>1.692</v>
      </c>
      <c r="I3727" t="n">
        <v>-0.354</v>
      </c>
      <c r="J3727" t="n">
        <v>2.616</v>
      </c>
    </row>
    <row r="3728">
      <c r="A3728" t="n">
        <v>5</v>
      </c>
      <c r="B3728" t="n">
        <v>-2.414</v>
      </c>
      <c r="C3728" t="n">
        <v>1.85</v>
      </c>
      <c r="D3728" t="n">
        <v>-1.591037500000001</v>
      </c>
      <c r="E3728" t="n">
        <v>1.1851595</v>
      </c>
      <c r="F3728" t="n">
        <v>3.339</v>
      </c>
      <c r="G3728" t="n">
        <v>-0.823</v>
      </c>
      <c r="H3728" t="n">
        <v>0.665</v>
      </c>
      <c r="I3728" t="n">
        <v>-0.354</v>
      </c>
      <c r="J3728" t="n">
        <v>2.616</v>
      </c>
    </row>
    <row r="3729">
      <c r="A3729" t="n">
        <v>6</v>
      </c>
      <c r="B3729" t="n">
        <v>-0.292</v>
      </c>
      <c r="C3729" t="n">
        <v>-1.312</v>
      </c>
      <c r="D3729" t="n">
        <v>-0.3249540000000001</v>
      </c>
      <c r="E3729" t="n">
        <v>-1.314711</v>
      </c>
      <c r="F3729" t="n">
        <v>0.9350000000000001</v>
      </c>
      <c r="G3729" t="n">
        <v>0.033</v>
      </c>
      <c r="H3729" t="n">
        <v>0.003</v>
      </c>
      <c r="I3729" t="n">
        <v>-0.354</v>
      </c>
      <c r="J3729" t="n">
        <v>2.616</v>
      </c>
    </row>
    <row r="3730">
      <c r="A3730" t="n">
        <v>7</v>
      </c>
      <c r="B3730" t="n">
        <v>-0.662</v>
      </c>
      <c r="C3730" t="n">
        <v>1.843</v>
      </c>
      <c r="D3730" t="n">
        <v>0.135115</v>
      </c>
      <c r="E3730" t="n">
        <v>0.1241894999999997</v>
      </c>
      <c r="F3730" t="n">
        <v>120.69</v>
      </c>
      <c r="G3730" t="n">
        <v>-0.797</v>
      </c>
      <c r="H3730" t="n">
        <v>1.719</v>
      </c>
      <c r="I3730" t="n">
        <v>-0.354</v>
      </c>
      <c r="J3730" t="n">
        <v>2.616</v>
      </c>
    </row>
    <row r="3731">
      <c r="A3731" t="n">
        <v>8</v>
      </c>
      <c r="B3731" t="n">
        <v>-4.897</v>
      </c>
      <c r="C3731" t="n">
        <v>2.716</v>
      </c>
      <c r="D3731" t="n">
        <v>-3.576966</v>
      </c>
      <c r="E3731" t="n">
        <v>1.039221</v>
      </c>
      <c r="F3731" t="n">
        <v>5.81</v>
      </c>
      <c r="G3731" t="n">
        <v>-1.32</v>
      </c>
      <c r="H3731" t="n">
        <v>1.677</v>
      </c>
      <c r="I3731" t="n">
        <v>-0.354</v>
      </c>
      <c r="J3731" t="n">
        <v>2.616</v>
      </c>
    </row>
    <row r="3733">
      <c r="A3733" s="5" t="inlineStr">
        <is>
          <t>Swarm Generation No:312</t>
        </is>
      </c>
    </row>
    <row r="3734">
      <c r="A3734" s="5" t="inlineStr">
        <is>
          <t>Particles</t>
        </is>
      </c>
      <c r="B3734" s="5" t="inlineStr">
        <is>
          <t>Positions</t>
        </is>
      </c>
      <c r="D3734" s="5" t="inlineStr">
        <is>
          <t>Velocities</t>
        </is>
      </c>
      <c r="F3734" t="inlineStr">
        <is>
          <t>Functional Value</t>
        </is>
      </c>
      <c r="G3734" s="5" t="inlineStr">
        <is>
          <t>Local Best</t>
        </is>
      </c>
      <c r="I3734" s="5" t="inlineStr">
        <is>
          <t>Global Best</t>
        </is>
      </c>
    </row>
    <row r="3735">
      <c r="B3735" s="5" t="inlineStr">
        <is>
          <t>x1</t>
        </is>
      </c>
      <c r="C3735" s="5" t="inlineStr">
        <is>
          <t>x2</t>
        </is>
      </c>
      <c r="D3735" s="5" t="inlineStr">
        <is>
          <t>v1</t>
        </is>
      </c>
      <c r="E3735" s="5" t="inlineStr">
        <is>
          <t>v2</t>
        </is>
      </c>
      <c r="G3735" s="5" t="inlineStr">
        <is>
          <t>P_lb_1</t>
        </is>
      </c>
      <c r="H3735" s="5" t="inlineStr">
        <is>
          <t>P_lb_2</t>
        </is>
      </c>
      <c r="I3735" s="5" t="inlineStr">
        <is>
          <t>P_gb_1</t>
        </is>
      </c>
      <c r="J3735" s="5" t="inlineStr">
        <is>
          <t>P_gb_2</t>
        </is>
      </c>
    </row>
    <row r="3736">
      <c r="A3736" t="n">
        <v>1</v>
      </c>
      <c r="B3736" s="3" t="n">
        <v>1.664</v>
      </c>
      <c r="C3736" s="3" t="n">
        <v>2.042</v>
      </c>
      <c r="D3736" t="n">
        <v>0.4314225000000001</v>
      </c>
      <c r="E3736" t="n">
        <v>0.5910259999999998</v>
      </c>
      <c r="F3736" s="4" t="n">
        <v>0.534</v>
      </c>
      <c r="G3736" t="n">
        <v>1.233</v>
      </c>
      <c r="H3736" t="n">
        <v>1.451</v>
      </c>
      <c r="I3736" t="n">
        <v>1.664</v>
      </c>
      <c r="J3736" t="n">
        <v>2.042</v>
      </c>
    </row>
    <row r="3737">
      <c r="A3737" t="n">
        <v>2</v>
      </c>
      <c r="B3737" t="n">
        <v>-2.079</v>
      </c>
      <c r="C3737" t="n">
        <v>-2.547</v>
      </c>
      <c r="D3737" t="n">
        <v>-1.5473705</v>
      </c>
      <c r="E3737" t="n">
        <v>-2.794047</v>
      </c>
      <c r="F3737" t="n">
        <v>2.477</v>
      </c>
      <c r="G3737" t="n">
        <v>-0.532</v>
      </c>
      <c r="H3737" t="n">
        <v>0.247</v>
      </c>
      <c r="I3737" t="n">
        <v>1.664</v>
      </c>
      <c r="J3737" t="n">
        <v>2.042</v>
      </c>
    </row>
    <row r="3738">
      <c r="A3738" t="n">
        <v>3</v>
      </c>
      <c r="B3738" t="n">
        <v>-2.761</v>
      </c>
      <c r="C3738" t="n">
        <v>1.635</v>
      </c>
      <c r="D3738" t="n">
        <v>-2.568444</v>
      </c>
      <c r="E3738" t="n">
        <v>1.425024</v>
      </c>
      <c r="F3738" t="n">
        <v>4.408</v>
      </c>
      <c r="G3738" t="n">
        <v>-0.193</v>
      </c>
      <c r="H3738" t="n">
        <v>0.21</v>
      </c>
      <c r="I3738" t="n">
        <v>1.664</v>
      </c>
      <c r="J3738" t="n">
        <v>2.042</v>
      </c>
    </row>
    <row r="3739">
      <c r="A3739" t="n">
        <v>4</v>
      </c>
      <c r="B3739" t="n">
        <v>-0.639</v>
      </c>
      <c r="C3739" t="n">
        <v>1.692</v>
      </c>
      <c r="D3739" t="n">
        <v>0</v>
      </c>
      <c r="E3739" t="n">
        <v>0</v>
      </c>
      <c r="F3739" t="n">
        <v>167.469</v>
      </c>
      <c r="G3739" t="n">
        <v>-0.639</v>
      </c>
      <c r="H3739" t="n">
        <v>1.692</v>
      </c>
      <c r="I3739" t="n">
        <v>1.664</v>
      </c>
      <c r="J3739" t="n">
        <v>2.042</v>
      </c>
    </row>
    <row r="3740">
      <c r="A3740" t="n">
        <v>5</v>
      </c>
      <c r="B3740" t="n">
        <v>-1.157</v>
      </c>
      <c r="C3740" t="n">
        <v>0.766</v>
      </c>
      <c r="D3740" t="n">
        <v>-0.3341095000000001</v>
      </c>
      <c r="E3740" t="n">
        <v>0.1007344999999999</v>
      </c>
      <c r="F3740" t="n">
        <v>3.339</v>
      </c>
      <c r="G3740" t="n">
        <v>-0.823</v>
      </c>
      <c r="H3740" t="n">
        <v>0.665</v>
      </c>
      <c r="I3740" t="n">
        <v>1.664</v>
      </c>
      <c r="J3740" t="n">
        <v>2.042</v>
      </c>
    </row>
    <row r="3741">
      <c r="A3741" t="n">
        <v>6</v>
      </c>
      <c r="B3741" t="n">
        <v>-0.8070000000000001</v>
      </c>
      <c r="C3741" t="n">
        <v>0.748</v>
      </c>
      <c r="D3741" t="n">
        <v>-0.8401470000000001</v>
      </c>
      <c r="E3741" t="n">
        <v>0.7448505000000001</v>
      </c>
      <c r="F3741" t="n">
        <v>0.9350000000000001</v>
      </c>
      <c r="G3741" t="n">
        <v>0.033</v>
      </c>
      <c r="H3741" t="n">
        <v>0.003</v>
      </c>
      <c r="I3741" t="n">
        <v>1.664</v>
      </c>
      <c r="J3741" t="n">
        <v>2.042</v>
      </c>
    </row>
    <row r="3742">
      <c r="A3742" t="n">
        <v>7</v>
      </c>
      <c r="B3742" t="n">
        <v>-0.45</v>
      </c>
      <c r="C3742" t="n">
        <v>1.812</v>
      </c>
      <c r="D3742" t="n">
        <v>0.3474695000000001</v>
      </c>
      <c r="E3742" t="n">
        <v>0.09312899999999991</v>
      </c>
      <c r="F3742" t="n">
        <v>120.69</v>
      </c>
      <c r="G3742" t="n">
        <v>-0.797</v>
      </c>
      <c r="H3742" t="n">
        <v>1.719</v>
      </c>
      <c r="I3742" t="n">
        <v>1.664</v>
      </c>
      <c r="J3742" t="n">
        <v>2.042</v>
      </c>
    </row>
    <row r="3743">
      <c r="A3743" t="n">
        <v>8</v>
      </c>
      <c r="B3743" t="n">
        <v>-1.892</v>
      </c>
      <c r="C3743" t="n">
        <v>2.124</v>
      </c>
      <c r="D3743" t="n">
        <v>-0.5715179999999995</v>
      </c>
      <c r="E3743" t="n">
        <v>0.4472609999999999</v>
      </c>
      <c r="F3743" t="n">
        <v>5.81</v>
      </c>
      <c r="G3743" t="n">
        <v>-1.32</v>
      </c>
      <c r="H3743" t="n">
        <v>1.677</v>
      </c>
      <c r="I3743" t="n">
        <v>1.664</v>
      </c>
      <c r="J3743" t="n">
        <v>2.042</v>
      </c>
    </row>
    <row r="3745">
      <c r="A3745" s="5" t="inlineStr">
        <is>
          <t>Swarm Generation No:313</t>
        </is>
      </c>
    </row>
    <row r="3746">
      <c r="A3746" s="5" t="inlineStr">
        <is>
          <t>Particles</t>
        </is>
      </c>
      <c r="B3746" s="5" t="inlineStr">
        <is>
          <t>Positions</t>
        </is>
      </c>
      <c r="D3746" s="5" t="inlineStr">
        <is>
          <t>Velocities</t>
        </is>
      </c>
      <c r="F3746" t="inlineStr">
        <is>
          <t>Functional Value</t>
        </is>
      </c>
      <c r="G3746" s="5" t="inlineStr">
        <is>
          <t>Local Best</t>
        </is>
      </c>
      <c r="I3746" s="5" t="inlineStr">
        <is>
          <t>Global Best</t>
        </is>
      </c>
    </row>
    <row r="3747">
      <c r="B3747" s="5" t="inlineStr">
        <is>
          <t>x1</t>
        </is>
      </c>
      <c r="C3747" s="5" t="inlineStr">
        <is>
          <t>x2</t>
        </is>
      </c>
      <c r="D3747" s="5" t="inlineStr">
        <is>
          <t>v1</t>
        </is>
      </c>
      <c r="E3747" s="5" t="inlineStr">
        <is>
          <t>v2</t>
        </is>
      </c>
      <c r="G3747" s="5" t="inlineStr">
        <is>
          <t>P_lb_1</t>
        </is>
      </c>
      <c r="H3747" s="5" t="inlineStr">
        <is>
          <t>P_lb_2</t>
        </is>
      </c>
      <c r="I3747" s="5" t="inlineStr">
        <is>
          <t>P_gb_1</t>
        </is>
      </c>
      <c r="J3747" s="5" t="inlineStr">
        <is>
          <t>P_gb_2</t>
        </is>
      </c>
    </row>
    <row r="3748">
      <c r="A3748" t="n">
        <v>1</v>
      </c>
      <c r="B3748" s="3" t="n">
        <v>0.232</v>
      </c>
      <c r="C3748" s="3" t="n">
        <v>3.528</v>
      </c>
      <c r="D3748" t="n">
        <v>-1.0008645</v>
      </c>
      <c r="E3748" t="n">
        <v>2.076579</v>
      </c>
      <c r="F3748" s="4" t="n">
        <v>0.534</v>
      </c>
      <c r="G3748" t="n">
        <v>1.233</v>
      </c>
      <c r="H3748" t="n">
        <v>1.451</v>
      </c>
      <c r="I3748" t="n">
        <v>0.232</v>
      </c>
      <c r="J3748" t="n">
        <v>3.528</v>
      </c>
    </row>
    <row r="3749">
      <c r="A3749" t="n">
        <v>2</v>
      </c>
      <c r="B3749" t="n">
        <v>-3.263</v>
      </c>
      <c r="C3749" t="n">
        <v>0.741</v>
      </c>
      <c r="D3749" t="n">
        <v>-2.730552</v>
      </c>
      <c r="E3749" t="n">
        <v>0.4935929999999999</v>
      </c>
      <c r="F3749" t="n">
        <v>2.477</v>
      </c>
      <c r="G3749" t="n">
        <v>-0.532</v>
      </c>
      <c r="H3749" t="n">
        <v>0.247</v>
      </c>
      <c r="I3749" t="n">
        <v>0.232</v>
      </c>
      <c r="J3749" t="n">
        <v>3.528</v>
      </c>
    </row>
    <row r="3750">
      <c r="A3750" t="n">
        <v>3</v>
      </c>
      <c r="B3750" t="n">
        <v>-2.757</v>
      </c>
      <c r="C3750" t="n">
        <v>-0.79</v>
      </c>
      <c r="D3750" t="n">
        <v>-2.564112</v>
      </c>
      <c r="E3750" t="n">
        <v>-1.000296</v>
      </c>
      <c r="F3750" t="n">
        <v>4.408</v>
      </c>
      <c r="G3750" t="n">
        <v>-0.193</v>
      </c>
      <c r="H3750" t="n">
        <v>0.21</v>
      </c>
      <c r="I3750" t="n">
        <v>0.232</v>
      </c>
      <c r="J3750" t="n">
        <v>3.528</v>
      </c>
    </row>
    <row r="3751">
      <c r="A3751" t="n">
        <v>4</v>
      </c>
      <c r="B3751" t="n">
        <v>-0.639</v>
      </c>
      <c r="C3751" t="n">
        <v>1.692</v>
      </c>
      <c r="D3751" t="n">
        <v>0</v>
      </c>
      <c r="E3751" t="n">
        <v>0</v>
      </c>
      <c r="F3751" t="n">
        <v>167.469</v>
      </c>
      <c r="G3751" t="n">
        <v>-0.639</v>
      </c>
      <c r="H3751" t="n">
        <v>1.692</v>
      </c>
      <c r="I3751" t="n">
        <v>0.232</v>
      </c>
      <c r="J3751" t="n">
        <v>3.528</v>
      </c>
    </row>
    <row r="3752">
      <c r="A3752" t="n">
        <v>5</v>
      </c>
      <c r="B3752" t="n">
        <v>-2.897</v>
      </c>
      <c r="C3752" t="n">
        <v>2.178</v>
      </c>
      <c r="D3752" t="n">
        <v>-2.073852500000001</v>
      </c>
      <c r="E3752" t="n">
        <v>1.5134065</v>
      </c>
      <c r="F3752" t="n">
        <v>3.339</v>
      </c>
      <c r="G3752" t="n">
        <v>-0.823</v>
      </c>
      <c r="H3752" t="n">
        <v>0.665</v>
      </c>
      <c r="I3752" t="n">
        <v>0.232</v>
      </c>
      <c r="J3752" t="n">
        <v>3.528</v>
      </c>
    </row>
    <row r="3753">
      <c r="A3753" t="n">
        <v>6</v>
      </c>
      <c r="B3753" t="n">
        <v>0.171</v>
      </c>
      <c r="C3753" t="n">
        <v>1.273</v>
      </c>
      <c r="D3753" t="n">
        <v>0.138012</v>
      </c>
      <c r="E3753" t="n">
        <v>1.269849</v>
      </c>
      <c r="F3753" t="n">
        <v>0.9350000000000001</v>
      </c>
      <c r="G3753" t="n">
        <v>0.033</v>
      </c>
      <c r="H3753" t="n">
        <v>0.003</v>
      </c>
      <c r="I3753" t="n">
        <v>0.232</v>
      </c>
      <c r="J3753" t="n">
        <v>3.528</v>
      </c>
    </row>
    <row r="3754">
      <c r="A3754" t="n">
        <v>7</v>
      </c>
      <c r="B3754" t="n">
        <v>-0.667</v>
      </c>
      <c r="C3754" t="n">
        <v>1.785</v>
      </c>
      <c r="D3754" t="n">
        <v>0.1300050000000001</v>
      </c>
      <c r="E3754" t="n">
        <v>0.06590699999999972</v>
      </c>
      <c r="F3754" t="n">
        <v>120.69</v>
      </c>
      <c r="G3754" t="n">
        <v>-0.797</v>
      </c>
      <c r="H3754" t="n">
        <v>1.719</v>
      </c>
      <c r="I3754" t="n">
        <v>0.232</v>
      </c>
      <c r="J3754" t="n">
        <v>3.528</v>
      </c>
    </row>
    <row r="3755">
      <c r="A3755" t="n">
        <v>8</v>
      </c>
      <c r="B3755" t="n">
        <v>-5</v>
      </c>
      <c r="C3755" t="n">
        <v>5</v>
      </c>
      <c r="D3755" t="n">
        <v>-4.695609</v>
      </c>
      <c r="E3755" t="n">
        <v>4.565145</v>
      </c>
      <c r="F3755" t="n">
        <v>5.81</v>
      </c>
      <c r="G3755" t="n">
        <v>-1.32</v>
      </c>
      <c r="H3755" t="n">
        <v>1.677</v>
      </c>
      <c r="I3755" t="n">
        <v>0.232</v>
      </c>
      <c r="J3755" t="n">
        <v>3.528</v>
      </c>
    </row>
    <row r="3757">
      <c r="A3757" s="5" t="inlineStr">
        <is>
          <t>Swarm Generation No:314</t>
        </is>
      </c>
    </row>
    <row r="3758">
      <c r="A3758" s="5" t="inlineStr">
        <is>
          <t>Particles</t>
        </is>
      </c>
      <c r="B3758" s="5" t="inlineStr">
        <is>
          <t>Positions</t>
        </is>
      </c>
      <c r="D3758" s="5" t="inlineStr">
        <is>
          <t>Velocities</t>
        </is>
      </c>
      <c r="F3758" t="inlineStr">
        <is>
          <t>Functional Value</t>
        </is>
      </c>
      <c r="G3758" s="5" t="inlineStr">
        <is>
          <t>Local Best</t>
        </is>
      </c>
      <c r="I3758" s="5" t="inlineStr">
        <is>
          <t>Global Best</t>
        </is>
      </c>
    </row>
    <row r="3759">
      <c r="B3759" s="5" t="inlineStr">
        <is>
          <t>x1</t>
        </is>
      </c>
      <c r="C3759" s="5" t="inlineStr">
        <is>
          <t>x2</t>
        </is>
      </c>
      <c r="D3759" s="5" t="inlineStr">
        <is>
          <t>v1</t>
        </is>
      </c>
      <c r="E3759" s="5" t="inlineStr">
        <is>
          <t>v2</t>
        </is>
      </c>
      <c r="G3759" s="5" t="inlineStr">
        <is>
          <t>P_lb_1</t>
        </is>
      </c>
      <c r="H3759" s="5" t="inlineStr">
        <is>
          <t>P_lb_2</t>
        </is>
      </c>
      <c r="I3759" s="5" t="inlineStr">
        <is>
          <t>P_gb_1</t>
        </is>
      </c>
      <c r="J3759" s="5" t="inlineStr">
        <is>
          <t>P_gb_2</t>
        </is>
      </c>
    </row>
    <row r="3760">
      <c r="A3760" t="n">
        <v>1</v>
      </c>
      <c r="B3760" s="3" t="n">
        <v>0.694</v>
      </c>
      <c r="C3760" s="3" t="n">
        <v>1.86</v>
      </c>
      <c r="D3760" t="n">
        <v>-0.5394224999999999</v>
      </c>
      <c r="E3760" t="n">
        <v>0.4094269999999999</v>
      </c>
      <c r="F3760" s="4" t="n">
        <v>0.534</v>
      </c>
      <c r="G3760" t="n">
        <v>1.233</v>
      </c>
      <c r="H3760" t="n">
        <v>1.451</v>
      </c>
      <c r="I3760" t="n">
        <v>0.694</v>
      </c>
      <c r="J3760" t="n">
        <v>1.86</v>
      </c>
    </row>
    <row r="3761">
      <c r="A3761" t="n">
        <v>2</v>
      </c>
      <c r="B3761" t="n">
        <v>-2.221</v>
      </c>
      <c r="C3761" t="n">
        <v>-0.225</v>
      </c>
      <c r="D3761" t="n">
        <v>-1.6891</v>
      </c>
      <c r="E3761" t="n">
        <v>-0.4721515000000001</v>
      </c>
      <c r="F3761" t="n">
        <v>2.477</v>
      </c>
      <c r="G3761" t="n">
        <v>-0.532</v>
      </c>
      <c r="H3761" t="n">
        <v>0.247</v>
      </c>
      <c r="I3761" t="n">
        <v>0.694</v>
      </c>
      <c r="J3761" t="n">
        <v>1.86</v>
      </c>
    </row>
    <row r="3762">
      <c r="A3762" t="n">
        <v>3</v>
      </c>
      <c r="B3762" t="n">
        <v>-3.086</v>
      </c>
      <c r="C3762" t="n">
        <v>-4.316</v>
      </c>
      <c r="D3762" t="n">
        <v>-2.892816</v>
      </c>
      <c r="E3762" t="n">
        <v>-4.526052</v>
      </c>
      <c r="F3762" t="n">
        <v>4.408</v>
      </c>
      <c r="G3762" t="n">
        <v>-0.193</v>
      </c>
      <c r="H3762" t="n">
        <v>0.21</v>
      </c>
      <c r="I3762" t="n">
        <v>0.694</v>
      </c>
      <c r="J3762" t="n">
        <v>1.86</v>
      </c>
    </row>
    <row r="3763">
      <c r="A3763" t="n">
        <v>4</v>
      </c>
      <c r="B3763" t="n">
        <v>-0.639</v>
      </c>
      <c r="C3763" t="n">
        <v>1.692</v>
      </c>
      <c r="D3763" t="n">
        <v>0</v>
      </c>
      <c r="E3763" t="n">
        <v>0</v>
      </c>
      <c r="F3763" t="n">
        <v>167.469</v>
      </c>
      <c r="G3763" t="n">
        <v>-0.639</v>
      </c>
      <c r="H3763" t="n">
        <v>1.692</v>
      </c>
      <c r="I3763" t="n">
        <v>0.694</v>
      </c>
      <c r="J3763" t="n">
        <v>1.86</v>
      </c>
    </row>
    <row r="3764">
      <c r="A3764" t="n">
        <v>5</v>
      </c>
      <c r="B3764" t="n">
        <v>-1.627</v>
      </c>
      <c r="C3764" t="n">
        <v>1.306</v>
      </c>
      <c r="D3764" t="n">
        <v>-0.8044795000000002</v>
      </c>
      <c r="E3764" t="n">
        <v>0.641254</v>
      </c>
      <c r="F3764" t="n">
        <v>3.339</v>
      </c>
      <c r="G3764" t="n">
        <v>-0.823</v>
      </c>
      <c r="H3764" t="n">
        <v>0.665</v>
      </c>
      <c r="I3764" t="n">
        <v>0.694</v>
      </c>
      <c r="J3764" t="n">
        <v>1.86</v>
      </c>
    </row>
    <row r="3765">
      <c r="A3765" t="n">
        <v>6</v>
      </c>
      <c r="B3765" t="n">
        <v>-0.996</v>
      </c>
      <c r="C3765" t="n">
        <v>-2.805</v>
      </c>
      <c r="D3765" t="n">
        <v>-1.029294</v>
      </c>
      <c r="E3765" t="n">
        <v>-2.807832</v>
      </c>
      <c r="F3765" t="n">
        <v>0.9350000000000001</v>
      </c>
      <c r="G3765" t="n">
        <v>0.033</v>
      </c>
      <c r="H3765" t="n">
        <v>0.003</v>
      </c>
      <c r="I3765" t="n">
        <v>0.694</v>
      </c>
      <c r="J3765" t="n">
        <v>1.86</v>
      </c>
    </row>
    <row r="3766">
      <c r="A3766" t="n">
        <v>7</v>
      </c>
      <c r="B3766" t="n">
        <v>-0.622</v>
      </c>
      <c r="C3766" t="n">
        <v>1.918</v>
      </c>
      <c r="D3766" t="n">
        <v>0.1751815</v>
      </c>
      <c r="E3766" t="n">
        <v>0.1989089999999999</v>
      </c>
      <c r="F3766" t="n">
        <v>120.69</v>
      </c>
      <c r="G3766" t="n">
        <v>-0.797</v>
      </c>
      <c r="H3766" t="n">
        <v>1.719</v>
      </c>
      <c r="I3766" t="n">
        <v>0.694</v>
      </c>
      <c r="J3766" t="n">
        <v>1.86</v>
      </c>
    </row>
    <row r="3767">
      <c r="A3767" t="n">
        <v>8</v>
      </c>
      <c r="B3767" t="n">
        <v>-4.244</v>
      </c>
      <c r="C3767" t="n">
        <v>5</v>
      </c>
      <c r="D3767" t="n">
        <v>-2.924387999999999</v>
      </c>
      <c r="E3767" t="n">
        <v>4.522212000000001</v>
      </c>
      <c r="F3767" t="n">
        <v>5.81</v>
      </c>
      <c r="G3767" t="n">
        <v>-1.32</v>
      </c>
      <c r="H3767" t="n">
        <v>1.677</v>
      </c>
      <c r="I3767" t="n">
        <v>0.694</v>
      </c>
      <c r="J3767" t="n">
        <v>1.86</v>
      </c>
    </row>
    <row r="3769">
      <c r="A3769" s="5" t="inlineStr">
        <is>
          <t>Swarm Generation No:315</t>
        </is>
      </c>
    </row>
    <row r="3770">
      <c r="A3770" s="5" t="inlineStr">
        <is>
          <t>Particles</t>
        </is>
      </c>
      <c r="B3770" s="5" t="inlineStr">
        <is>
          <t>Positions</t>
        </is>
      </c>
      <c r="D3770" s="5" t="inlineStr">
        <is>
          <t>Velocities</t>
        </is>
      </c>
      <c r="F3770" t="inlineStr">
        <is>
          <t>Functional Value</t>
        </is>
      </c>
      <c r="G3770" s="5" t="inlineStr">
        <is>
          <t>Local Best</t>
        </is>
      </c>
      <c r="I3770" s="5" t="inlineStr">
        <is>
          <t>Global Best</t>
        </is>
      </c>
    </row>
    <row r="3771">
      <c r="B3771" s="5" t="inlineStr">
        <is>
          <t>x1</t>
        </is>
      </c>
      <c r="C3771" s="5" t="inlineStr">
        <is>
          <t>x2</t>
        </is>
      </c>
      <c r="D3771" s="5" t="inlineStr">
        <is>
          <t>v1</t>
        </is>
      </c>
      <c r="E3771" s="5" t="inlineStr">
        <is>
          <t>v2</t>
        </is>
      </c>
      <c r="G3771" s="5" t="inlineStr">
        <is>
          <t>P_lb_1</t>
        </is>
      </c>
      <c r="H3771" s="5" t="inlineStr">
        <is>
          <t>P_lb_2</t>
        </is>
      </c>
      <c r="I3771" s="5" t="inlineStr">
        <is>
          <t>P_gb_1</t>
        </is>
      </c>
      <c r="J3771" s="5" t="inlineStr">
        <is>
          <t>P_gb_2</t>
        </is>
      </c>
    </row>
    <row r="3772">
      <c r="A3772" t="n">
        <v>1</v>
      </c>
      <c r="B3772" s="3" t="n">
        <v>0.842</v>
      </c>
      <c r="C3772" s="3" t="n">
        <v>3.04</v>
      </c>
      <c r="D3772" t="n">
        <v>-0.3907515000000001</v>
      </c>
      <c r="E3772" t="n">
        <v>1.588748</v>
      </c>
      <c r="F3772" s="4" t="n">
        <v>0.534</v>
      </c>
      <c r="G3772" t="n">
        <v>1.233</v>
      </c>
      <c r="H3772" t="n">
        <v>1.451</v>
      </c>
      <c r="I3772" t="n">
        <v>0.842</v>
      </c>
      <c r="J3772" t="n">
        <v>3.04</v>
      </c>
    </row>
    <row r="3773">
      <c r="A3773" t="n">
        <v>2</v>
      </c>
      <c r="B3773" t="n">
        <v>-0.835</v>
      </c>
      <c r="C3773" t="n">
        <v>-2.733</v>
      </c>
      <c r="D3773" t="n">
        <v>-0.302794</v>
      </c>
      <c r="E3773" t="n">
        <v>-2.9799335</v>
      </c>
      <c r="F3773" t="n">
        <v>2.477</v>
      </c>
      <c r="G3773" t="n">
        <v>-0.532</v>
      </c>
      <c r="H3773" t="n">
        <v>0.247</v>
      </c>
      <c r="I3773" t="n">
        <v>0.842</v>
      </c>
      <c r="J3773" t="n">
        <v>3.04</v>
      </c>
    </row>
    <row r="3774">
      <c r="A3774" t="n">
        <v>3</v>
      </c>
      <c r="B3774" t="n">
        <v>-2.824</v>
      </c>
      <c r="C3774" t="n">
        <v>-4.149</v>
      </c>
      <c r="D3774" t="n">
        <v>-2.63136</v>
      </c>
      <c r="E3774" t="n">
        <v>-4.358820000000001</v>
      </c>
      <c r="F3774" t="n">
        <v>4.408</v>
      </c>
      <c r="G3774" t="n">
        <v>-0.193</v>
      </c>
      <c r="H3774" t="n">
        <v>0.21</v>
      </c>
      <c r="I3774" t="n">
        <v>0.842</v>
      </c>
      <c r="J3774" t="n">
        <v>3.04</v>
      </c>
    </row>
    <row r="3775">
      <c r="A3775" t="n">
        <v>4</v>
      </c>
      <c r="B3775" t="n">
        <v>-0.639</v>
      </c>
      <c r="C3775" t="n">
        <v>1.692</v>
      </c>
      <c r="D3775" t="n">
        <v>0</v>
      </c>
      <c r="E3775" t="n">
        <v>0</v>
      </c>
      <c r="F3775" t="n">
        <v>167.469</v>
      </c>
      <c r="G3775" t="n">
        <v>-0.639</v>
      </c>
      <c r="H3775" t="n">
        <v>1.692</v>
      </c>
      <c r="I3775" t="n">
        <v>0.842</v>
      </c>
      <c r="J3775" t="n">
        <v>3.04</v>
      </c>
    </row>
    <row r="3776">
      <c r="A3776" t="n">
        <v>5</v>
      </c>
      <c r="B3776" t="n">
        <v>-3.145</v>
      </c>
      <c r="C3776" t="n">
        <v>2.433</v>
      </c>
      <c r="D3776" t="n">
        <v>-2.3220325</v>
      </c>
      <c r="E3776" t="n">
        <v>1.7675245</v>
      </c>
      <c r="F3776" t="n">
        <v>3.339</v>
      </c>
      <c r="G3776" t="n">
        <v>-0.823</v>
      </c>
      <c r="H3776" t="n">
        <v>0.665</v>
      </c>
      <c r="I3776" t="n">
        <v>0.842</v>
      </c>
      <c r="J3776" t="n">
        <v>3.04</v>
      </c>
    </row>
    <row r="3777">
      <c r="A3777" t="n">
        <v>6</v>
      </c>
      <c r="B3777" t="n">
        <v>0.028</v>
      </c>
      <c r="C3777" t="n">
        <v>-3.157</v>
      </c>
      <c r="D3777" t="n">
        <v>-0.004746</v>
      </c>
      <c r="E3777" t="n">
        <v>-3.160114500000001</v>
      </c>
      <c r="F3777" t="n">
        <v>0.9350000000000001</v>
      </c>
      <c r="G3777" t="n">
        <v>0.033</v>
      </c>
      <c r="H3777" t="n">
        <v>0.003</v>
      </c>
      <c r="I3777" t="n">
        <v>0.842</v>
      </c>
      <c r="J3777" t="n">
        <v>3.04</v>
      </c>
    </row>
    <row r="3778">
      <c r="A3778" t="n">
        <v>7</v>
      </c>
      <c r="B3778" t="n">
        <v>-0.44</v>
      </c>
      <c r="C3778" t="n">
        <v>1.824</v>
      </c>
      <c r="D3778" t="n">
        <v>0.3571760000000002</v>
      </c>
      <c r="E3778" t="n">
        <v>0.1045259999999996</v>
      </c>
      <c r="F3778" t="n">
        <v>120.69</v>
      </c>
      <c r="G3778" t="n">
        <v>-0.797</v>
      </c>
      <c r="H3778" t="n">
        <v>1.719</v>
      </c>
      <c r="I3778" t="n">
        <v>0.842</v>
      </c>
      <c r="J3778" t="n">
        <v>3.04</v>
      </c>
    </row>
    <row r="3779">
      <c r="A3779" t="n">
        <v>8</v>
      </c>
      <c r="B3779" t="n">
        <v>-1.362</v>
      </c>
      <c r="C3779" t="n">
        <v>5</v>
      </c>
      <c r="D3779" t="n">
        <v>-0.04226099999999977</v>
      </c>
      <c r="E3779" t="n">
        <v>4.492128</v>
      </c>
      <c r="F3779" t="n">
        <v>5.81</v>
      </c>
      <c r="G3779" t="n">
        <v>-1.32</v>
      </c>
      <c r="H3779" t="n">
        <v>1.677</v>
      </c>
      <c r="I3779" t="n">
        <v>0.842</v>
      </c>
      <c r="J3779" t="n">
        <v>3.04</v>
      </c>
    </row>
    <row r="3781">
      <c r="A3781" s="5" t="inlineStr">
        <is>
          <t>Swarm Generation No:316</t>
        </is>
      </c>
    </row>
    <row r="3782">
      <c r="A3782" s="5" t="inlineStr">
        <is>
          <t>Particles</t>
        </is>
      </c>
      <c r="B3782" s="5" t="inlineStr">
        <is>
          <t>Positions</t>
        </is>
      </c>
      <c r="D3782" s="5" t="inlineStr">
        <is>
          <t>Velocities</t>
        </is>
      </c>
      <c r="F3782" t="inlineStr">
        <is>
          <t>Functional Value</t>
        </is>
      </c>
      <c r="G3782" s="5" t="inlineStr">
        <is>
          <t>Local Best</t>
        </is>
      </c>
      <c r="I3782" s="5" t="inlineStr">
        <is>
          <t>Global Best</t>
        </is>
      </c>
    </row>
    <row r="3783">
      <c r="B3783" s="5" t="inlineStr">
        <is>
          <t>x1</t>
        </is>
      </c>
      <c r="C3783" s="5" t="inlineStr">
        <is>
          <t>x2</t>
        </is>
      </c>
      <c r="D3783" s="5" t="inlineStr">
        <is>
          <t>v1</t>
        </is>
      </c>
      <c r="E3783" s="5" t="inlineStr">
        <is>
          <t>v2</t>
        </is>
      </c>
      <c r="G3783" s="5" t="inlineStr">
        <is>
          <t>P_lb_1</t>
        </is>
      </c>
      <c r="H3783" s="5" t="inlineStr">
        <is>
          <t>P_lb_2</t>
        </is>
      </c>
      <c r="I3783" s="5" t="inlineStr">
        <is>
          <t>P_gb_1</t>
        </is>
      </c>
      <c r="J3783" s="5" t="inlineStr">
        <is>
          <t>P_gb_2</t>
        </is>
      </c>
    </row>
    <row r="3784">
      <c r="A3784" t="n">
        <v>1</v>
      </c>
      <c r="B3784" s="3" t="n">
        <v>0.665</v>
      </c>
      <c r="C3784" s="3" t="n">
        <v>3.785</v>
      </c>
      <c r="D3784" t="n">
        <v>-0.5684774999999999</v>
      </c>
      <c r="E3784" t="n">
        <v>2.333858</v>
      </c>
      <c r="F3784" s="4" t="n">
        <v>0.534</v>
      </c>
      <c r="G3784" t="n">
        <v>1.233</v>
      </c>
      <c r="H3784" t="n">
        <v>1.451</v>
      </c>
      <c r="I3784" t="n">
        <v>0.665</v>
      </c>
      <c r="J3784" t="n">
        <v>3.785</v>
      </c>
    </row>
    <row r="3785">
      <c r="A3785" t="n">
        <v>2</v>
      </c>
      <c r="B3785" t="n">
        <v>-3.108</v>
      </c>
      <c r="C3785" t="n">
        <v>0.582</v>
      </c>
      <c r="D3785" t="n">
        <v>-2.5759335</v>
      </c>
      <c r="E3785" t="n">
        <v>0.3346459999999999</v>
      </c>
      <c r="F3785" t="n">
        <v>2.477</v>
      </c>
      <c r="G3785" t="n">
        <v>-0.532</v>
      </c>
      <c r="H3785" t="n">
        <v>0.247</v>
      </c>
      <c r="I3785" t="n">
        <v>0.665</v>
      </c>
      <c r="J3785" t="n">
        <v>3.785</v>
      </c>
    </row>
    <row r="3786">
      <c r="A3786" t="n">
        <v>3</v>
      </c>
      <c r="B3786" t="n">
        <v>-2.458</v>
      </c>
      <c r="C3786" t="n">
        <v>-0.617</v>
      </c>
      <c r="D3786" t="n">
        <v>-2.26496</v>
      </c>
      <c r="E3786" t="n">
        <v>-0.8265480000000003</v>
      </c>
      <c r="F3786" t="n">
        <v>4.408</v>
      </c>
      <c r="G3786" t="n">
        <v>-0.193</v>
      </c>
      <c r="H3786" t="n">
        <v>0.21</v>
      </c>
      <c r="I3786" t="n">
        <v>0.665</v>
      </c>
      <c r="J3786" t="n">
        <v>3.785</v>
      </c>
    </row>
    <row r="3787">
      <c r="A3787" t="n">
        <v>4</v>
      </c>
      <c r="B3787" t="n">
        <v>-0.639</v>
      </c>
      <c r="C3787" t="n">
        <v>1.692</v>
      </c>
      <c r="D3787" t="n">
        <v>0</v>
      </c>
      <c r="E3787" t="n">
        <v>0</v>
      </c>
      <c r="F3787" t="n">
        <v>167.469</v>
      </c>
      <c r="G3787" t="n">
        <v>-0.639</v>
      </c>
      <c r="H3787" t="n">
        <v>1.692</v>
      </c>
      <c r="I3787" t="n">
        <v>0.665</v>
      </c>
      <c r="J3787" t="n">
        <v>3.785</v>
      </c>
    </row>
    <row r="3788">
      <c r="A3788" t="n">
        <v>5</v>
      </c>
      <c r="B3788" t="n">
        <v>-1.986</v>
      </c>
      <c r="C3788" t="n">
        <v>1.302</v>
      </c>
      <c r="D3788" t="n">
        <v>-1.163035</v>
      </c>
      <c r="E3788" t="n">
        <v>0.6365939999999999</v>
      </c>
      <c r="F3788" t="n">
        <v>3.339</v>
      </c>
      <c r="G3788" t="n">
        <v>-0.823</v>
      </c>
      <c r="H3788" t="n">
        <v>0.665</v>
      </c>
      <c r="I3788" t="n">
        <v>0.665</v>
      </c>
      <c r="J3788" t="n">
        <v>3.785</v>
      </c>
    </row>
    <row r="3789">
      <c r="A3789" t="n">
        <v>6</v>
      </c>
      <c r="B3789" t="n">
        <v>-0.44</v>
      </c>
      <c r="C3789" t="n">
        <v>0.458</v>
      </c>
      <c r="D3789" t="n">
        <v>-0.472584</v>
      </c>
      <c r="E3789" t="n">
        <v>0.4550100000000001</v>
      </c>
      <c r="F3789" t="n">
        <v>0.9350000000000001</v>
      </c>
      <c r="G3789" t="n">
        <v>0.033</v>
      </c>
      <c r="H3789" t="n">
        <v>0.003</v>
      </c>
      <c r="I3789" t="n">
        <v>0.665</v>
      </c>
      <c r="J3789" t="n">
        <v>3.785</v>
      </c>
    </row>
    <row r="3790">
      <c r="A3790" t="n">
        <v>7</v>
      </c>
      <c r="B3790" t="n">
        <v>-0.672</v>
      </c>
      <c r="C3790" t="n">
        <v>1.949</v>
      </c>
      <c r="D3790" t="n">
        <v>0.124938</v>
      </c>
      <c r="E3790" t="n">
        <v>0.2297924999999997</v>
      </c>
      <c r="F3790" t="n">
        <v>120.69</v>
      </c>
      <c r="G3790" t="n">
        <v>-0.797</v>
      </c>
      <c r="H3790" t="n">
        <v>1.719</v>
      </c>
      <c r="I3790" t="n">
        <v>0.665</v>
      </c>
      <c r="J3790" t="n">
        <v>3.785</v>
      </c>
    </row>
    <row r="3791">
      <c r="A3791" t="n">
        <v>8</v>
      </c>
      <c r="B3791" t="n">
        <v>-2.192</v>
      </c>
      <c r="C3791" t="n">
        <v>2.196</v>
      </c>
      <c r="D3791" t="n">
        <v>-0.8715359999999996</v>
      </c>
      <c r="E3791" t="n">
        <v>0.5186790000000001</v>
      </c>
      <c r="F3791" t="n">
        <v>5.81</v>
      </c>
      <c r="G3791" t="n">
        <v>-1.32</v>
      </c>
      <c r="H3791" t="n">
        <v>1.677</v>
      </c>
      <c r="I3791" t="n">
        <v>0.665</v>
      </c>
      <c r="J3791" t="n">
        <v>3.785</v>
      </c>
    </row>
    <row r="3793">
      <c r="A3793" s="5" t="inlineStr">
        <is>
          <t>Swarm Generation No:317</t>
        </is>
      </c>
    </row>
    <row r="3794">
      <c r="A3794" s="5" t="inlineStr">
        <is>
          <t>Particles</t>
        </is>
      </c>
      <c r="B3794" s="5" t="inlineStr">
        <is>
          <t>Positions</t>
        </is>
      </c>
      <c r="D3794" s="5" t="inlineStr">
        <is>
          <t>Velocities</t>
        </is>
      </c>
      <c r="F3794" t="inlineStr">
        <is>
          <t>Functional Value</t>
        </is>
      </c>
      <c r="G3794" s="5" t="inlineStr">
        <is>
          <t>Local Best</t>
        </is>
      </c>
      <c r="I3794" s="5" t="inlineStr">
        <is>
          <t>Global Best</t>
        </is>
      </c>
    </row>
    <row r="3795">
      <c r="B3795" s="5" t="inlineStr">
        <is>
          <t>x1</t>
        </is>
      </c>
      <c r="C3795" s="5" t="inlineStr">
        <is>
          <t>x2</t>
        </is>
      </c>
      <c r="D3795" s="5" t="inlineStr">
        <is>
          <t>v1</t>
        </is>
      </c>
      <c r="E3795" s="5" t="inlineStr">
        <is>
          <t>v2</t>
        </is>
      </c>
      <c r="G3795" s="5" t="inlineStr">
        <is>
          <t>P_lb_1</t>
        </is>
      </c>
      <c r="H3795" s="5" t="inlineStr">
        <is>
          <t>P_lb_2</t>
        </is>
      </c>
      <c r="I3795" s="5" t="inlineStr">
        <is>
          <t>P_gb_1</t>
        </is>
      </c>
      <c r="J3795" s="5" t="inlineStr">
        <is>
          <t>P_gb_2</t>
        </is>
      </c>
    </row>
    <row r="3796">
      <c r="A3796" t="n">
        <v>1</v>
      </c>
      <c r="B3796" s="3" t="n">
        <v>-1.378</v>
      </c>
      <c r="C3796" s="3" t="n">
        <v>3.818</v>
      </c>
      <c r="D3796" t="n">
        <v>-2.6106915</v>
      </c>
      <c r="E3796" t="n">
        <v>2.366689999999999</v>
      </c>
      <c r="F3796" s="4" t="n">
        <v>0.534</v>
      </c>
      <c r="G3796" t="n">
        <v>1.233</v>
      </c>
      <c r="H3796" t="n">
        <v>1.451</v>
      </c>
      <c r="I3796" t="n">
        <v>-1.378</v>
      </c>
      <c r="J3796" t="n">
        <v>3.818</v>
      </c>
    </row>
    <row r="3797">
      <c r="A3797" t="n">
        <v>2</v>
      </c>
      <c r="B3797" t="n">
        <v>-2.167</v>
      </c>
      <c r="C3797" t="n">
        <v>1.641</v>
      </c>
      <c r="D3797" t="n">
        <v>-1.635185</v>
      </c>
      <c r="E3797" t="n">
        <v>1.39446</v>
      </c>
      <c r="F3797" t="n">
        <v>2.477</v>
      </c>
      <c r="G3797" t="n">
        <v>-0.532</v>
      </c>
      <c r="H3797" t="n">
        <v>0.247</v>
      </c>
      <c r="I3797" t="n">
        <v>-1.378</v>
      </c>
      <c r="J3797" t="n">
        <v>3.818</v>
      </c>
    </row>
    <row r="3798">
      <c r="A3798" t="n">
        <v>3</v>
      </c>
      <c r="B3798" t="n">
        <v>-2.374</v>
      </c>
      <c r="C3798" t="n">
        <v>-0.533</v>
      </c>
      <c r="D3798" t="n">
        <v>-2.181284</v>
      </c>
      <c r="E3798" t="n">
        <v>-0.7428479999999997</v>
      </c>
      <c r="F3798" t="n">
        <v>4.408</v>
      </c>
      <c r="G3798" t="n">
        <v>-0.193</v>
      </c>
      <c r="H3798" t="n">
        <v>0.21</v>
      </c>
      <c r="I3798" t="n">
        <v>-1.378</v>
      </c>
      <c r="J3798" t="n">
        <v>3.818</v>
      </c>
    </row>
    <row r="3799">
      <c r="A3799" t="n">
        <v>4</v>
      </c>
      <c r="B3799" t="n">
        <v>-0.639</v>
      </c>
      <c r="C3799" t="n">
        <v>1.692</v>
      </c>
      <c r="D3799" t="n">
        <v>0</v>
      </c>
      <c r="E3799" t="n">
        <v>0</v>
      </c>
      <c r="F3799" t="n">
        <v>167.469</v>
      </c>
      <c r="G3799" t="n">
        <v>-0.639</v>
      </c>
      <c r="H3799" t="n">
        <v>1.692</v>
      </c>
      <c r="I3799" t="n">
        <v>-1.378</v>
      </c>
      <c r="J3799" t="n">
        <v>3.818</v>
      </c>
    </row>
    <row r="3800">
      <c r="A3800" t="n">
        <v>5</v>
      </c>
      <c r="B3800" t="n">
        <v>-4.169</v>
      </c>
      <c r="C3800" t="n">
        <v>2.397</v>
      </c>
      <c r="D3800" t="n">
        <v>-3.346447</v>
      </c>
      <c r="E3800" t="n">
        <v>1.7315615</v>
      </c>
      <c r="F3800" t="n">
        <v>3.339</v>
      </c>
      <c r="G3800" t="n">
        <v>-0.823</v>
      </c>
      <c r="H3800" t="n">
        <v>0.665</v>
      </c>
      <c r="I3800" t="n">
        <v>-1.378</v>
      </c>
      <c r="J3800" t="n">
        <v>3.818</v>
      </c>
    </row>
    <row r="3801">
      <c r="A3801" t="n">
        <v>6</v>
      </c>
      <c r="B3801" t="n">
        <v>-0.07199999999999999</v>
      </c>
      <c r="C3801" t="n">
        <v>-1.893</v>
      </c>
      <c r="D3801" t="n">
        <v>-0.105021</v>
      </c>
      <c r="E3801" t="n">
        <v>-1.89603</v>
      </c>
      <c r="F3801" t="n">
        <v>0.9350000000000001</v>
      </c>
      <c r="G3801" t="n">
        <v>0.033</v>
      </c>
      <c r="H3801" t="n">
        <v>0.003</v>
      </c>
      <c r="I3801" t="n">
        <v>-1.378</v>
      </c>
      <c r="J3801" t="n">
        <v>3.818</v>
      </c>
    </row>
    <row r="3802">
      <c r="A3802" t="n">
        <v>7</v>
      </c>
      <c r="B3802" t="n">
        <v>-0.624</v>
      </c>
      <c r="C3802" t="n">
        <v>1.941</v>
      </c>
      <c r="D3802" t="n">
        <v>0.1732285</v>
      </c>
      <c r="E3802" t="n">
        <v>0.2224019999999998</v>
      </c>
      <c r="F3802" t="n">
        <v>120.69</v>
      </c>
      <c r="G3802" t="n">
        <v>-0.797</v>
      </c>
      <c r="H3802" t="n">
        <v>1.719</v>
      </c>
      <c r="I3802" t="n">
        <v>-1.378</v>
      </c>
      <c r="J3802" t="n">
        <v>3.818</v>
      </c>
    </row>
    <row r="3803">
      <c r="A3803" t="n">
        <v>8</v>
      </c>
      <c r="B3803" t="n">
        <v>-0.958</v>
      </c>
      <c r="C3803" t="n">
        <v>4.71</v>
      </c>
      <c r="D3803" t="n">
        <v>0.3620880000000001</v>
      </c>
      <c r="E3803" t="n">
        <v>3.033306000000001</v>
      </c>
      <c r="F3803" t="n">
        <v>5.81</v>
      </c>
      <c r="G3803" t="n">
        <v>-1.32</v>
      </c>
      <c r="H3803" t="n">
        <v>1.677</v>
      </c>
      <c r="I3803" t="n">
        <v>-1.378</v>
      </c>
      <c r="J3803" t="n">
        <v>3.818</v>
      </c>
    </row>
    <row r="3805">
      <c r="A3805" s="5" t="inlineStr">
        <is>
          <t>Swarm Generation No:318</t>
        </is>
      </c>
    </row>
    <row r="3806">
      <c r="A3806" s="5" t="inlineStr">
        <is>
          <t>Particles</t>
        </is>
      </c>
      <c r="B3806" s="5" t="inlineStr">
        <is>
          <t>Positions</t>
        </is>
      </c>
      <c r="D3806" s="5" t="inlineStr">
        <is>
          <t>Velocities</t>
        </is>
      </c>
      <c r="F3806" t="inlineStr">
        <is>
          <t>Functional Value</t>
        </is>
      </c>
      <c r="G3806" s="5" t="inlineStr">
        <is>
          <t>Local Best</t>
        </is>
      </c>
      <c r="I3806" s="5" t="inlineStr">
        <is>
          <t>Global Best</t>
        </is>
      </c>
    </row>
    <row r="3807">
      <c r="B3807" s="5" t="inlineStr">
        <is>
          <t>x1</t>
        </is>
      </c>
      <c r="C3807" s="5" t="inlineStr">
        <is>
          <t>x2</t>
        </is>
      </c>
      <c r="D3807" s="5" t="inlineStr">
        <is>
          <t>v1</t>
        </is>
      </c>
      <c r="E3807" s="5" t="inlineStr">
        <is>
          <t>v2</t>
        </is>
      </c>
      <c r="G3807" s="5" t="inlineStr">
        <is>
          <t>P_lb_1</t>
        </is>
      </c>
      <c r="H3807" s="5" t="inlineStr">
        <is>
          <t>P_lb_2</t>
        </is>
      </c>
      <c r="I3807" s="5" t="inlineStr">
        <is>
          <t>P_gb_1</t>
        </is>
      </c>
      <c r="J3807" s="5" t="inlineStr">
        <is>
          <t>P_gb_2</t>
        </is>
      </c>
    </row>
    <row r="3808">
      <c r="A3808" t="n">
        <v>1</v>
      </c>
      <c r="B3808" s="3" t="n">
        <v>-0.966</v>
      </c>
      <c r="C3808" s="3" t="n">
        <v>2.001</v>
      </c>
      <c r="D3808" t="n">
        <v>-2.1989295</v>
      </c>
      <c r="E3808" t="n">
        <v>0.5502709999999997</v>
      </c>
      <c r="F3808" s="4" t="n">
        <v>0.534</v>
      </c>
      <c r="G3808" t="n">
        <v>1.233</v>
      </c>
      <c r="H3808" t="n">
        <v>1.451</v>
      </c>
      <c r="I3808" t="n">
        <v>-0.966</v>
      </c>
      <c r="J3808" t="n">
        <v>2.001</v>
      </c>
    </row>
    <row r="3809">
      <c r="A3809" t="n">
        <v>2</v>
      </c>
      <c r="B3809" t="n">
        <v>-0.881</v>
      </c>
      <c r="C3809" t="n">
        <v>-2.429</v>
      </c>
      <c r="D3809" t="n">
        <v>-0.3490265</v>
      </c>
      <c r="E3809" t="n">
        <v>-2.6758165</v>
      </c>
      <c r="F3809" t="n">
        <v>2.477</v>
      </c>
      <c r="G3809" t="n">
        <v>-0.532</v>
      </c>
      <c r="H3809" t="n">
        <v>0.247</v>
      </c>
      <c r="I3809" t="n">
        <v>-0.966</v>
      </c>
      <c r="J3809" t="n">
        <v>2.001</v>
      </c>
    </row>
    <row r="3810">
      <c r="A3810" t="n">
        <v>3</v>
      </c>
      <c r="B3810" t="n">
        <v>-1.45</v>
      </c>
      <c r="C3810" t="n">
        <v>1.205</v>
      </c>
      <c r="D3810" t="n">
        <v>-1.257492</v>
      </c>
      <c r="E3810" t="n">
        <v>0.9945120000000001</v>
      </c>
      <c r="F3810" t="n">
        <v>4.408</v>
      </c>
      <c r="G3810" t="n">
        <v>-0.193</v>
      </c>
      <c r="H3810" t="n">
        <v>0.21</v>
      </c>
      <c r="I3810" t="n">
        <v>-0.966</v>
      </c>
      <c r="J3810" t="n">
        <v>2.001</v>
      </c>
    </row>
    <row r="3811">
      <c r="A3811" t="n">
        <v>4</v>
      </c>
      <c r="B3811" t="n">
        <v>-0.639</v>
      </c>
      <c r="C3811" t="n">
        <v>1.692</v>
      </c>
      <c r="D3811" t="n">
        <v>0</v>
      </c>
      <c r="E3811" t="n">
        <v>0</v>
      </c>
      <c r="F3811" t="n">
        <v>167.469</v>
      </c>
      <c r="G3811" t="n">
        <v>-0.639</v>
      </c>
      <c r="H3811" t="n">
        <v>1.692</v>
      </c>
      <c r="I3811" t="n">
        <v>-0.966</v>
      </c>
      <c r="J3811" t="n">
        <v>2.001</v>
      </c>
    </row>
    <row r="3812">
      <c r="A3812" t="n">
        <v>5</v>
      </c>
      <c r="B3812" t="n">
        <v>-2.984</v>
      </c>
      <c r="C3812" t="n">
        <v>2.534</v>
      </c>
      <c r="D3812" t="n">
        <v>-2.1609205</v>
      </c>
      <c r="E3812" t="n">
        <v>1.868786</v>
      </c>
      <c r="F3812" t="n">
        <v>3.339</v>
      </c>
      <c r="G3812" t="n">
        <v>-0.823</v>
      </c>
      <c r="H3812" t="n">
        <v>0.665</v>
      </c>
      <c r="I3812" t="n">
        <v>-0.966</v>
      </c>
      <c r="J3812" t="n">
        <v>2.001</v>
      </c>
    </row>
    <row r="3813">
      <c r="A3813" t="n">
        <v>6</v>
      </c>
      <c r="B3813" t="n">
        <v>-0.846</v>
      </c>
      <c r="C3813" t="n">
        <v>1.372</v>
      </c>
      <c r="D3813" t="n">
        <v>-0.8793329999999999</v>
      </c>
      <c r="E3813" t="n">
        <v>1.368597</v>
      </c>
      <c r="F3813" t="n">
        <v>0.9350000000000001</v>
      </c>
      <c r="G3813" t="n">
        <v>0.033</v>
      </c>
      <c r="H3813" t="n">
        <v>0.003</v>
      </c>
      <c r="I3813" t="n">
        <v>-0.966</v>
      </c>
      <c r="J3813" t="n">
        <v>2.001</v>
      </c>
    </row>
    <row r="3814">
      <c r="A3814" t="n">
        <v>7</v>
      </c>
      <c r="B3814" t="n">
        <v>-0.507</v>
      </c>
      <c r="C3814" t="n">
        <v>1.928</v>
      </c>
      <c r="D3814" t="n">
        <v>0.2898075000000001</v>
      </c>
      <c r="E3814" t="n">
        <v>0.2085119999999998</v>
      </c>
      <c r="F3814" t="n">
        <v>120.69</v>
      </c>
      <c r="G3814" t="n">
        <v>-0.797</v>
      </c>
      <c r="H3814" t="n">
        <v>1.719</v>
      </c>
      <c r="I3814" t="n">
        <v>-0.966</v>
      </c>
      <c r="J3814" t="n">
        <v>2.001</v>
      </c>
    </row>
    <row r="3815">
      <c r="A3815" t="n">
        <v>8</v>
      </c>
      <c r="B3815" t="n">
        <v>-2.372</v>
      </c>
      <c r="C3815" t="n">
        <v>5</v>
      </c>
      <c r="D3815" t="n">
        <v>-1.0521315</v>
      </c>
      <c r="E3815" t="n">
        <v>4.570245000000001</v>
      </c>
      <c r="F3815" t="n">
        <v>5.81</v>
      </c>
      <c r="G3815" t="n">
        <v>-1.32</v>
      </c>
      <c r="H3815" t="n">
        <v>1.677</v>
      </c>
      <c r="I3815" t="n">
        <v>-0.966</v>
      </c>
      <c r="J3815" t="n">
        <v>2.001</v>
      </c>
    </row>
    <row r="3817">
      <c r="A3817" s="5" t="inlineStr">
        <is>
          <t>Swarm Generation No:319</t>
        </is>
      </c>
    </row>
    <row r="3818">
      <c r="A3818" s="5" t="inlineStr">
        <is>
          <t>Particles</t>
        </is>
      </c>
      <c r="B3818" s="5" t="inlineStr">
        <is>
          <t>Positions</t>
        </is>
      </c>
      <c r="D3818" s="5" t="inlineStr">
        <is>
          <t>Velocities</t>
        </is>
      </c>
      <c r="F3818" t="inlineStr">
        <is>
          <t>Functional Value</t>
        </is>
      </c>
      <c r="G3818" s="5" t="inlineStr">
        <is>
          <t>Local Best</t>
        </is>
      </c>
      <c r="I3818" s="5" t="inlineStr">
        <is>
          <t>Global Best</t>
        </is>
      </c>
    </row>
    <row r="3819">
      <c r="B3819" s="5" t="inlineStr">
        <is>
          <t>x1</t>
        </is>
      </c>
      <c r="C3819" s="5" t="inlineStr">
        <is>
          <t>x2</t>
        </is>
      </c>
      <c r="D3819" s="5" t="inlineStr">
        <is>
          <t>v1</t>
        </is>
      </c>
      <c r="E3819" s="5" t="inlineStr">
        <is>
          <t>v2</t>
        </is>
      </c>
      <c r="G3819" s="5" t="inlineStr">
        <is>
          <t>P_lb_1</t>
        </is>
      </c>
      <c r="H3819" s="5" t="inlineStr">
        <is>
          <t>P_lb_2</t>
        </is>
      </c>
      <c r="I3819" s="5" t="inlineStr">
        <is>
          <t>P_gb_1</t>
        </is>
      </c>
      <c r="J3819" s="5" t="inlineStr">
        <is>
          <t>P_gb_2</t>
        </is>
      </c>
    </row>
    <row r="3820">
      <c r="A3820" t="n">
        <v>1</v>
      </c>
      <c r="B3820" s="3" t="n">
        <v>0.607</v>
      </c>
      <c r="C3820" s="3" t="n">
        <v>2.145</v>
      </c>
      <c r="D3820" t="n">
        <v>-0.6263040000000001</v>
      </c>
      <c r="E3820" t="n">
        <v>0.6939669999999998</v>
      </c>
      <c r="F3820" s="4" t="n">
        <v>0.534</v>
      </c>
      <c r="G3820" t="n">
        <v>1.233</v>
      </c>
      <c r="H3820" t="n">
        <v>1.451</v>
      </c>
      <c r="I3820" t="n">
        <v>0.607</v>
      </c>
      <c r="J3820" t="n">
        <v>2.145</v>
      </c>
    </row>
    <row r="3821">
      <c r="A3821" t="n">
        <v>2</v>
      </c>
      <c r="B3821" t="n">
        <v>-1.73</v>
      </c>
      <c r="C3821" t="n">
        <v>-0.516</v>
      </c>
      <c r="D3821" t="n">
        <v>-1.1982075</v>
      </c>
      <c r="E3821" t="n">
        <v>-0.7633359999999999</v>
      </c>
      <c r="F3821" t="n">
        <v>2.477</v>
      </c>
      <c r="G3821" t="n">
        <v>-0.532</v>
      </c>
      <c r="H3821" t="n">
        <v>0.247</v>
      </c>
      <c r="I3821" t="n">
        <v>0.607</v>
      </c>
      <c r="J3821" t="n">
        <v>2.145</v>
      </c>
    </row>
    <row r="3822">
      <c r="A3822" t="n">
        <v>3</v>
      </c>
      <c r="B3822" t="n">
        <v>-2.946</v>
      </c>
      <c r="C3822" t="n">
        <v>1.376</v>
      </c>
      <c r="D3822" t="n">
        <v>-2.753092</v>
      </c>
      <c r="E3822" t="n">
        <v>1.165956</v>
      </c>
      <c r="F3822" t="n">
        <v>4.408</v>
      </c>
      <c r="G3822" t="n">
        <v>-0.193</v>
      </c>
      <c r="H3822" t="n">
        <v>0.21</v>
      </c>
      <c r="I3822" t="n">
        <v>0.607</v>
      </c>
      <c r="J3822" t="n">
        <v>2.145</v>
      </c>
    </row>
    <row r="3823">
      <c r="A3823" t="n">
        <v>4</v>
      </c>
      <c r="B3823" t="n">
        <v>-0.639</v>
      </c>
      <c r="C3823" t="n">
        <v>1.692</v>
      </c>
      <c r="D3823" t="n">
        <v>0</v>
      </c>
      <c r="E3823" t="n">
        <v>0</v>
      </c>
      <c r="F3823" t="n">
        <v>167.469</v>
      </c>
      <c r="G3823" t="n">
        <v>-0.639</v>
      </c>
      <c r="H3823" t="n">
        <v>1.692</v>
      </c>
      <c r="I3823" t="n">
        <v>0.607</v>
      </c>
      <c r="J3823" t="n">
        <v>2.145</v>
      </c>
    </row>
    <row r="3824">
      <c r="A3824" t="n">
        <v>5</v>
      </c>
      <c r="B3824" t="n">
        <v>-1.273</v>
      </c>
      <c r="C3824" t="n">
        <v>1.108</v>
      </c>
      <c r="D3824" t="n">
        <v>-0.4495990000000002</v>
      </c>
      <c r="E3824" t="n">
        <v>0.4434059999999999</v>
      </c>
      <c r="F3824" t="n">
        <v>3.339</v>
      </c>
      <c r="G3824" t="n">
        <v>-0.823</v>
      </c>
      <c r="H3824" t="n">
        <v>0.665</v>
      </c>
      <c r="I3824" t="n">
        <v>0.607</v>
      </c>
      <c r="J3824" t="n">
        <v>2.145</v>
      </c>
    </row>
    <row r="3825">
      <c r="A3825" t="n">
        <v>6</v>
      </c>
      <c r="B3825" t="n">
        <v>-1.171</v>
      </c>
      <c r="C3825" t="n">
        <v>2.341</v>
      </c>
      <c r="D3825" t="n">
        <v>-1.203867</v>
      </c>
      <c r="E3825" t="n">
        <v>2.3383125</v>
      </c>
      <c r="F3825" t="n">
        <v>0.9350000000000001</v>
      </c>
      <c r="G3825" t="n">
        <v>0.033</v>
      </c>
      <c r="H3825" t="n">
        <v>0.003</v>
      </c>
      <c r="I3825" t="n">
        <v>0.607</v>
      </c>
      <c r="J3825" t="n">
        <v>2.145</v>
      </c>
    </row>
    <row r="3826">
      <c r="A3826" t="n">
        <v>7</v>
      </c>
      <c r="B3826" t="n">
        <v>-0.472</v>
      </c>
      <c r="C3826" t="n">
        <v>1.868</v>
      </c>
      <c r="D3826" t="n">
        <v>0.3246550000000001</v>
      </c>
      <c r="E3826" t="n">
        <v>0.1494119999999999</v>
      </c>
      <c r="F3826" t="n">
        <v>120.69</v>
      </c>
      <c r="G3826" t="n">
        <v>-0.797</v>
      </c>
      <c r="H3826" t="n">
        <v>1.719</v>
      </c>
      <c r="I3826" t="n">
        <v>0.607</v>
      </c>
      <c r="J3826" t="n">
        <v>2.145</v>
      </c>
    </row>
    <row r="3827">
      <c r="A3827" t="n">
        <v>8</v>
      </c>
      <c r="B3827" t="n">
        <v>-2.828</v>
      </c>
      <c r="C3827" t="n">
        <v>3.578</v>
      </c>
      <c r="D3827" t="n">
        <v>-1.507849499999999</v>
      </c>
      <c r="E3827" t="n">
        <v>1.901247</v>
      </c>
      <c r="F3827" t="n">
        <v>5.81</v>
      </c>
      <c r="G3827" t="n">
        <v>-1.32</v>
      </c>
      <c r="H3827" t="n">
        <v>1.677</v>
      </c>
      <c r="I3827" t="n">
        <v>0.607</v>
      </c>
      <c r="J3827" t="n">
        <v>2.145</v>
      </c>
    </row>
    <row r="3829">
      <c r="A3829" s="5" t="inlineStr">
        <is>
          <t>Swarm Generation No:320</t>
        </is>
      </c>
    </row>
    <row r="3830">
      <c r="A3830" s="5" t="inlineStr">
        <is>
          <t>Particles</t>
        </is>
      </c>
      <c r="B3830" s="5" t="inlineStr">
        <is>
          <t>Positions</t>
        </is>
      </c>
      <c r="D3830" s="5" t="inlineStr">
        <is>
          <t>Velocities</t>
        </is>
      </c>
      <c r="F3830" t="inlineStr">
        <is>
          <t>Functional Value</t>
        </is>
      </c>
      <c r="G3830" s="5" t="inlineStr">
        <is>
          <t>Local Best</t>
        </is>
      </c>
      <c r="I3830" s="5" t="inlineStr">
        <is>
          <t>Global Best</t>
        </is>
      </c>
    </row>
    <row r="3831">
      <c r="B3831" s="5" t="inlineStr">
        <is>
          <t>x1</t>
        </is>
      </c>
      <c r="C3831" s="5" t="inlineStr">
        <is>
          <t>x2</t>
        </is>
      </c>
      <c r="D3831" s="5" t="inlineStr">
        <is>
          <t>v1</t>
        </is>
      </c>
      <c r="E3831" s="5" t="inlineStr">
        <is>
          <t>v2</t>
        </is>
      </c>
      <c r="G3831" s="5" t="inlineStr">
        <is>
          <t>P_lb_1</t>
        </is>
      </c>
      <c r="H3831" s="5" t="inlineStr">
        <is>
          <t>P_lb_2</t>
        </is>
      </c>
      <c r="I3831" s="5" t="inlineStr">
        <is>
          <t>P_gb_1</t>
        </is>
      </c>
      <c r="J3831" s="5" t="inlineStr">
        <is>
          <t>P_gb_2</t>
        </is>
      </c>
    </row>
    <row r="3832">
      <c r="A3832" t="n">
        <v>1</v>
      </c>
      <c r="B3832" s="3" t="n">
        <v>1.282</v>
      </c>
      <c r="C3832" s="3" t="n">
        <v>2.238</v>
      </c>
      <c r="D3832" t="n">
        <v>0.04891200000000001</v>
      </c>
      <c r="E3832" t="n">
        <v>0.7868059999999999</v>
      </c>
      <c r="F3832" s="4" t="n">
        <v>0.534</v>
      </c>
      <c r="G3832" t="n">
        <v>1.233</v>
      </c>
      <c r="H3832" t="n">
        <v>1.451</v>
      </c>
      <c r="I3832" t="n">
        <v>1.282</v>
      </c>
      <c r="J3832" t="n">
        <v>2.238</v>
      </c>
    </row>
    <row r="3833">
      <c r="A3833" t="n">
        <v>2</v>
      </c>
      <c r="B3833" t="n">
        <v>-1.074</v>
      </c>
      <c r="C3833" t="n">
        <v>0.466</v>
      </c>
      <c r="D3833" t="n">
        <v>-0.5419594999999999</v>
      </c>
      <c r="E3833" t="n">
        <v>0.2188169999999996</v>
      </c>
      <c r="F3833" t="n">
        <v>2.477</v>
      </c>
      <c r="G3833" t="n">
        <v>-0.532</v>
      </c>
      <c r="H3833" t="n">
        <v>0.247</v>
      </c>
      <c r="I3833" t="n">
        <v>1.282</v>
      </c>
      <c r="J3833" t="n">
        <v>2.238</v>
      </c>
    </row>
    <row r="3834">
      <c r="A3834" t="n">
        <v>3</v>
      </c>
      <c r="B3834" t="n">
        <v>-3.412</v>
      </c>
      <c r="C3834" t="n">
        <v>0.443</v>
      </c>
      <c r="D3834" t="n">
        <v>-3.21938</v>
      </c>
      <c r="E3834" t="n">
        <v>0.2328119999999998</v>
      </c>
      <c r="F3834" t="n">
        <v>4.408</v>
      </c>
      <c r="G3834" t="n">
        <v>-0.193</v>
      </c>
      <c r="H3834" t="n">
        <v>0.21</v>
      </c>
      <c r="I3834" t="n">
        <v>1.282</v>
      </c>
      <c r="J3834" t="n">
        <v>2.238</v>
      </c>
    </row>
    <row r="3835">
      <c r="A3835" t="n">
        <v>4</v>
      </c>
      <c r="B3835" t="n">
        <v>-0.639</v>
      </c>
      <c r="C3835" t="n">
        <v>1.692</v>
      </c>
      <c r="D3835" t="n">
        <v>0</v>
      </c>
      <c r="E3835" t="n">
        <v>0</v>
      </c>
      <c r="F3835" t="n">
        <v>167.469</v>
      </c>
      <c r="G3835" t="n">
        <v>-0.639</v>
      </c>
      <c r="H3835" t="n">
        <v>1.692</v>
      </c>
      <c r="I3835" t="n">
        <v>1.282</v>
      </c>
      <c r="J3835" t="n">
        <v>2.238</v>
      </c>
    </row>
    <row r="3836">
      <c r="A3836" t="n">
        <v>5</v>
      </c>
      <c r="B3836" t="n">
        <v>-2.101</v>
      </c>
      <c r="C3836" t="n">
        <v>1.79</v>
      </c>
      <c r="D3836" t="n">
        <v>-1.277918</v>
      </c>
      <c r="E3836" t="n">
        <v>1.1254215</v>
      </c>
      <c r="F3836" t="n">
        <v>3.339</v>
      </c>
      <c r="G3836" t="n">
        <v>-0.823</v>
      </c>
      <c r="H3836" t="n">
        <v>0.665</v>
      </c>
      <c r="I3836" t="n">
        <v>1.282</v>
      </c>
      <c r="J3836" t="n">
        <v>2.238</v>
      </c>
    </row>
    <row r="3837">
      <c r="A3837" t="n">
        <v>6</v>
      </c>
      <c r="B3837" t="n">
        <v>0.237</v>
      </c>
      <c r="C3837" t="n">
        <v>1.191</v>
      </c>
      <c r="D3837" t="n">
        <v>0.204435</v>
      </c>
      <c r="E3837" t="n">
        <v>1.1884245</v>
      </c>
      <c r="F3837" t="n">
        <v>0.9350000000000001</v>
      </c>
      <c r="G3837" t="n">
        <v>0.033</v>
      </c>
      <c r="H3837" t="n">
        <v>0.003</v>
      </c>
      <c r="I3837" t="n">
        <v>1.282</v>
      </c>
      <c r="J3837" t="n">
        <v>2.238</v>
      </c>
    </row>
    <row r="3838">
      <c r="A3838" t="n">
        <v>7</v>
      </c>
      <c r="B3838" t="n">
        <v>-0.752</v>
      </c>
      <c r="C3838" t="n">
        <v>1.803</v>
      </c>
      <c r="D3838" t="n">
        <v>0.04491050000000002</v>
      </c>
      <c r="E3838" t="n">
        <v>0.08393699999999976</v>
      </c>
      <c r="F3838" t="n">
        <v>120.69</v>
      </c>
      <c r="G3838" t="n">
        <v>-0.797</v>
      </c>
      <c r="H3838" t="n">
        <v>1.719</v>
      </c>
      <c r="I3838" t="n">
        <v>1.282</v>
      </c>
      <c r="J3838" t="n">
        <v>2.238</v>
      </c>
    </row>
    <row r="3839">
      <c r="A3839" t="n">
        <v>8</v>
      </c>
      <c r="B3839" t="n">
        <v>-3.401</v>
      </c>
      <c r="C3839" t="n">
        <v>5</v>
      </c>
      <c r="D3839" t="n">
        <v>-2.080663499999999</v>
      </c>
      <c r="E3839" t="n">
        <v>3.467406</v>
      </c>
      <c r="F3839" t="n">
        <v>5.81</v>
      </c>
      <c r="G3839" t="n">
        <v>-1.32</v>
      </c>
      <c r="H3839" t="n">
        <v>1.677</v>
      </c>
      <c r="I3839" t="n">
        <v>1.282</v>
      </c>
      <c r="J3839" t="n">
        <v>2.238</v>
      </c>
    </row>
    <row r="3841">
      <c r="A3841" s="5" t="inlineStr">
        <is>
          <t>Swarm Generation No:321</t>
        </is>
      </c>
    </row>
    <row r="3842">
      <c r="A3842" s="5" t="inlineStr">
        <is>
          <t>Particles</t>
        </is>
      </c>
      <c r="B3842" s="5" t="inlineStr">
        <is>
          <t>Positions</t>
        </is>
      </c>
      <c r="D3842" s="5" t="inlineStr">
        <is>
          <t>Velocities</t>
        </is>
      </c>
      <c r="F3842" t="inlineStr">
        <is>
          <t>Functional Value</t>
        </is>
      </c>
      <c r="G3842" s="5" t="inlineStr">
        <is>
          <t>Local Best</t>
        </is>
      </c>
      <c r="I3842" s="5" t="inlineStr">
        <is>
          <t>Global Best</t>
        </is>
      </c>
    </row>
    <row r="3843">
      <c r="B3843" s="5" t="inlineStr">
        <is>
          <t>x1</t>
        </is>
      </c>
      <c r="C3843" s="5" t="inlineStr">
        <is>
          <t>x2</t>
        </is>
      </c>
      <c r="D3843" s="5" t="inlineStr">
        <is>
          <t>v1</t>
        </is>
      </c>
      <c r="E3843" s="5" t="inlineStr">
        <is>
          <t>v2</t>
        </is>
      </c>
      <c r="G3843" s="5" t="inlineStr">
        <is>
          <t>P_lb_1</t>
        </is>
      </c>
      <c r="H3843" s="5" t="inlineStr">
        <is>
          <t>P_lb_2</t>
        </is>
      </c>
      <c r="I3843" s="5" t="inlineStr">
        <is>
          <t>P_gb_1</t>
        </is>
      </c>
      <c r="J3843" s="5" t="inlineStr">
        <is>
          <t>P_gb_2</t>
        </is>
      </c>
    </row>
    <row r="3844">
      <c r="A3844" t="n">
        <v>1</v>
      </c>
      <c r="B3844" s="3" t="n">
        <v>0.67</v>
      </c>
      <c r="C3844" s="3" t="n">
        <v>3.11</v>
      </c>
      <c r="D3844" t="n">
        <v>-0.562551</v>
      </c>
      <c r="E3844" t="n">
        <v>1.659416</v>
      </c>
      <c r="F3844" s="4" t="n">
        <v>0.534</v>
      </c>
      <c r="G3844" t="n">
        <v>1.233</v>
      </c>
      <c r="H3844" t="n">
        <v>1.451</v>
      </c>
      <c r="I3844" t="n">
        <v>0.67</v>
      </c>
      <c r="J3844" t="n">
        <v>3.11</v>
      </c>
    </row>
    <row r="3845">
      <c r="A3845" t="n">
        <v>2</v>
      </c>
      <c r="B3845" t="n">
        <v>-2.296</v>
      </c>
      <c r="C3845" t="n">
        <v>-0.898</v>
      </c>
      <c r="D3845" t="n">
        <v>-1.7637025</v>
      </c>
      <c r="E3845" t="n">
        <v>-1.145188</v>
      </c>
      <c r="F3845" t="n">
        <v>2.477</v>
      </c>
      <c r="G3845" t="n">
        <v>-0.532</v>
      </c>
      <c r="H3845" t="n">
        <v>0.247</v>
      </c>
      <c r="I3845" t="n">
        <v>0.67</v>
      </c>
      <c r="J3845" t="n">
        <v>3.11</v>
      </c>
    </row>
    <row r="3846">
      <c r="A3846" t="n">
        <v>3</v>
      </c>
      <c r="B3846" t="n">
        <v>-1.068</v>
      </c>
      <c r="C3846" t="n">
        <v>-4.79</v>
      </c>
      <c r="D3846" t="n">
        <v>-0.874856</v>
      </c>
      <c r="E3846" t="n">
        <v>-5</v>
      </c>
      <c r="F3846" t="n">
        <v>4.408</v>
      </c>
      <c r="G3846" t="n">
        <v>-0.193</v>
      </c>
      <c r="H3846" t="n">
        <v>0.21</v>
      </c>
      <c r="I3846" t="n">
        <v>0.67</v>
      </c>
      <c r="J3846" t="n">
        <v>3.11</v>
      </c>
    </row>
    <row r="3847">
      <c r="A3847" t="n">
        <v>4</v>
      </c>
      <c r="B3847" t="n">
        <v>-0.639</v>
      </c>
      <c r="C3847" t="n">
        <v>1.692</v>
      </c>
      <c r="D3847" t="n">
        <v>0</v>
      </c>
      <c r="E3847" t="n">
        <v>0</v>
      </c>
      <c r="F3847" t="n">
        <v>167.469</v>
      </c>
      <c r="G3847" t="n">
        <v>-0.639</v>
      </c>
      <c r="H3847" t="n">
        <v>1.692</v>
      </c>
      <c r="I3847" t="n">
        <v>0.67</v>
      </c>
      <c r="J3847" t="n">
        <v>3.11</v>
      </c>
    </row>
    <row r="3848">
      <c r="A3848" t="n">
        <v>5</v>
      </c>
      <c r="B3848" t="n">
        <v>-0.733</v>
      </c>
      <c r="C3848" t="n">
        <v>0.826</v>
      </c>
      <c r="D3848" t="n">
        <v>0.08990199999999994</v>
      </c>
      <c r="E3848" t="n">
        <v>0.1612589999999999</v>
      </c>
      <c r="F3848" t="n">
        <v>3.339</v>
      </c>
      <c r="G3848" t="n">
        <v>-0.823</v>
      </c>
      <c r="H3848" t="n">
        <v>0.665</v>
      </c>
      <c r="I3848" t="n">
        <v>0.67</v>
      </c>
      <c r="J3848" t="n">
        <v>3.11</v>
      </c>
    </row>
    <row r="3849">
      <c r="A3849" t="n">
        <v>6</v>
      </c>
      <c r="B3849" t="n">
        <v>-0.718</v>
      </c>
      <c r="C3849" t="n">
        <v>-1.386</v>
      </c>
      <c r="D3849" t="n">
        <v>-0.751128</v>
      </c>
      <c r="E3849" t="n">
        <v>-1.3886085</v>
      </c>
      <c r="F3849" t="n">
        <v>0.9350000000000001</v>
      </c>
      <c r="G3849" t="n">
        <v>0.033</v>
      </c>
      <c r="H3849" t="n">
        <v>0.003</v>
      </c>
      <c r="I3849" t="n">
        <v>0.67</v>
      </c>
      <c r="J3849" t="n">
        <v>3.11</v>
      </c>
    </row>
    <row r="3850">
      <c r="A3850" t="n">
        <v>7</v>
      </c>
      <c r="B3850" t="n">
        <v>-0.452</v>
      </c>
      <c r="C3850" t="n">
        <v>1.691</v>
      </c>
      <c r="D3850" t="n">
        <v>0.3451770000000001</v>
      </c>
      <c r="E3850" t="n">
        <v>-0.02813250000000021</v>
      </c>
      <c r="F3850" t="n">
        <v>120.69</v>
      </c>
      <c r="G3850" t="n">
        <v>-0.797</v>
      </c>
      <c r="H3850" t="n">
        <v>1.719</v>
      </c>
      <c r="I3850" t="n">
        <v>0.67</v>
      </c>
      <c r="J3850" t="n">
        <v>3.11</v>
      </c>
    </row>
    <row r="3851">
      <c r="A3851" t="n">
        <v>8</v>
      </c>
      <c r="B3851" t="n">
        <v>-5</v>
      </c>
      <c r="C3851" t="n">
        <v>3.762</v>
      </c>
      <c r="D3851" t="n">
        <v>-4.530023999999998</v>
      </c>
      <c r="E3851" t="n">
        <v>2.085183</v>
      </c>
      <c r="F3851" t="n">
        <v>5.81</v>
      </c>
      <c r="G3851" t="n">
        <v>-1.32</v>
      </c>
      <c r="H3851" t="n">
        <v>1.677</v>
      </c>
      <c r="I3851" t="n">
        <v>0.67</v>
      </c>
      <c r="J3851" t="n">
        <v>3.11</v>
      </c>
    </row>
    <row r="3853">
      <c r="A3853" s="5" t="inlineStr">
        <is>
          <t>Swarm Generation No:322</t>
        </is>
      </c>
    </row>
    <row r="3854">
      <c r="A3854" s="5" t="inlineStr">
        <is>
          <t>Particles</t>
        </is>
      </c>
      <c r="B3854" s="5" t="inlineStr">
        <is>
          <t>Positions</t>
        </is>
      </c>
      <c r="D3854" s="5" t="inlineStr">
        <is>
          <t>Velocities</t>
        </is>
      </c>
      <c r="F3854" t="inlineStr">
        <is>
          <t>Functional Value</t>
        </is>
      </c>
      <c r="G3854" s="5" t="inlineStr">
        <is>
          <t>Local Best</t>
        </is>
      </c>
      <c r="I3854" s="5" t="inlineStr">
        <is>
          <t>Global Best</t>
        </is>
      </c>
    </row>
    <row r="3855">
      <c r="B3855" s="5" t="inlineStr">
        <is>
          <t>x1</t>
        </is>
      </c>
      <c r="C3855" s="5" t="inlineStr">
        <is>
          <t>x2</t>
        </is>
      </c>
      <c r="D3855" s="5" t="inlineStr">
        <is>
          <t>v1</t>
        </is>
      </c>
      <c r="E3855" s="5" t="inlineStr">
        <is>
          <t>v2</t>
        </is>
      </c>
      <c r="G3855" s="5" t="inlineStr">
        <is>
          <t>P_lb_1</t>
        </is>
      </c>
      <c r="H3855" s="5" t="inlineStr">
        <is>
          <t>P_lb_2</t>
        </is>
      </c>
      <c r="I3855" s="5" t="inlineStr">
        <is>
          <t>P_gb_1</t>
        </is>
      </c>
      <c r="J3855" s="5" t="inlineStr">
        <is>
          <t>P_gb_2</t>
        </is>
      </c>
    </row>
    <row r="3856">
      <c r="A3856" t="n">
        <v>1</v>
      </c>
      <c r="B3856" s="3" t="n">
        <v>0.595</v>
      </c>
      <c r="C3856" s="3" t="n">
        <v>3.711</v>
      </c>
      <c r="D3856" t="n">
        <v>-0.6376035</v>
      </c>
      <c r="E3856" t="n">
        <v>2.259773</v>
      </c>
      <c r="F3856" s="4" t="n">
        <v>0.534</v>
      </c>
      <c r="G3856" t="n">
        <v>1.233</v>
      </c>
      <c r="H3856" t="n">
        <v>1.451</v>
      </c>
      <c r="I3856" t="n">
        <v>0.595</v>
      </c>
      <c r="J3856" t="n">
        <v>3.711</v>
      </c>
    </row>
    <row r="3857">
      <c r="A3857" t="n">
        <v>2</v>
      </c>
      <c r="B3857" t="n">
        <v>-1.879</v>
      </c>
      <c r="C3857" t="n">
        <v>-0.262</v>
      </c>
      <c r="D3857" t="n">
        <v>-1.347193</v>
      </c>
      <c r="E3857" t="n">
        <v>-0.5089045000000001</v>
      </c>
      <c r="F3857" t="n">
        <v>2.477</v>
      </c>
      <c r="G3857" t="n">
        <v>-0.532</v>
      </c>
      <c r="H3857" t="n">
        <v>0.247</v>
      </c>
      <c r="I3857" t="n">
        <v>0.595</v>
      </c>
      <c r="J3857" t="n">
        <v>3.711</v>
      </c>
    </row>
    <row r="3858">
      <c r="A3858" t="n">
        <v>3</v>
      </c>
      <c r="B3858" t="n">
        <v>-3.611</v>
      </c>
      <c r="C3858" t="n">
        <v>-2.939</v>
      </c>
      <c r="D3858" t="n">
        <v>-3.418031999999999</v>
      </c>
      <c r="E3858" t="n">
        <v>-3.14898</v>
      </c>
      <c r="F3858" t="n">
        <v>4.408</v>
      </c>
      <c r="G3858" t="n">
        <v>-0.193</v>
      </c>
      <c r="H3858" t="n">
        <v>0.21</v>
      </c>
      <c r="I3858" t="n">
        <v>0.595</v>
      </c>
      <c r="J3858" t="n">
        <v>3.711</v>
      </c>
    </row>
    <row r="3859">
      <c r="A3859" t="n">
        <v>4</v>
      </c>
      <c r="B3859" t="n">
        <v>-0.639</v>
      </c>
      <c r="C3859" t="n">
        <v>1.692</v>
      </c>
      <c r="D3859" t="n">
        <v>0</v>
      </c>
      <c r="E3859" t="n">
        <v>0</v>
      </c>
      <c r="F3859" t="n">
        <v>167.469</v>
      </c>
      <c r="G3859" t="n">
        <v>-0.639</v>
      </c>
      <c r="H3859" t="n">
        <v>1.692</v>
      </c>
      <c r="I3859" t="n">
        <v>0.595</v>
      </c>
      <c r="J3859" t="n">
        <v>3.711</v>
      </c>
    </row>
    <row r="3860">
      <c r="A3860" t="n">
        <v>5</v>
      </c>
      <c r="B3860" t="n">
        <v>-1.052</v>
      </c>
      <c r="C3860" t="n">
        <v>2.689</v>
      </c>
      <c r="D3860" t="n">
        <v>-0.2289480000000001</v>
      </c>
      <c r="E3860" t="n">
        <v>2.024114</v>
      </c>
      <c r="F3860" t="n">
        <v>3.339</v>
      </c>
      <c r="G3860" t="n">
        <v>-0.823</v>
      </c>
      <c r="H3860" t="n">
        <v>0.665</v>
      </c>
      <c r="I3860" t="n">
        <v>0.595</v>
      </c>
      <c r="J3860" t="n">
        <v>3.711</v>
      </c>
    </row>
    <row r="3861">
      <c r="A3861" t="n">
        <v>6</v>
      </c>
      <c r="B3861" t="n">
        <v>-0.749</v>
      </c>
      <c r="C3861" t="n">
        <v>-0.459</v>
      </c>
      <c r="D3861" t="n">
        <v>-0.7817460000000001</v>
      </c>
      <c r="E3861" t="n">
        <v>-0.4616279999999999</v>
      </c>
      <c r="F3861" t="n">
        <v>0.9350000000000001</v>
      </c>
      <c r="G3861" t="n">
        <v>0.033</v>
      </c>
      <c r="H3861" t="n">
        <v>0.003</v>
      </c>
      <c r="I3861" t="n">
        <v>0.595</v>
      </c>
      <c r="J3861" t="n">
        <v>3.711</v>
      </c>
    </row>
    <row r="3862">
      <c r="A3862" t="n">
        <v>7</v>
      </c>
      <c r="B3862" t="n">
        <v>-0.449</v>
      </c>
      <c r="C3862" t="n">
        <v>1.952</v>
      </c>
      <c r="D3862" t="n">
        <v>0.3476200000000001</v>
      </c>
      <c r="E3862" t="n">
        <v>0.2331044999999997</v>
      </c>
      <c r="F3862" t="n">
        <v>120.69</v>
      </c>
      <c r="G3862" t="n">
        <v>-0.797</v>
      </c>
      <c r="H3862" t="n">
        <v>1.719</v>
      </c>
      <c r="I3862" t="n">
        <v>0.595</v>
      </c>
      <c r="J3862" t="n">
        <v>3.711</v>
      </c>
    </row>
    <row r="3863">
      <c r="A3863" t="n">
        <v>8</v>
      </c>
      <c r="B3863" t="n">
        <v>-4.177</v>
      </c>
      <c r="C3863" t="n">
        <v>5</v>
      </c>
      <c r="D3863" t="n">
        <v>-2.857271999999999</v>
      </c>
      <c r="E3863" t="n">
        <v>3.355092</v>
      </c>
      <c r="F3863" t="n">
        <v>5.81</v>
      </c>
      <c r="G3863" t="n">
        <v>-1.32</v>
      </c>
      <c r="H3863" t="n">
        <v>1.677</v>
      </c>
      <c r="I3863" t="n">
        <v>0.595</v>
      </c>
      <c r="J3863" t="n">
        <v>3.711</v>
      </c>
    </row>
    <row r="3865">
      <c r="A3865" s="5" t="inlineStr">
        <is>
          <t>Swarm Generation No:323</t>
        </is>
      </c>
    </row>
    <row r="3866">
      <c r="A3866" s="5" t="inlineStr">
        <is>
          <t>Particles</t>
        </is>
      </c>
      <c r="B3866" s="5" t="inlineStr">
        <is>
          <t>Positions</t>
        </is>
      </c>
      <c r="D3866" s="5" t="inlineStr">
        <is>
          <t>Velocities</t>
        </is>
      </c>
      <c r="F3866" t="inlineStr">
        <is>
          <t>Functional Value</t>
        </is>
      </c>
      <c r="G3866" s="5" t="inlineStr">
        <is>
          <t>Local Best</t>
        </is>
      </c>
      <c r="I3866" s="5" t="inlineStr">
        <is>
          <t>Global Best</t>
        </is>
      </c>
    </row>
    <row r="3867">
      <c r="B3867" s="5" t="inlineStr">
        <is>
          <t>x1</t>
        </is>
      </c>
      <c r="C3867" s="5" t="inlineStr">
        <is>
          <t>x2</t>
        </is>
      </c>
      <c r="D3867" s="5" t="inlineStr">
        <is>
          <t>v1</t>
        </is>
      </c>
      <c r="E3867" s="5" t="inlineStr">
        <is>
          <t>v2</t>
        </is>
      </c>
      <c r="G3867" s="5" t="inlineStr">
        <is>
          <t>P_lb_1</t>
        </is>
      </c>
      <c r="H3867" s="5" t="inlineStr">
        <is>
          <t>P_lb_2</t>
        </is>
      </c>
      <c r="I3867" s="5" t="inlineStr">
        <is>
          <t>P_gb_1</t>
        </is>
      </c>
      <c r="J3867" s="5" t="inlineStr">
        <is>
          <t>P_gb_2</t>
        </is>
      </c>
    </row>
    <row r="3868">
      <c r="A3868" t="n">
        <v>1</v>
      </c>
      <c r="B3868" s="3" t="n">
        <v>-0.362</v>
      </c>
      <c r="C3868" s="3" t="n">
        <v>2.875</v>
      </c>
      <c r="D3868" t="n">
        <v>-1.5951375</v>
      </c>
      <c r="E3868" t="n">
        <v>1.424309</v>
      </c>
      <c r="F3868" s="4" t="n">
        <v>0.534</v>
      </c>
      <c r="G3868" t="n">
        <v>1.233</v>
      </c>
      <c r="H3868" t="n">
        <v>1.451</v>
      </c>
      <c r="I3868" t="n">
        <v>-0.362</v>
      </c>
      <c r="J3868" t="n">
        <v>2.875</v>
      </c>
    </row>
    <row r="3869">
      <c r="A3869" t="n">
        <v>2</v>
      </c>
      <c r="B3869" t="n">
        <v>-1.694</v>
      </c>
      <c r="C3869" t="n">
        <v>-0.104</v>
      </c>
      <c r="D3869" t="n">
        <v>-1.1619065</v>
      </c>
      <c r="E3869" t="n">
        <v>-0.3512915000000003</v>
      </c>
      <c r="F3869" t="n">
        <v>2.477</v>
      </c>
      <c r="G3869" t="n">
        <v>-0.532</v>
      </c>
      <c r="H3869" t="n">
        <v>0.247</v>
      </c>
      <c r="I3869" t="n">
        <v>-0.362</v>
      </c>
      <c r="J3869" t="n">
        <v>2.875</v>
      </c>
    </row>
    <row r="3870">
      <c r="A3870" t="n">
        <v>3</v>
      </c>
      <c r="B3870" t="n">
        <v>-2.181</v>
      </c>
      <c r="C3870" t="n">
        <v>-2.015</v>
      </c>
      <c r="D3870" t="n">
        <v>-1.98842</v>
      </c>
      <c r="E3870" t="n">
        <v>-2.225123999999999</v>
      </c>
      <c r="F3870" t="n">
        <v>4.408</v>
      </c>
      <c r="G3870" t="n">
        <v>-0.193</v>
      </c>
      <c r="H3870" t="n">
        <v>0.21</v>
      </c>
      <c r="I3870" t="n">
        <v>-0.362</v>
      </c>
      <c r="J3870" t="n">
        <v>2.875</v>
      </c>
    </row>
    <row r="3871">
      <c r="A3871" t="n">
        <v>4</v>
      </c>
      <c r="B3871" t="n">
        <v>-0.639</v>
      </c>
      <c r="C3871" t="n">
        <v>1.692</v>
      </c>
      <c r="D3871" t="n">
        <v>0</v>
      </c>
      <c r="E3871" t="n">
        <v>0</v>
      </c>
      <c r="F3871" t="n">
        <v>167.469</v>
      </c>
      <c r="G3871" t="n">
        <v>-0.639</v>
      </c>
      <c r="H3871" t="n">
        <v>1.692</v>
      </c>
      <c r="I3871" t="n">
        <v>-0.362</v>
      </c>
      <c r="J3871" t="n">
        <v>2.875</v>
      </c>
    </row>
    <row r="3872">
      <c r="A3872" t="n">
        <v>5</v>
      </c>
      <c r="B3872" t="n">
        <v>-1.359</v>
      </c>
      <c r="C3872" t="n">
        <v>0.947</v>
      </c>
      <c r="D3872" t="n">
        <v>-0.5360505</v>
      </c>
      <c r="E3872" t="n">
        <v>0.2820399999999999</v>
      </c>
      <c r="F3872" t="n">
        <v>3.339</v>
      </c>
      <c r="G3872" t="n">
        <v>-0.823</v>
      </c>
      <c r="H3872" t="n">
        <v>0.665</v>
      </c>
      <c r="I3872" t="n">
        <v>-0.362</v>
      </c>
      <c r="J3872" t="n">
        <v>2.875</v>
      </c>
    </row>
    <row r="3873">
      <c r="A3873" t="n">
        <v>6</v>
      </c>
      <c r="B3873" t="n">
        <v>-0.829</v>
      </c>
      <c r="C3873" t="n">
        <v>-0.748</v>
      </c>
      <c r="D3873" t="n">
        <v>-0.861735</v>
      </c>
      <c r="E3873" t="n">
        <v>-0.7514444999999998</v>
      </c>
      <c r="F3873" t="n">
        <v>0.9350000000000001</v>
      </c>
      <c r="G3873" t="n">
        <v>0.033</v>
      </c>
      <c r="H3873" t="n">
        <v>0.003</v>
      </c>
      <c r="I3873" t="n">
        <v>-0.362</v>
      </c>
      <c r="J3873" t="n">
        <v>2.875</v>
      </c>
    </row>
    <row r="3874">
      <c r="A3874" t="n">
        <v>7</v>
      </c>
      <c r="B3874" t="n">
        <v>-0.482</v>
      </c>
      <c r="C3874" t="n">
        <v>1.672</v>
      </c>
      <c r="D3874" t="n">
        <v>0.3149615000000001</v>
      </c>
      <c r="E3874" t="n">
        <v>-0.04688400000000025</v>
      </c>
      <c r="F3874" t="n">
        <v>120.69</v>
      </c>
      <c r="G3874" t="n">
        <v>-0.797</v>
      </c>
      <c r="H3874" t="n">
        <v>1.719</v>
      </c>
      <c r="I3874" t="n">
        <v>-0.362</v>
      </c>
      <c r="J3874" t="n">
        <v>2.875</v>
      </c>
    </row>
    <row r="3875">
      <c r="A3875" t="n">
        <v>8</v>
      </c>
      <c r="B3875" t="n">
        <v>-4.319</v>
      </c>
      <c r="C3875" t="n">
        <v>4.266</v>
      </c>
      <c r="D3875" t="n">
        <v>-2.999120999999999</v>
      </c>
      <c r="E3875" t="n">
        <v>2.588949</v>
      </c>
      <c r="F3875" t="n">
        <v>5.81</v>
      </c>
      <c r="G3875" t="n">
        <v>-1.32</v>
      </c>
      <c r="H3875" t="n">
        <v>1.677</v>
      </c>
      <c r="I3875" t="n">
        <v>-0.362</v>
      </c>
      <c r="J3875" t="n">
        <v>2.875</v>
      </c>
    </row>
    <row r="3877">
      <c r="A3877" s="5" t="inlineStr">
        <is>
          <t>Swarm Generation No:324</t>
        </is>
      </c>
    </row>
    <row r="3878">
      <c r="A3878" s="5" t="inlineStr">
        <is>
          <t>Particles</t>
        </is>
      </c>
      <c r="B3878" s="5" t="inlineStr">
        <is>
          <t>Positions</t>
        </is>
      </c>
      <c r="D3878" s="5" t="inlineStr">
        <is>
          <t>Velocities</t>
        </is>
      </c>
      <c r="F3878" t="inlineStr">
        <is>
          <t>Functional Value</t>
        </is>
      </c>
      <c r="G3878" s="5" t="inlineStr">
        <is>
          <t>Local Best</t>
        </is>
      </c>
      <c r="I3878" s="5" t="inlineStr">
        <is>
          <t>Global Best</t>
        </is>
      </c>
    </row>
    <row r="3879">
      <c r="B3879" s="5" t="inlineStr">
        <is>
          <t>x1</t>
        </is>
      </c>
      <c r="C3879" s="5" t="inlineStr">
        <is>
          <t>x2</t>
        </is>
      </c>
      <c r="D3879" s="5" t="inlineStr">
        <is>
          <t>v1</t>
        </is>
      </c>
      <c r="E3879" s="5" t="inlineStr">
        <is>
          <t>v2</t>
        </is>
      </c>
      <c r="G3879" s="5" t="inlineStr">
        <is>
          <t>P_lb_1</t>
        </is>
      </c>
      <c r="H3879" s="5" t="inlineStr">
        <is>
          <t>P_lb_2</t>
        </is>
      </c>
      <c r="I3879" s="5" t="inlineStr">
        <is>
          <t>P_gb_1</t>
        </is>
      </c>
      <c r="J3879" s="5" t="inlineStr">
        <is>
          <t>P_gb_2</t>
        </is>
      </c>
    </row>
    <row r="3880">
      <c r="A3880" t="n">
        <v>1</v>
      </c>
      <c r="B3880" s="3" t="n">
        <v>-0.96</v>
      </c>
      <c r="C3880" s="3" t="n">
        <v>3.981</v>
      </c>
      <c r="D3880" t="n">
        <v>-2.1934935</v>
      </c>
      <c r="E3880" t="n">
        <v>2.52987</v>
      </c>
      <c r="F3880" s="4" t="n">
        <v>0.534</v>
      </c>
      <c r="G3880" t="n">
        <v>1.233</v>
      </c>
      <c r="H3880" t="n">
        <v>1.451</v>
      </c>
      <c r="I3880" t="n">
        <v>-0.96</v>
      </c>
      <c r="J3880" t="n">
        <v>3.981</v>
      </c>
    </row>
    <row r="3881">
      <c r="A3881" t="n">
        <v>2</v>
      </c>
      <c r="B3881" t="n">
        <v>-1.758</v>
      </c>
      <c r="C3881" t="n">
        <v>0.791</v>
      </c>
      <c r="D3881" t="n">
        <v>-1.225598</v>
      </c>
      <c r="E3881" t="n">
        <v>0.5440215</v>
      </c>
      <c r="F3881" t="n">
        <v>2.477</v>
      </c>
      <c r="G3881" t="n">
        <v>-0.532</v>
      </c>
      <c r="H3881" t="n">
        <v>0.247</v>
      </c>
      <c r="I3881" t="n">
        <v>-0.96</v>
      </c>
      <c r="J3881" t="n">
        <v>3.981</v>
      </c>
    </row>
    <row r="3882">
      <c r="A3882" t="n">
        <v>3</v>
      </c>
      <c r="B3882" t="n">
        <v>-3.1</v>
      </c>
      <c r="C3882" t="n">
        <v>-4.281</v>
      </c>
      <c r="D3882" t="n">
        <v>-2.906676</v>
      </c>
      <c r="E3882" t="n">
        <v>-4.491156</v>
      </c>
      <c r="F3882" t="n">
        <v>4.408</v>
      </c>
      <c r="G3882" t="n">
        <v>-0.193</v>
      </c>
      <c r="H3882" t="n">
        <v>0.21</v>
      </c>
      <c r="I3882" t="n">
        <v>-0.96</v>
      </c>
      <c r="J3882" t="n">
        <v>3.981</v>
      </c>
    </row>
    <row r="3883">
      <c r="A3883" t="n">
        <v>4</v>
      </c>
      <c r="B3883" t="n">
        <v>-0.639</v>
      </c>
      <c r="C3883" t="n">
        <v>1.692</v>
      </c>
      <c r="D3883" t="n">
        <v>0</v>
      </c>
      <c r="E3883" t="n">
        <v>0</v>
      </c>
      <c r="F3883" t="n">
        <v>167.469</v>
      </c>
      <c r="G3883" t="n">
        <v>-0.639</v>
      </c>
      <c r="H3883" t="n">
        <v>1.692</v>
      </c>
      <c r="I3883" t="n">
        <v>-0.96</v>
      </c>
      <c r="J3883" t="n">
        <v>3.981</v>
      </c>
    </row>
    <row r="3884">
      <c r="A3884" t="n">
        <v>5</v>
      </c>
      <c r="B3884" t="n">
        <v>-1.14</v>
      </c>
      <c r="C3884" t="n">
        <v>1.83</v>
      </c>
      <c r="D3884" t="n">
        <v>-0.3171575</v>
      </c>
      <c r="E3884" t="n">
        <v>1.1647785</v>
      </c>
      <c r="F3884" t="n">
        <v>3.339</v>
      </c>
      <c r="G3884" t="n">
        <v>-0.823</v>
      </c>
      <c r="H3884" t="n">
        <v>0.665</v>
      </c>
      <c r="I3884" t="n">
        <v>-0.96</v>
      </c>
      <c r="J3884" t="n">
        <v>3.981</v>
      </c>
    </row>
    <row r="3885">
      <c r="A3885" t="n">
        <v>6</v>
      </c>
      <c r="B3885" t="n">
        <v>-0.841</v>
      </c>
      <c r="C3885" t="n">
        <v>1.672</v>
      </c>
      <c r="D3885" t="n">
        <v>-0.8740410000000001</v>
      </c>
      <c r="E3885" t="n">
        <v>1.6691655</v>
      </c>
      <c r="F3885" t="n">
        <v>0.9350000000000001</v>
      </c>
      <c r="G3885" t="n">
        <v>0.033</v>
      </c>
      <c r="H3885" t="n">
        <v>0.003</v>
      </c>
      <c r="I3885" t="n">
        <v>-0.96</v>
      </c>
      <c r="J3885" t="n">
        <v>3.981</v>
      </c>
    </row>
    <row r="3886">
      <c r="A3886" t="n">
        <v>7</v>
      </c>
      <c r="B3886" t="n">
        <v>-0.457</v>
      </c>
      <c r="C3886" t="n">
        <v>1.896</v>
      </c>
      <c r="D3886" t="n">
        <v>0.3396390000000001</v>
      </c>
      <c r="E3886" t="n">
        <v>0.1765754999999998</v>
      </c>
      <c r="F3886" t="n">
        <v>120.69</v>
      </c>
      <c r="G3886" t="n">
        <v>-0.797</v>
      </c>
      <c r="H3886" t="n">
        <v>1.719</v>
      </c>
      <c r="I3886" t="n">
        <v>-0.96</v>
      </c>
      <c r="J3886" t="n">
        <v>3.981</v>
      </c>
    </row>
    <row r="3887">
      <c r="A3887" t="n">
        <v>8</v>
      </c>
      <c r="B3887" t="n">
        <v>-1.453</v>
      </c>
      <c r="C3887" t="n">
        <v>3.405</v>
      </c>
      <c r="D3887" t="n">
        <v>-0.132921</v>
      </c>
      <c r="E3887" t="n">
        <v>1.727586</v>
      </c>
      <c r="F3887" t="n">
        <v>5.81</v>
      </c>
      <c r="G3887" t="n">
        <v>-1.32</v>
      </c>
      <c r="H3887" t="n">
        <v>1.677</v>
      </c>
      <c r="I3887" t="n">
        <v>-0.96</v>
      </c>
      <c r="J3887" t="n">
        <v>3.981</v>
      </c>
    </row>
    <row r="3889">
      <c r="A3889" s="5" t="inlineStr">
        <is>
          <t>Swarm Generation No:325</t>
        </is>
      </c>
    </row>
    <row r="3890">
      <c r="A3890" s="5" t="inlineStr">
        <is>
          <t>Particles</t>
        </is>
      </c>
      <c r="B3890" s="5" t="inlineStr">
        <is>
          <t>Positions</t>
        </is>
      </c>
      <c r="D3890" s="5" t="inlineStr">
        <is>
          <t>Velocities</t>
        </is>
      </c>
      <c r="F3890" t="inlineStr">
        <is>
          <t>Functional Value</t>
        </is>
      </c>
      <c r="G3890" s="5" t="inlineStr">
        <is>
          <t>Local Best</t>
        </is>
      </c>
      <c r="I3890" s="5" t="inlineStr">
        <is>
          <t>Global Best</t>
        </is>
      </c>
    </row>
    <row r="3891">
      <c r="B3891" s="5" t="inlineStr">
        <is>
          <t>x1</t>
        </is>
      </c>
      <c r="C3891" s="5" t="inlineStr">
        <is>
          <t>x2</t>
        </is>
      </c>
      <c r="D3891" s="5" t="inlineStr">
        <is>
          <t>v1</t>
        </is>
      </c>
      <c r="E3891" s="5" t="inlineStr">
        <is>
          <t>v2</t>
        </is>
      </c>
      <c r="G3891" s="5" t="inlineStr">
        <is>
          <t>P_lb_1</t>
        </is>
      </c>
      <c r="H3891" s="5" t="inlineStr">
        <is>
          <t>P_lb_2</t>
        </is>
      </c>
      <c r="I3891" s="5" t="inlineStr">
        <is>
          <t>P_gb_1</t>
        </is>
      </c>
      <c r="J3891" s="5" t="inlineStr">
        <is>
          <t>P_gb_2</t>
        </is>
      </c>
    </row>
    <row r="3892">
      <c r="A3892" t="n">
        <v>1</v>
      </c>
      <c r="B3892" s="3" t="n">
        <v>-1.902</v>
      </c>
      <c r="C3892" s="3" t="n">
        <v>1.512</v>
      </c>
      <c r="D3892" t="n">
        <v>-3.1348785</v>
      </c>
      <c r="E3892" t="n">
        <v>0.06138999999999999</v>
      </c>
      <c r="F3892" s="4" t="n">
        <v>0.534</v>
      </c>
      <c r="G3892" t="n">
        <v>1.233</v>
      </c>
      <c r="H3892" t="n">
        <v>1.451</v>
      </c>
      <c r="I3892" t="n">
        <v>-1.902</v>
      </c>
      <c r="J3892" t="n">
        <v>1.512</v>
      </c>
    </row>
    <row r="3893">
      <c r="A3893" t="n">
        <v>2</v>
      </c>
      <c r="B3893" t="n">
        <v>-1.598</v>
      </c>
      <c r="C3893" t="n">
        <v>-1.019</v>
      </c>
      <c r="D3893" t="n">
        <v>-1.065795</v>
      </c>
      <c r="E3893" t="n">
        <v>-1.265901</v>
      </c>
      <c r="F3893" t="n">
        <v>2.477</v>
      </c>
      <c r="G3893" t="n">
        <v>-0.532</v>
      </c>
      <c r="H3893" t="n">
        <v>0.247</v>
      </c>
      <c r="I3893" t="n">
        <v>-1.902</v>
      </c>
      <c r="J3893" t="n">
        <v>1.512</v>
      </c>
    </row>
    <row r="3894">
      <c r="A3894" t="n">
        <v>3</v>
      </c>
      <c r="B3894" t="n">
        <v>-3.511</v>
      </c>
      <c r="C3894" t="n">
        <v>-3.771</v>
      </c>
      <c r="D3894" t="n">
        <v>-3.318052</v>
      </c>
      <c r="E3894" t="n">
        <v>-3.98112</v>
      </c>
      <c r="F3894" t="n">
        <v>4.408</v>
      </c>
      <c r="G3894" t="n">
        <v>-0.193</v>
      </c>
      <c r="H3894" t="n">
        <v>0.21</v>
      </c>
      <c r="I3894" t="n">
        <v>-1.902</v>
      </c>
      <c r="J3894" t="n">
        <v>1.512</v>
      </c>
    </row>
    <row r="3895">
      <c r="A3895" t="n">
        <v>4</v>
      </c>
      <c r="B3895" t="n">
        <v>-0.639</v>
      </c>
      <c r="C3895" t="n">
        <v>1.692</v>
      </c>
      <c r="D3895" t="n">
        <v>0</v>
      </c>
      <c r="E3895" t="n">
        <v>0</v>
      </c>
      <c r="F3895" t="n">
        <v>167.469</v>
      </c>
      <c r="G3895" t="n">
        <v>-0.639</v>
      </c>
      <c r="H3895" t="n">
        <v>1.692</v>
      </c>
      <c r="I3895" t="n">
        <v>-1.902</v>
      </c>
      <c r="J3895" t="n">
        <v>1.512</v>
      </c>
    </row>
    <row r="3896">
      <c r="A3896" t="n">
        <v>5</v>
      </c>
      <c r="B3896" t="n">
        <v>-2.842</v>
      </c>
      <c r="C3896" t="n">
        <v>1.173</v>
      </c>
      <c r="D3896" t="n">
        <v>-2.0187385</v>
      </c>
      <c r="E3896" t="n">
        <v>0.5079904999999999</v>
      </c>
      <c r="F3896" t="n">
        <v>3.339</v>
      </c>
      <c r="G3896" t="n">
        <v>-0.823</v>
      </c>
      <c r="H3896" t="n">
        <v>0.665</v>
      </c>
      <c r="I3896" t="n">
        <v>-1.902</v>
      </c>
      <c r="J3896" t="n">
        <v>1.512</v>
      </c>
    </row>
    <row r="3897">
      <c r="A3897" t="n">
        <v>6</v>
      </c>
      <c r="B3897" t="n">
        <v>-0.906</v>
      </c>
      <c r="C3897" t="n">
        <v>1.93</v>
      </c>
      <c r="D3897" t="n">
        <v>-0.9390149999999999</v>
      </c>
      <c r="E3897" t="n">
        <v>1.9266225</v>
      </c>
      <c r="F3897" t="n">
        <v>0.9350000000000001</v>
      </c>
      <c r="G3897" t="n">
        <v>0.033</v>
      </c>
      <c r="H3897" t="n">
        <v>0.003</v>
      </c>
      <c r="I3897" t="n">
        <v>-1.902</v>
      </c>
      <c r="J3897" t="n">
        <v>1.512</v>
      </c>
    </row>
    <row r="3898">
      <c r="A3898" t="n">
        <v>7</v>
      </c>
      <c r="B3898" t="n">
        <v>-0.479</v>
      </c>
      <c r="C3898" t="n">
        <v>1.949</v>
      </c>
      <c r="D3898" t="n">
        <v>0.3178205000000001</v>
      </c>
      <c r="E3898" t="n">
        <v>0.2299379999999997</v>
      </c>
      <c r="F3898" t="n">
        <v>120.69</v>
      </c>
      <c r="G3898" t="n">
        <v>-0.797</v>
      </c>
      <c r="H3898" t="n">
        <v>1.719</v>
      </c>
      <c r="I3898" t="n">
        <v>-1.902</v>
      </c>
      <c r="J3898" t="n">
        <v>1.512</v>
      </c>
    </row>
    <row r="3899">
      <c r="A3899" t="n">
        <v>8</v>
      </c>
      <c r="B3899" t="n">
        <v>-2.65</v>
      </c>
      <c r="C3899" t="n">
        <v>3.593</v>
      </c>
      <c r="D3899" t="n">
        <v>-1.330203</v>
      </c>
      <c r="E3899" t="n">
        <v>1.915695</v>
      </c>
      <c r="F3899" t="n">
        <v>5.81</v>
      </c>
      <c r="G3899" t="n">
        <v>-1.32</v>
      </c>
      <c r="H3899" t="n">
        <v>1.677</v>
      </c>
      <c r="I3899" t="n">
        <v>-1.902</v>
      </c>
      <c r="J3899" t="n">
        <v>1.512</v>
      </c>
    </row>
    <row r="3901">
      <c r="A3901" s="5" t="inlineStr">
        <is>
          <t>Swarm Generation No:326</t>
        </is>
      </c>
    </row>
    <row r="3902">
      <c r="A3902" s="5" t="inlineStr">
        <is>
          <t>Particles</t>
        </is>
      </c>
      <c r="B3902" s="5" t="inlineStr">
        <is>
          <t>Positions</t>
        </is>
      </c>
      <c r="D3902" s="5" t="inlineStr">
        <is>
          <t>Velocities</t>
        </is>
      </c>
      <c r="F3902" t="inlineStr">
        <is>
          <t>Functional Value</t>
        </is>
      </c>
      <c r="G3902" s="5" t="inlineStr">
        <is>
          <t>Local Best</t>
        </is>
      </c>
      <c r="I3902" s="5" t="inlineStr">
        <is>
          <t>Global Best</t>
        </is>
      </c>
    </row>
    <row r="3903">
      <c r="B3903" s="5" t="inlineStr">
        <is>
          <t>x1</t>
        </is>
      </c>
      <c r="C3903" s="5" t="inlineStr">
        <is>
          <t>x2</t>
        </is>
      </c>
      <c r="D3903" s="5" t="inlineStr">
        <is>
          <t>v1</t>
        </is>
      </c>
      <c r="E3903" s="5" t="inlineStr">
        <is>
          <t>v2</t>
        </is>
      </c>
      <c r="G3903" s="5" t="inlineStr">
        <is>
          <t>P_lb_1</t>
        </is>
      </c>
      <c r="H3903" s="5" t="inlineStr">
        <is>
          <t>P_lb_2</t>
        </is>
      </c>
      <c r="I3903" s="5" t="inlineStr">
        <is>
          <t>P_gb_1</t>
        </is>
      </c>
      <c r="J3903" s="5" t="inlineStr">
        <is>
          <t>P_gb_2</t>
        </is>
      </c>
    </row>
    <row r="3904">
      <c r="A3904" t="n">
        <v>1</v>
      </c>
      <c r="B3904" s="3" t="n">
        <v>0.892</v>
      </c>
      <c r="C3904" s="3" t="n">
        <v>3.097</v>
      </c>
      <c r="D3904" t="n">
        <v>-0.340902</v>
      </c>
      <c r="E3904" t="n">
        <v>1.646002</v>
      </c>
      <c r="F3904" s="4" t="n">
        <v>0.534</v>
      </c>
      <c r="G3904" t="n">
        <v>1.233</v>
      </c>
      <c r="H3904" t="n">
        <v>1.451</v>
      </c>
      <c r="I3904" t="n">
        <v>0.892</v>
      </c>
      <c r="J3904" t="n">
        <v>3.097</v>
      </c>
    </row>
    <row r="3905">
      <c r="A3905" t="n">
        <v>2</v>
      </c>
      <c r="B3905" t="n">
        <v>-2.519</v>
      </c>
      <c r="C3905" t="n">
        <v>-2.393</v>
      </c>
      <c r="D3905" t="n">
        <v>-1.986933</v>
      </c>
      <c r="E3905" t="n">
        <v>-2.6395795</v>
      </c>
      <c r="F3905" t="n">
        <v>2.477</v>
      </c>
      <c r="G3905" t="n">
        <v>-0.532</v>
      </c>
      <c r="H3905" t="n">
        <v>0.247</v>
      </c>
      <c r="I3905" t="n">
        <v>0.892</v>
      </c>
      <c r="J3905" t="n">
        <v>3.097</v>
      </c>
    </row>
    <row r="3906">
      <c r="A3906" t="n">
        <v>3</v>
      </c>
      <c r="B3906" t="n">
        <v>-3.811</v>
      </c>
      <c r="C3906" t="n">
        <v>-3.974</v>
      </c>
      <c r="D3906" t="n">
        <v>-3.61832</v>
      </c>
      <c r="E3906" t="n">
        <v>-4.183883999999999</v>
      </c>
      <c r="F3906" t="n">
        <v>4.408</v>
      </c>
      <c r="G3906" t="n">
        <v>-0.193</v>
      </c>
      <c r="H3906" t="n">
        <v>0.21</v>
      </c>
      <c r="I3906" t="n">
        <v>0.892</v>
      </c>
      <c r="J3906" t="n">
        <v>3.097</v>
      </c>
    </row>
    <row r="3907">
      <c r="A3907" t="n">
        <v>4</v>
      </c>
      <c r="B3907" t="n">
        <v>-0.639</v>
      </c>
      <c r="C3907" t="n">
        <v>1.692</v>
      </c>
      <c r="D3907" t="n">
        <v>0</v>
      </c>
      <c r="E3907" t="n">
        <v>0</v>
      </c>
      <c r="F3907" t="n">
        <v>167.469</v>
      </c>
      <c r="G3907" t="n">
        <v>-0.639</v>
      </c>
      <c r="H3907" t="n">
        <v>1.692</v>
      </c>
      <c r="I3907" t="n">
        <v>0.892</v>
      </c>
      <c r="J3907" t="n">
        <v>3.097</v>
      </c>
    </row>
    <row r="3908">
      <c r="A3908" t="n">
        <v>5</v>
      </c>
      <c r="B3908" t="n">
        <v>-2.717</v>
      </c>
      <c r="C3908" t="n">
        <v>1.736</v>
      </c>
      <c r="D3908" t="n">
        <v>-1.894384</v>
      </c>
      <c r="E3908" t="n">
        <v>1.071451</v>
      </c>
      <c r="F3908" t="n">
        <v>3.339</v>
      </c>
      <c r="G3908" t="n">
        <v>-0.823</v>
      </c>
      <c r="H3908" t="n">
        <v>0.665</v>
      </c>
      <c r="I3908" t="n">
        <v>0.892</v>
      </c>
      <c r="J3908" t="n">
        <v>3.097</v>
      </c>
    </row>
    <row r="3909">
      <c r="A3909" t="n">
        <v>6</v>
      </c>
      <c r="B3909" t="n">
        <v>-0.039</v>
      </c>
      <c r="C3909" t="n">
        <v>1.297</v>
      </c>
      <c r="D3909" t="n">
        <v>-0.07156799999999999</v>
      </c>
      <c r="E3909" t="n">
        <v>1.29399</v>
      </c>
      <c r="F3909" t="n">
        <v>0.9350000000000001</v>
      </c>
      <c r="G3909" t="n">
        <v>0.033</v>
      </c>
      <c r="H3909" t="n">
        <v>0.003</v>
      </c>
      <c r="I3909" t="n">
        <v>0.892</v>
      </c>
      <c r="J3909" t="n">
        <v>3.097</v>
      </c>
    </row>
    <row r="3910">
      <c r="A3910" t="n">
        <v>7</v>
      </c>
      <c r="B3910" t="n">
        <v>-0.489</v>
      </c>
      <c r="C3910" t="n">
        <v>1.775</v>
      </c>
      <c r="D3910" t="n">
        <v>0.3076150000000001</v>
      </c>
      <c r="E3910" t="n">
        <v>0.05566499999999967</v>
      </c>
      <c r="F3910" t="n">
        <v>120.69</v>
      </c>
      <c r="G3910" t="n">
        <v>-0.797</v>
      </c>
      <c r="H3910" t="n">
        <v>1.719</v>
      </c>
      <c r="I3910" t="n">
        <v>0.892</v>
      </c>
      <c r="J3910" t="n">
        <v>3.097</v>
      </c>
    </row>
    <row r="3911">
      <c r="A3911" t="n">
        <v>8</v>
      </c>
      <c r="B3911" t="n">
        <v>-3.62</v>
      </c>
      <c r="C3911" t="n">
        <v>2.453</v>
      </c>
      <c r="D3911" t="n">
        <v>-2.3001645</v>
      </c>
      <c r="E3911" t="n">
        <v>0.775815</v>
      </c>
      <c r="F3911" t="n">
        <v>5.81</v>
      </c>
      <c r="G3911" t="n">
        <v>-1.32</v>
      </c>
      <c r="H3911" t="n">
        <v>1.677</v>
      </c>
      <c r="I3911" t="n">
        <v>0.892</v>
      </c>
      <c r="J3911" t="n">
        <v>3.097</v>
      </c>
    </row>
    <row r="3913">
      <c r="A3913" s="5" t="inlineStr">
        <is>
          <t>Swarm Generation No:327</t>
        </is>
      </c>
    </row>
    <row r="3914">
      <c r="A3914" s="5" t="inlineStr">
        <is>
          <t>Particles</t>
        </is>
      </c>
      <c r="B3914" s="5" t="inlineStr">
        <is>
          <t>Positions</t>
        </is>
      </c>
      <c r="D3914" s="5" t="inlineStr">
        <is>
          <t>Velocities</t>
        </is>
      </c>
      <c r="F3914" t="inlineStr">
        <is>
          <t>Functional Value</t>
        </is>
      </c>
      <c r="G3914" s="5" t="inlineStr">
        <is>
          <t>Local Best</t>
        </is>
      </c>
      <c r="I3914" s="5" t="inlineStr">
        <is>
          <t>Global Best</t>
        </is>
      </c>
    </row>
    <row r="3915">
      <c r="B3915" s="5" t="inlineStr">
        <is>
          <t>x1</t>
        </is>
      </c>
      <c r="C3915" s="5" t="inlineStr">
        <is>
          <t>x2</t>
        </is>
      </c>
      <c r="D3915" s="5" t="inlineStr">
        <is>
          <t>v1</t>
        </is>
      </c>
      <c r="E3915" s="5" t="inlineStr">
        <is>
          <t>v2</t>
        </is>
      </c>
      <c r="G3915" s="5" t="inlineStr">
        <is>
          <t>P_lb_1</t>
        </is>
      </c>
      <c r="H3915" s="5" t="inlineStr">
        <is>
          <t>P_lb_2</t>
        </is>
      </c>
      <c r="I3915" s="5" t="inlineStr">
        <is>
          <t>P_gb_1</t>
        </is>
      </c>
      <c r="J3915" s="5" t="inlineStr">
        <is>
          <t>P_gb_2</t>
        </is>
      </c>
    </row>
    <row r="3916">
      <c r="A3916" t="n">
        <v>1</v>
      </c>
      <c r="B3916" s="3" t="n">
        <v>-1.094</v>
      </c>
      <c r="C3916" s="3" t="n">
        <v>2.359</v>
      </c>
      <c r="D3916" t="n">
        <v>-2.3273115</v>
      </c>
      <c r="E3916" t="n">
        <v>0.9081129999999999</v>
      </c>
      <c r="F3916" s="4" t="n">
        <v>0.534</v>
      </c>
      <c r="G3916" t="n">
        <v>1.233</v>
      </c>
      <c r="H3916" t="n">
        <v>1.451</v>
      </c>
      <c r="I3916" t="n">
        <v>-1.094</v>
      </c>
      <c r="J3916" t="n">
        <v>2.359</v>
      </c>
    </row>
    <row r="3917">
      <c r="A3917" t="n">
        <v>2</v>
      </c>
      <c r="B3917" t="n">
        <v>-0.909</v>
      </c>
      <c r="C3917" t="n">
        <v>1.592</v>
      </c>
      <c r="D3917" t="n">
        <v>-0.377362</v>
      </c>
      <c r="E3917" t="n">
        <v>1.345406</v>
      </c>
      <c r="F3917" t="n">
        <v>2.477</v>
      </c>
      <c r="G3917" t="n">
        <v>-0.532</v>
      </c>
      <c r="H3917" t="n">
        <v>0.247</v>
      </c>
      <c r="I3917" t="n">
        <v>-1.094</v>
      </c>
      <c r="J3917" t="n">
        <v>2.359</v>
      </c>
    </row>
    <row r="3918">
      <c r="A3918" t="n">
        <v>3</v>
      </c>
      <c r="B3918" t="n">
        <v>-1.641</v>
      </c>
      <c r="C3918" t="n">
        <v>-3.261</v>
      </c>
      <c r="D3918" t="n">
        <v>-1.447748</v>
      </c>
      <c r="E3918" t="n">
        <v>-3.47148</v>
      </c>
      <c r="F3918" t="n">
        <v>4.408</v>
      </c>
      <c r="G3918" t="n">
        <v>-0.193</v>
      </c>
      <c r="H3918" t="n">
        <v>0.21</v>
      </c>
      <c r="I3918" t="n">
        <v>-1.094</v>
      </c>
      <c r="J3918" t="n">
        <v>2.359</v>
      </c>
    </row>
    <row r="3919">
      <c r="A3919" t="n">
        <v>4</v>
      </c>
      <c r="B3919" t="n">
        <v>-0.639</v>
      </c>
      <c r="C3919" t="n">
        <v>1.692</v>
      </c>
      <c r="D3919" t="n">
        <v>0</v>
      </c>
      <c r="E3919" t="n">
        <v>0</v>
      </c>
      <c r="F3919" t="n">
        <v>167.469</v>
      </c>
      <c r="G3919" t="n">
        <v>-0.639</v>
      </c>
      <c r="H3919" t="n">
        <v>1.692</v>
      </c>
      <c r="I3919" t="n">
        <v>-1.094</v>
      </c>
      <c r="J3919" t="n">
        <v>2.359</v>
      </c>
    </row>
    <row r="3920">
      <c r="A3920" t="n">
        <v>5</v>
      </c>
      <c r="B3920" t="n">
        <v>-3.211</v>
      </c>
      <c r="C3920" t="n">
        <v>2.622</v>
      </c>
      <c r="D3920" t="n">
        <v>-2.3877755</v>
      </c>
      <c r="E3920" t="n">
        <v>1.957352</v>
      </c>
      <c r="F3920" t="n">
        <v>3.339</v>
      </c>
      <c r="G3920" t="n">
        <v>-0.823</v>
      </c>
      <c r="H3920" t="n">
        <v>0.665</v>
      </c>
      <c r="I3920" t="n">
        <v>-1.094</v>
      </c>
      <c r="J3920" t="n">
        <v>2.359</v>
      </c>
    </row>
    <row r="3921">
      <c r="A3921" t="n">
        <v>6</v>
      </c>
      <c r="B3921" t="n">
        <v>-1.193</v>
      </c>
      <c r="C3921" t="n">
        <v>-2.163</v>
      </c>
      <c r="D3921" t="n">
        <v>-1.226085</v>
      </c>
      <c r="E3921" t="n">
        <v>-2.165766</v>
      </c>
      <c r="F3921" t="n">
        <v>0.9350000000000001</v>
      </c>
      <c r="G3921" t="n">
        <v>0.033</v>
      </c>
      <c r="H3921" t="n">
        <v>0.003</v>
      </c>
      <c r="I3921" t="n">
        <v>-1.094</v>
      </c>
      <c r="J3921" t="n">
        <v>2.359</v>
      </c>
    </row>
    <row r="3922">
      <c r="A3922" t="n">
        <v>7</v>
      </c>
      <c r="B3922" t="n">
        <v>-0.604</v>
      </c>
      <c r="C3922" t="n">
        <v>1.835</v>
      </c>
      <c r="D3922" t="n">
        <v>0.1927135000000001</v>
      </c>
      <c r="E3922" t="n">
        <v>0.1162919999999999</v>
      </c>
      <c r="F3922" t="n">
        <v>120.69</v>
      </c>
      <c r="G3922" t="n">
        <v>-0.797</v>
      </c>
      <c r="H3922" t="n">
        <v>1.719</v>
      </c>
      <c r="I3922" t="n">
        <v>-1.094</v>
      </c>
      <c r="J3922" t="n">
        <v>2.359</v>
      </c>
    </row>
    <row r="3923">
      <c r="A3923" t="n">
        <v>8</v>
      </c>
      <c r="B3923" t="n">
        <v>-3.942</v>
      </c>
      <c r="C3923" t="n">
        <v>3.211</v>
      </c>
      <c r="D3923" t="n">
        <v>-2.621591999999999</v>
      </c>
      <c r="E3923" t="n">
        <v>1.534128</v>
      </c>
      <c r="F3923" t="n">
        <v>5.81</v>
      </c>
      <c r="G3923" t="n">
        <v>-1.32</v>
      </c>
      <c r="H3923" t="n">
        <v>1.677</v>
      </c>
      <c r="I3923" t="n">
        <v>-1.094</v>
      </c>
      <c r="J3923" t="n">
        <v>2.359</v>
      </c>
    </row>
    <row r="3925">
      <c r="A3925" s="5" t="inlineStr">
        <is>
          <t>Swarm Generation No:328</t>
        </is>
      </c>
    </row>
    <row r="3926">
      <c r="A3926" s="5" t="inlineStr">
        <is>
          <t>Particles</t>
        </is>
      </c>
      <c r="B3926" s="5" t="inlineStr">
        <is>
          <t>Positions</t>
        </is>
      </c>
      <c r="D3926" s="5" t="inlineStr">
        <is>
          <t>Velocities</t>
        </is>
      </c>
      <c r="F3926" t="inlineStr">
        <is>
          <t>Functional Value</t>
        </is>
      </c>
      <c r="G3926" s="5" t="inlineStr">
        <is>
          <t>Local Best</t>
        </is>
      </c>
      <c r="I3926" s="5" t="inlineStr">
        <is>
          <t>Global Best</t>
        </is>
      </c>
    </row>
    <row r="3927">
      <c r="B3927" s="5" t="inlineStr">
        <is>
          <t>x1</t>
        </is>
      </c>
      <c r="C3927" s="5" t="inlineStr">
        <is>
          <t>x2</t>
        </is>
      </c>
      <c r="D3927" s="5" t="inlineStr">
        <is>
          <t>v1</t>
        </is>
      </c>
      <c r="E3927" s="5" t="inlineStr">
        <is>
          <t>v2</t>
        </is>
      </c>
      <c r="G3927" s="5" t="inlineStr">
        <is>
          <t>P_lb_1</t>
        </is>
      </c>
      <c r="H3927" s="5" t="inlineStr">
        <is>
          <t>P_lb_2</t>
        </is>
      </c>
      <c r="I3927" s="5" t="inlineStr">
        <is>
          <t>P_gb_1</t>
        </is>
      </c>
      <c r="J3927" s="5" t="inlineStr">
        <is>
          <t>P_gb_2</t>
        </is>
      </c>
    </row>
    <row r="3928">
      <c r="A3928" t="n">
        <v>1</v>
      </c>
      <c r="B3928" s="3" t="n">
        <v>-0.901</v>
      </c>
      <c r="C3928" s="3" t="n">
        <v>2.64</v>
      </c>
      <c r="D3928" t="n">
        <v>-2.1336795</v>
      </c>
      <c r="E3928" t="n">
        <v>1.188525</v>
      </c>
      <c r="F3928" s="4" t="n">
        <v>0.534</v>
      </c>
      <c r="G3928" t="n">
        <v>1.233</v>
      </c>
      <c r="H3928" t="n">
        <v>1.451</v>
      </c>
      <c r="I3928" t="n">
        <v>-0.901</v>
      </c>
      <c r="J3928" t="n">
        <v>2.64</v>
      </c>
    </row>
    <row r="3929">
      <c r="A3929" t="n">
        <v>2</v>
      </c>
      <c r="B3929" t="n">
        <v>-2.659</v>
      </c>
      <c r="C3929" t="n">
        <v>-0.248</v>
      </c>
      <c r="D3929" t="n">
        <v>-2.127074</v>
      </c>
      <c r="E3929" t="n">
        <v>-0.4952675</v>
      </c>
      <c r="F3929" t="n">
        <v>2.477</v>
      </c>
      <c r="G3929" t="n">
        <v>-0.532</v>
      </c>
      <c r="H3929" t="n">
        <v>0.247</v>
      </c>
      <c r="I3929" t="n">
        <v>-0.901</v>
      </c>
      <c r="J3929" t="n">
        <v>2.64</v>
      </c>
    </row>
    <row r="3930">
      <c r="A3930" t="n">
        <v>3</v>
      </c>
      <c r="B3930" t="n">
        <v>-0.791</v>
      </c>
      <c r="C3930" t="n">
        <v>-1.641</v>
      </c>
      <c r="D3930" t="n">
        <v>-0.5975799999999999</v>
      </c>
      <c r="E3930" t="n">
        <v>-1.850736</v>
      </c>
      <c r="F3930" t="n">
        <v>4.408</v>
      </c>
      <c r="G3930" t="n">
        <v>-0.193</v>
      </c>
      <c r="H3930" t="n">
        <v>0.21</v>
      </c>
      <c r="I3930" t="n">
        <v>-0.901</v>
      </c>
      <c r="J3930" t="n">
        <v>2.64</v>
      </c>
    </row>
    <row r="3931">
      <c r="A3931" t="n">
        <v>4</v>
      </c>
      <c r="B3931" t="n">
        <v>-0.639</v>
      </c>
      <c r="C3931" t="n">
        <v>1.692</v>
      </c>
      <c r="D3931" t="n">
        <v>0</v>
      </c>
      <c r="E3931" t="n">
        <v>0</v>
      </c>
      <c r="F3931" t="n">
        <v>167.469</v>
      </c>
      <c r="G3931" t="n">
        <v>-0.639</v>
      </c>
      <c r="H3931" t="n">
        <v>1.692</v>
      </c>
      <c r="I3931" t="n">
        <v>-0.901</v>
      </c>
      <c r="J3931" t="n">
        <v>2.64</v>
      </c>
    </row>
    <row r="3932">
      <c r="A3932" t="n">
        <v>5</v>
      </c>
      <c r="B3932" t="n">
        <v>-0.519</v>
      </c>
      <c r="C3932" t="n">
        <v>0.731</v>
      </c>
      <c r="D3932" t="n">
        <v>0.3036239999999999</v>
      </c>
      <c r="E3932" t="n">
        <v>0.06614799999999993</v>
      </c>
      <c r="F3932" t="n">
        <v>3.339</v>
      </c>
      <c r="G3932" t="n">
        <v>-0.823</v>
      </c>
      <c r="H3932" t="n">
        <v>0.665</v>
      </c>
      <c r="I3932" t="n">
        <v>-0.901</v>
      </c>
      <c r="J3932" t="n">
        <v>2.64</v>
      </c>
    </row>
    <row r="3933">
      <c r="A3933" t="n">
        <v>6</v>
      </c>
      <c r="B3933" t="n">
        <v>-1.047</v>
      </c>
      <c r="C3933" t="n">
        <v>-0.32</v>
      </c>
      <c r="D3933" t="n">
        <v>-1.08024</v>
      </c>
      <c r="E3933" t="n">
        <v>-0.322503</v>
      </c>
      <c r="F3933" t="n">
        <v>0.9350000000000001</v>
      </c>
      <c r="G3933" t="n">
        <v>0.033</v>
      </c>
      <c r="H3933" t="n">
        <v>0.003</v>
      </c>
      <c r="I3933" t="n">
        <v>-0.901</v>
      </c>
      <c r="J3933" t="n">
        <v>2.64</v>
      </c>
    </row>
    <row r="3934">
      <c r="A3934" t="n">
        <v>7</v>
      </c>
      <c r="B3934" t="n">
        <v>-0.725</v>
      </c>
      <c r="C3934" t="n">
        <v>1.969</v>
      </c>
      <c r="D3934" t="n">
        <v>0.07196550000000006</v>
      </c>
      <c r="E3934" t="n">
        <v>0.2496779999999997</v>
      </c>
      <c r="F3934" t="n">
        <v>120.69</v>
      </c>
      <c r="G3934" t="n">
        <v>-0.797</v>
      </c>
      <c r="H3934" t="n">
        <v>1.719</v>
      </c>
      <c r="I3934" t="n">
        <v>-0.901</v>
      </c>
      <c r="J3934" t="n">
        <v>2.64</v>
      </c>
    </row>
    <row r="3935">
      <c r="A3935" t="n">
        <v>8</v>
      </c>
      <c r="B3935" t="n">
        <v>-0.729</v>
      </c>
      <c r="C3935" t="n">
        <v>4.904</v>
      </c>
      <c r="D3935" t="n">
        <v>0.5911035</v>
      </c>
      <c r="E3935" t="n">
        <v>3.226986000000001</v>
      </c>
      <c r="F3935" t="n">
        <v>5.81</v>
      </c>
      <c r="G3935" t="n">
        <v>-1.32</v>
      </c>
      <c r="H3935" t="n">
        <v>1.677</v>
      </c>
      <c r="I3935" t="n">
        <v>-0.901</v>
      </c>
      <c r="J3935" t="n">
        <v>2.64</v>
      </c>
    </row>
    <row r="3937">
      <c r="A3937" s="5" t="inlineStr">
        <is>
          <t>Swarm Generation No:329</t>
        </is>
      </c>
    </row>
    <row r="3938">
      <c r="A3938" s="5" t="inlineStr">
        <is>
          <t>Particles</t>
        </is>
      </c>
      <c r="B3938" s="5" t="inlineStr">
        <is>
          <t>Positions</t>
        </is>
      </c>
      <c r="D3938" s="5" t="inlineStr">
        <is>
          <t>Velocities</t>
        </is>
      </c>
      <c r="F3938" t="inlineStr">
        <is>
          <t>Functional Value</t>
        </is>
      </c>
      <c r="G3938" s="5" t="inlineStr">
        <is>
          <t>Local Best</t>
        </is>
      </c>
      <c r="I3938" s="5" t="inlineStr">
        <is>
          <t>Global Best</t>
        </is>
      </c>
    </row>
    <row r="3939">
      <c r="B3939" s="5" t="inlineStr">
        <is>
          <t>x1</t>
        </is>
      </c>
      <c r="C3939" s="5" t="inlineStr">
        <is>
          <t>x2</t>
        </is>
      </c>
      <c r="D3939" s="5" t="inlineStr">
        <is>
          <t>v1</t>
        </is>
      </c>
      <c r="E3939" s="5" t="inlineStr">
        <is>
          <t>v2</t>
        </is>
      </c>
      <c r="G3939" s="5" t="inlineStr">
        <is>
          <t>P_lb_1</t>
        </is>
      </c>
      <c r="H3939" s="5" t="inlineStr">
        <is>
          <t>P_lb_2</t>
        </is>
      </c>
      <c r="I3939" s="5" t="inlineStr">
        <is>
          <t>P_gb_1</t>
        </is>
      </c>
      <c r="J3939" s="5" t="inlineStr">
        <is>
          <t>P_gb_2</t>
        </is>
      </c>
    </row>
    <row r="3940">
      <c r="A3940" t="n">
        <v>1</v>
      </c>
      <c r="B3940" s="3" t="n">
        <v>0.971</v>
      </c>
      <c r="C3940" s="3" t="n">
        <v>3.21</v>
      </c>
      <c r="D3940" t="n">
        <v>-0.2619720000000001</v>
      </c>
      <c r="E3940" t="n">
        <v>1.759011</v>
      </c>
      <c r="F3940" s="4" t="n">
        <v>0.534</v>
      </c>
      <c r="G3940" t="n">
        <v>1.233</v>
      </c>
      <c r="H3940" t="n">
        <v>1.451</v>
      </c>
      <c r="I3940" t="n">
        <v>0.971</v>
      </c>
      <c r="J3940" t="n">
        <v>3.21</v>
      </c>
    </row>
    <row r="3941">
      <c r="A3941" t="n">
        <v>2</v>
      </c>
      <c r="B3941" t="n">
        <v>-1.521</v>
      </c>
      <c r="C3941" t="n">
        <v>-0.434</v>
      </c>
      <c r="D3941" t="n">
        <v>-0.9886745</v>
      </c>
      <c r="E3941" t="n">
        <v>-0.6810474999999998</v>
      </c>
      <c r="F3941" t="n">
        <v>2.477</v>
      </c>
      <c r="G3941" t="n">
        <v>-0.532</v>
      </c>
      <c r="H3941" t="n">
        <v>0.247</v>
      </c>
      <c r="I3941" t="n">
        <v>0.971</v>
      </c>
      <c r="J3941" t="n">
        <v>3.21</v>
      </c>
    </row>
    <row r="3942">
      <c r="A3942" t="n">
        <v>3</v>
      </c>
      <c r="B3942" t="n">
        <v>-2.145</v>
      </c>
      <c r="C3942" t="n">
        <v>-1.889</v>
      </c>
      <c r="D3942" t="n">
        <v>-1.952344</v>
      </c>
      <c r="E3942" t="n">
        <v>-2.098764</v>
      </c>
      <c r="F3942" t="n">
        <v>4.408</v>
      </c>
      <c r="G3942" t="n">
        <v>-0.193</v>
      </c>
      <c r="H3942" t="n">
        <v>0.21</v>
      </c>
      <c r="I3942" t="n">
        <v>0.971</v>
      </c>
      <c r="J3942" t="n">
        <v>3.21</v>
      </c>
    </row>
    <row r="3943">
      <c r="A3943" t="n">
        <v>4</v>
      </c>
      <c r="B3943" t="n">
        <v>-0.639</v>
      </c>
      <c r="C3943" t="n">
        <v>1.692</v>
      </c>
      <c r="D3943" t="n">
        <v>0</v>
      </c>
      <c r="E3943" t="n">
        <v>0</v>
      </c>
      <c r="F3943" t="n">
        <v>167.469</v>
      </c>
      <c r="G3943" t="n">
        <v>-0.639</v>
      </c>
      <c r="H3943" t="n">
        <v>1.692</v>
      </c>
      <c r="I3943" t="n">
        <v>0.971</v>
      </c>
      <c r="J3943" t="n">
        <v>3.21</v>
      </c>
    </row>
    <row r="3944">
      <c r="A3944" t="n">
        <v>5</v>
      </c>
      <c r="B3944" t="n">
        <v>-2.244</v>
      </c>
      <c r="C3944" t="n">
        <v>1.482</v>
      </c>
      <c r="D3944" t="n">
        <v>-1.4207015</v>
      </c>
      <c r="E3944" t="n">
        <v>0.8169149999999999</v>
      </c>
      <c r="F3944" t="n">
        <v>3.339</v>
      </c>
      <c r="G3944" t="n">
        <v>-0.823</v>
      </c>
      <c r="H3944" t="n">
        <v>0.665</v>
      </c>
      <c r="I3944" t="n">
        <v>0.971</v>
      </c>
      <c r="J3944" t="n">
        <v>3.21</v>
      </c>
    </row>
    <row r="3945">
      <c r="A3945" t="n">
        <v>6</v>
      </c>
      <c r="B3945" t="n">
        <v>-0.453</v>
      </c>
      <c r="C3945" t="n">
        <v>1.694</v>
      </c>
      <c r="D3945" t="n">
        <v>-0.4856250000000001</v>
      </c>
      <c r="E3945" t="n">
        <v>1.691088</v>
      </c>
      <c r="F3945" t="n">
        <v>0.9350000000000001</v>
      </c>
      <c r="G3945" t="n">
        <v>0.033</v>
      </c>
      <c r="H3945" t="n">
        <v>0.003</v>
      </c>
      <c r="I3945" t="n">
        <v>0.971</v>
      </c>
      <c r="J3945" t="n">
        <v>3.21</v>
      </c>
    </row>
    <row r="3946">
      <c r="A3946" t="n">
        <v>7</v>
      </c>
      <c r="B3946" t="n">
        <v>-0.782</v>
      </c>
      <c r="C3946" t="n">
        <v>1.976</v>
      </c>
      <c r="D3946" t="n">
        <v>0.0150185</v>
      </c>
      <c r="E3946" t="n">
        <v>0.2571944999999997</v>
      </c>
      <c r="F3946" t="n">
        <v>120.69</v>
      </c>
      <c r="G3946" t="n">
        <v>-0.797</v>
      </c>
      <c r="H3946" t="n">
        <v>1.719</v>
      </c>
      <c r="I3946" t="n">
        <v>0.971</v>
      </c>
      <c r="J3946" t="n">
        <v>3.21</v>
      </c>
    </row>
    <row r="3947">
      <c r="A3947" t="n">
        <v>8</v>
      </c>
      <c r="B3947" t="n">
        <v>-2.601</v>
      </c>
      <c r="C3947" t="n">
        <v>5</v>
      </c>
      <c r="D3947" t="n">
        <v>-1.281167999999999</v>
      </c>
      <c r="E3947" t="n">
        <v>3.465057</v>
      </c>
      <c r="F3947" t="n">
        <v>5.81</v>
      </c>
      <c r="G3947" t="n">
        <v>-1.32</v>
      </c>
      <c r="H3947" t="n">
        <v>1.677</v>
      </c>
      <c r="I3947" t="n">
        <v>0.971</v>
      </c>
      <c r="J3947" t="n">
        <v>3.21</v>
      </c>
    </row>
    <row r="3949">
      <c r="A3949" s="5" t="inlineStr">
        <is>
          <t>Swarm Generation No:330</t>
        </is>
      </c>
    </row>
    <row r="3950">
      <c r="A3950" s="5" t="inlineStr">
        <is>
          <t>Particles</t>
        </is>
      </c>
      <c r="B3950" s="5" t="inlineStr">
        <is>
          <t>Positions</t>
        </is>
      </c>
      <c r="D3950" s="5" t="inlineStr">
        <is>
          <t>Velocities</t>
        </is>
      </c>
      <c r="F3950" t="inlineStr">
        <is>
          <t>Functional Value</t>
        </is>
      </c>
      <c r="G3950" s="5" t="inlineStr">
        <is>
          <t>Local Best</t>
        </is>
      </c>
      <c r="I3950" s="5" t="inlineStr">
        <is>
          <t>Global Best</t>
        </is>
      </c>
    </row>
    <row r="3951">
      <c r="B3951" s="5" t="inlineStr">
        <is>
          <t>x1</t>
        </is>
      </c>
      <c r="C3951" s="5" t="inlineStr">
        <is>
          <t>x2</t>
        </is>
      </c>
      <c r="D3951" s="5" t="inlineStr">
        <is>
          <t>v1</t>
        </is>
      </c>
      <c r="E3951" s="5" t="inlineStr">
        <is>
          <t>v2</t>
        </is>
      </c>
      <c r="G3951" s="5" t="inlineStr">
        <is>
          <t>P_lb_1</t>
        </is>
      </c>
      <c r="H3951" s="5" t="inlineStr">
        <is>
          <t>P_lb_2</t>
        </is>
      </c>
      <c r="I3951" s="5" t="inlineStr">
        <is>
          <t>P_gb_1</t>
        </is>
      </c>
      <c r="J3951" s="5" t="inlineStr">
        <is>
          <t>P_gb_2</t>
        </is>
      </c>
    </row>
    <row r="3952">
      <c r="A3952" t="n">
        <v>1</v>
      </c>
      <c r="B3952" s="3" t="n">
        <v>-0.23</v>
      </c>
      <c r="C3952" s="3" t="n">
        <v>2.411</v>
      </c>
      <c r="D3952" t="n">
        <v>-1.462629</v>
      </c>
      <c r="E3952" t="n">
        <v>0.9598309999999999</v>
      </c>
      <c r="F3952" s="4" t="n">
        <v>0.534</v>
      </c>
      <c r="G3952" t="n">
        <v>1.233</v>
      </c>
      <c r="H3952" t="n">
        <v>1.451</v>
      </c>
      <c r="I3952" t="n">
        <v>-0.23</v>
      </c>
      <c r="J3952" t="n">
        <v>2.411</v>
      </c>
    </row>
    <row r="3953">
      <c r="A3953" t="n">
        <v>2</v>
      </c>
      <c r="B3953" t="n">
        <v>-1.556</v>
      </c>
      <c r="C3953" t="n">
        <v>-1.787</v>
      </c>
      <c r="D3953" t="n">
        <v>-1.0241625</v>
      </c>
      <c r="E3953" t="n">
        <v>-2.033607</v>
      </c>
      <c r="F3953" t="n">
        <v>2.477</v>
      </c>
      <c r="G3953" t="n">
        <v>-0.532</v>
      </c>
      <c r="H3953" t="n">
        <v>0.247</v>
      </c>
      <c r="I3953" t="n">
        <v>-0.23</v>
      </c>
      <c r="J3953" t="n">
        <v>2.411</v>
      </c>
    </row>
    <row r="3954">
      <c r="A3954" t="n">
        <v>3</v>
      </c>
      <c r="B3954" t="n">
        <v>-2.936</v>
      </c>
      <c r="C3954" t="n">
        <v>2.602</v>
      </c>
      <c r="D3954" t="n">
        <v>-2.743268</v>
      </c>
      <c r="E3954" t="n">
        <v>2.391936</v>
      </c>
      <c r="F3954" t="n">
        <v>4.408</v>
      </c>
      <c r="G3954" t="n">
        <v>-0.193</v>
      </c>
      <c r="H3954" t="n">
        <v>0.21</v>
      </c>
      <c r="I3954" t="n">
        <v>-0.23</v>
      </c>
      <c r="J3954" t="n">
        <v>2.411</v>
      </c>
    </row>
    <row r="3955">
      <c r="A3955" t="n">
        <v>4</v>
      </c>
      <c r="B3955" t="n">
        <v>-0.639</v>
      </c>
      <c r="C3955" t="n">
        <v>1.692</v>
      </c>
      <c r="D3955" t="n">
        <v>0</v>
      </c>
      <c r="E3955" t="n">
        <v>0</v>
      </c>
      <c r="F3955" t="n">
        <v>167.469</v>
      </c>
      <c r="G3955" t="n">
        <v>-0.639</v>
      </c>
      <c r="H3955" t="n">
        <v>1.692</v>
      </c>
      <c r="I3955" t="n">
        <v>-0.23</v>
      </c>
      <c r="J3955" t="n">
        <v>2.411</v>
      </c>
    </row>
    <row r="3956">
      <c r="A3956" t="n">
        <v>5</v>
      </c>
      <c r="B3956" t="n">
        <v>-4.1</v>
      </c>
      <c r="C3956" t="n">
        <v>1.002</v>
      </c>
      <c r="D3956" t="n">
        <v>-3.2771295</v>
      </c>
      <c r="E3956" t="n">
        <v>0.3373624999999998</v>
      </c>
      <c r="F3956" t="n">
        <v>3.339</v>
      </c>
      <c r="G3956" t="n">
        <v>-0.823</v>
      </c>
      <c r="H3956" t="n">
        <v>0.665</v>
      </c>
      <c r="I3956" t="n">
        <v>-0.23</v>
      </c>
      <c r="J3956" t="n">
        <v>2.411</v>
      </c>
    </row>
    <row r="3957">
      <c r="A3957" t="n">
        <v>6</v>
      </c>
      <c r="B3957" t="n">
        <v>-1.103</v>
      </c>
      <c r="C3957" t="n">
        <v>1.991</v>
      </c>
      <c r="D3957" t="n">
        <v>-1.135575</v>
      </c>
      <c r="E3957" t="n">
        <v>1.9881555</v>
      </c>
      <c r="F3957" t="n">
        <v>0.9350000000000001</v>
      </c>
      <c r="G3957" t="n">
        <v>0.033</v>
      </c>
      <c r="H3957" t="n">
        <v>0.003</v>
      </c>
      <c r="I3957" t="n">
        <v>-0.23</v>
      </c>
      <c r="J3957" t="n">
        <v>2.411</v>
      </c>
    </row>
    <row r="3958">
      <c r="A3958" t="n">
        <v>7</v>
      </c>
      <c r="B3958" t="n">
        <v>-0.739</v>
      </c>
      <c r="C3958" t="n">
        <v>1.834</v>
      </c>
      <c r="D3958" t="n">
        <v>0.05751300000000002</v>
      </c>
      <c r="E3958" t="n">
        <v>0.1150679999999996</v>
      </c>
      <c r="F3958" t="n">
        <v>120.69</v>
      </c>
      <c r="G3958" t="n">
        <v>-0.797</v>
      </c>
      <c r="H3958" t="n">
        <v>1.719</v>
      </c>
      <c r="I3958" t="n">
        <v>-0.23</v>
      </c>
      <c r="J3958" t="n">
        <v>2.411</v>
      </c>
    </row>
    <row r="3959">
      <c r="A3959" t="n">
        <v>8</v>
      </c>
      <c r="B3959" t="n">
        <v>-1.491</v>
      </c>
      <c r="C3959" t="n">
        <v>3.203</v>
      </c>
      <c r="D3959" t="n">
        <v>-0.1714604999999998</v>
      </c>
      <c r="E3959" t="n">
        <v>1.526346</v>
      </c>
      <c r="F3959" t="n">
        <v>5.81</v>
      </c>
      <c r="G3959" t="n">
        <v>-1.32</v>
      </c>
      <c r="H3959" t="n">
        <v>1.677</v>
      </c>
      <c r="I3959" t="n">
        <v>-0.23</v>
      </c>
      <c r="J3959" t="n">
        <v>2.411</v>
      </c>
    </row>
    <row r="3961">
      <c r="A3961" s="5" t="inlineStr">
        <is>
          <t>Swarm Generation No:331</t>
        </is>
      </c>
    </row>
    <row r="3962">
      <c r="A3962" s="5" t="inlineStr">
        <is>
          <t>Particles</t>
        </is>
      </c>
      <c r="B3962" s="5" t="inlineStr">
        <is>
          <t>Positions</t>
        </is>
      </c>
      <c r="D3962" s="5" t="inlineStr">
        <is>
          <t>Velocities</t>
        </is>
      </c>
      <c r="F3962" t="inlineStr">
        <is>
          <t>Functional Value</t>
        </is>
      </c>
      <c r="G3962" s="5" t="inlineStr">
        <is>
          <t>Local Best</t>
        </is>
      </c>
      <c r="I3962" s="5" t="inlineStr">
        <is>
          <t>Global Best</t>
        </is>
      </c>
    </row>
    <row r="3963">
      <c r="B3963" s="5" t="inlineStr">
        <is>
          <t>x1</t>
        </is>
      </c>
      <c r="C3963" s="5" t="inlineStr">
        <is>
          <t>x2</t>
        </is>
      </c>
      <c r="D3963" s="5" t="inlineStr">
        <is>
          <t>v1</t>
        </is>
      </c>
      <c r="E3963" s="5" t="inlineStr">
        <is>
          <t>v2</t>
        </is>
      </c>
      <c r="G3963" s="5" t="inlineStr">
        <is>
          <t>P_lb_1</t>
        </is>
      </c>
      <c r="H3963" s="5" t="inlineStr">
        <is>
          <t>P_lb_2</t>
        </is>
      </c>
      <c r="I3963" s="5" t="inlineStr">
        <is>
          <t>P_gb_1</t>
        </is>
      </c>
      <c r="J3963" s="5" t="inlineStr">
        <is>
          <t>P_gb_2</t>
        </is>
      </c>
    </row>
    <row r="3964">
      <c r="A3964" t="n">
        <v>1</v>
      </c>
      <c r="B3964" s="3" t="n">
        <v>1.534</v>
      </c>
      <c r="C3964" s="3" t="n">
        <v>3.525</v>
      </c>
      <c r="D3964" t="n">
        <v>0.3013245</v>
      </c>
      <c r="E3964" t="n">
        <v>2.073792</v>
      </c>
      <c r="F3964" s="4" t="n">
        <v>0.534</v>
      </c>
      <c r="G3964" t="n">
        <v>1.233</v>
      </c>
      <c r="H3964" t="n">
        <v>1.451</v>
      </c>
      <c r="I3964" t="n">
        <v>1.534</v>
      </c>
      <c r="J3964" t="n">
        <v>3.525</v>
      </c>
    </row>
    <row r="3965">
      <c r="A3965" t="n">
        <v>2</v>
      </c>
      <c r="B3965" t="n">
        <v>-2.914</v>
      </c>
      <c r="C3965" t="n">
        <v>0.407</v>
      </c>
      <c r="D3965" t="n">
        <v>-2.3815355</v>
      </c>
      <c r="E3965" t="n">
        <v>0.1598004999999999</v>
      </c>
      <c r="F3965" t="n">
        <v>2.477</v>
      </c>
      <c r="G3965" t="n">
        <v>-0.532</v>
      </c>
      <c r="H3965" t="n">
        <v>0.247</v>
      </c>
      <c r="I3965" t="n">
        <v>1.534</v>
      </c>
      <c r="J3965" t="n">
        <v>3.525</v>
      </c>
    </row>
    <row r="3966">
      <c r="A3966" t="n">
        <v>3</v>
      </c>
      <c r="B3966" t="n">
        <v>-1.099</v>
      </c>
      <c r="C3966" t="n">
        <v>-3.561</v>
      </c>
      <c r="D3966" t="n">
        <v>-0.9059399999999999</v>
      </c>
      <c r="E3966" t="n">
        <v>-3.771216</v>
      </c>
      <c r="F3966" t="n">
        <v>4.408</v>
      </c>
      <c r="G3966" t="n">
        <v>-0.193</v>
      </c>
      <c r="H3966" t="n">
        <v>0.21</v>
      </c>
      <c r="I3966" t="n">
        <v>1.534</v>
      </c>
      <c r="J3966" t="n">
        <v>3.525</v>
      </c>
    </row>
    <row r="3967">
      <c r="A3967" t="n">
        <v>4</v>
      </c>
      <c r="B3967" t="n">
        <v>-0.639</v>
      </c>
      <c r="C3967" t="n">
        <v>1.692</v>
      </c>
      <c r="D3967" t="n">
        <v>0</v>
      </c>
      <c r="E3967" t="n">
        <v>0</v>
      </c>
      <c r="F3967" t="n">
        <v>167.469</v>
      </c>
      <c r="G3967" t="n">
        <v>-0.639</v>
      </c>
      <c r="H3967" t="n">
        <v>1.692</v>
      </c>
      <c r="I3967" t="n">
        <v>1.534</v>
      </c>
      <c r="J3967" t="n">
        <v>3.525</v>
      </c>
    </row>
    <row r="3968">
      <c r="A3968" t="n">
        <v>5</v>
      </c>
      <c r="B3968" t="n">
        <v>-3.321</v>
      </c>
      <c r="C3968" t="n">
        <v>1.294</v>
      </c>
      <c r="D3968" t="n">
        <v>-2.497998</v>
      </c>
      <c r="E3968" t="n">
        <v>0.6293979999999999</v>
      </c>
      <c r="F3968" t="n">
        <v>3.339</v>
      </c>
      <c r="G3968" t="n">
        <v>-0.823</v>
      </c>
      <c r="H3968" t="n">
        <v>0.665</v>
      </c>
      <c r="I3968" t="n">
        <v>1.534</v>
      </c>
      <c r="J3968" t="n">
        <v>3.525</v>
      </c>
    </row>
    <row r="3969">
      <c r="A3969" t="n">
        <v>6</v>
      </c>
      <c r="B3969" t="n">
        <v>-0.777</v>
      </c>
      <c r="C3969" t="n">
        <v>-0.833</v>
      </c>
      <c r="D3969" t="n">
        <v>-0.8100540000000002</v>
      </c>
      <c r="E3969" t="n">
        <v>-0.8360220000000003</v>
      </c>
      <c r="F3969" t="n">
        <v>0.9350000000000001</v>
      </c>
      <c r="G3969" t="n">
        <v>0.033</v>
      </c>
      <c r="H3969" t="n">
        <v>0.003</v>
      </c>
      <c r="I3969" t="n">
        <v>1.534</v>
      </c>
      <c r="J3969" t="n">
        <v>3.525</v>
      </c>
    </row>
    <row r="3970">
      <c r="A3970" t="n">
        <v>7</v>
      </c>
      <c r="B3970" t="n">
        <v>-0.647</v>
      </c>
      <c r="C3970" t="n">
        <v>1.924</v>
      </c>
      <c r="D3970" t="n">
        <v>0.1499925000000001</v>
      </c>
      <c r="E3970" t="n">
        <v>0.2046974999999996</v>
      </c>
      <c r="F3970" t="n">
        <v>120.69</v>
      </c>
      <c r="G3970" t="n">
        <v>-0.797</v>
      </c>
      <c r="H3970" t="n">
        <v>1.719</v>
      </c>
      <c r="I3970" t="n">
        <v>1.534</v>
      </c>
      <c r="J3970" t="n">
        <v>3.525</v>
      </c>
    </row>
    <row r="3971">
      <c r="A3971" t="n">
        <v>8</v>
      </c>
      <c r="B3971" t="n">
        <v>-5</v>
      </c>
      <c r="C3971" t="n">
        <v>2.623</v>
      </c>
      <c r="D3971" t="n">
        <v>-4.540333499999999</v>
      </c>
      <c r="E3971" t="n">
        <v>0.9462780000000001</v>
      </c>
      <c r="F3971" t="n">
        <v>5.81</v>
      </c>
      <c r="G3971" t="n">
        <v>-1.32</v>
      </c>
      <c r="H3971" t="n">
        <v>1.677</v>
      </c>
      <c r="I3971" t="n">
        <v>1.534</v>
      </c>
      <c r="J3971" t="n">
        <v>3.525</v>
      </c>
    </row>
    <row r="3973">
      <c r="A3973" s="5" t="inlineStr">
        <is>
          <t>Swarm Generation No:332</t>
        </is>
      </c>
    </row>
    <row r="3974">
      <c r="A3974" s="5" t="inlineStr">
        <is>
          <t>Particles</t>
        </is>
      </c>
      <c r="B3974" s="5" t="inlineStr">
        <is>
          <t>Positions</t>
        </is>
      </c>
      <c r="D3974" s="5" t="inlineStr">
        <is>
          <t>Velocities</t>
        </is>
      </c>
      <c r="F3974" t="inlineStr">
        <is>
          <t>Functional Value</t>
        </is>
      </c>
      <c r="G3974" s="5" t="inlineStr">
        <is>
          <t>Local Best</t>
        </is>
      </c>
      <c r="I3974" s="5" t="inlineStr">
        <is>
          <t>Global Best</t>
        </is>
      </c>
    </row>
    <row r="3975">
      <c r="B3975" s="5" t="inlineStr">
        <is>
          <t>x1</t>
        </is>
      </c>
      <c r="C3975" s="5" t="inlineStr">
        <is>
          <t>x2</t>
        </is>
      </c>
      <c r="D3975" s="5" t="inlineStr">
        <is>
          <t>v1</t>
        </is>
      </c>
      <c r="E3975" s="5" t="inlineStr">
        <is>
          <t>v2</t>
        </is>
      </c>
      <c r="G3975" s="5" t="inlineStr">
        <is>
          <t>P_lb_1</t>
        </is>
      </c>
      <c r="H3975" s="5" t="inlineStr">
        <is>
          <t>P_lb_2</t>
        </is>
      </c>
      <c r="I3975" s="5" t="inlineStr">
        <is>
          <t>P_gb_1</t>
        </is>
      </c>
      <c r="J3975" s="5" t="inlineStr">
        <is>
          <t>P_gb_2</t>
        </is>
      </c>
    </row>
    <row r="3976">
      <c r="A3976" t="n">
        <v>1</v>
      </c>
      <c r="B3976" s="3" t="n">
        <v>-0.604</v>
      </c>
      <c r="C3976" s="3" t="n">
        <v>3.34</v>
      </c>
      <c r="D3976" t="n">
        <v>-1.83687</v>
      </c>
      <c r="E3976" t="n">
        <v>1.889269</v>
      </c>
      <c r="F3976" s="4" t="n">
        <v>0.534</v>
      </c>
      <c r="G3976" t="n">
        <v>1.233</v>
      </c>
      <c r="H3976" t="n">
        <v>1.451</v>
      </c>
      <c r="I3976" t="n">
        <v>-0.604</v>
      </c>
      <c r="J3976" t="n">
        <v>3.34</v>
      </c>
    </row>
    <row r="3977">
      <c r="A3977" t="n">
        <v>2</v>
      </c>
      <c r="B3977" t="n">
        <v>-2.965</v>
      </c>
      <c r="C3977" t="n">
        <v>1.268</v>
      </c>
      <c r="D3977" t="n">
        <v>-2.433259</v>
      </c>
      <c r="E3977" t="n">
        <v>1.020905</v>
      </c>
      <c r="F3977" t="n">
        <v>2.477</v>
      </c>
      <c r="G3977" t="n">
        <v>-0.532</v>
      </c>
      <c r="H3977" t="n">
        <v>0.247</v>
      </c>
      <c r="I3977" t="n">
        <v>-0.604</v>
      </c>
      <c r="J3977" t="n">
        <v>3.34</v>
      </c>
    </row>
    <row r="3978">
      <c r="A3978" t="n">
        <v>3</v>
      </c>
      <c r="B3978" t="n">
        <v>-1.061</v>
      </c>
      <c r="C3978" t="n">
        <v>1.507</v>
      </c>
      <c r="D3978" t="n">
        <v>-0.86808</v>
      </c>
      <c r="E3978" t="n">
        <v>1.29666</v>
      </c>
      <c r="F3978" t="n">
        <v>4.408</v>
      </c>
      <c r="G3978" t="n">
        <v>-0.193</v>
      </c>
      <c r="H3978" t="n">
        <v>0.21</v>
      </c>
      <c r="I3978" t="n">
        <v>-0.604</v>
      </c>
      <c r="J3978" t="n">
        <v>3.34</v>
      </c>
    </row>
    <row r="3979">
      <c r="A3979" t="n">
        <v>4</v>
      </c>
      <c r="B3979" t="n">
        <v>-0.639</v>
      </c>
      <c r="C3979" t="n">
        <v>1.692</v>
      </c>
      <c r="D3979" t="n">
        <v>0</v>
      </c>
      <c r="E3979" t="n">
        <v>0</v>
      </c>
      <c r="F3979" t="n">
        <v>167.469</v>
      </c>
      <c r="G3979" t="n">
        <v>-0.639</v>
      </c>
      <c r="H3979" t="n">
        <v>1.692</v>
      </c>
      <c r="I3979" t="n">
        <v>-0.604</v>
      </c>
      <c r="J3979" t="n">
        <v>3.34</v>
      </c>
    </row>
    <row r="3980">
      <c r="A3980" t="n">
        <v>5</v>
      </c>
      <c r="B3980" t="n">
        <v>-1.318</v>
      </c>
      <c r="C3980" t="n">
        <v>1.281</v>
      </c>
      <c r="D3980" t="n">
        <v>-0.4948485000000001</v>
      </c>
      <c r="E3980" t="n">
        <v>0.6160794999999999</v>
      </c>
      <c r="F3980" t="n">
        <v>3.339</v>
      </c>
      <c r="G3980" t="n">
        <v>-0.823</v>
      </c>
      <c r="H3980" t="n">
        <v>0.665</v>
      </c>
      <c r="I3980" t="n">
        <v>-0.604</v>
      </c>
      <c r="J3980" t="n">
        <v>3.34</v>
      </c>
    </row>
    <row r="3981">
      <c r="A3981" t="n">
        <v>6</v>
      </c>
      <c r="B3981" t="n">
        <v>-0.54</v>
      </c>
      <c r="C3981" t="n">
        <v>0.232</v>
      </c>
      <c r="D3981" t="n">
        <v>-0.5728380000000001</v>
      </c>
      <c r="E3981" t="n">
        <v>0.2287335</v>
      </c>
      <c r="F3981" t="n">
        <v>0.9350000000000001</v>
      </c>
      <c r="G3981" t="n">
        <v>0.033</v>
      </c>
      <c r="H3981" t="n">
        <v>0.003</v>
      </c>
      <c r="I3981" t="n">
        <v>-0.604</v>
      </c>
      <c r="J3981" t="n">
        <v>3.34</v>
      </c>
    </row>
    <row r="3982">
      <c r="A3982" t="n">
        <v>7</v>
      </c>
      <c r="B3982" t="n">
        <v>-0.642</v>
      </c>
      <c r="C3982" t="n">
        <v>1.868</v>
      </c>
      <c r="D3982" t="n">
        <v>0.1554680000000001</v>
      </c>
      <c r="E3982" t="n">
        <v>0.1487324999999997</v>
      </c>
      <c r="F3982" t="n">
        <v>120.69</v>
      </c>
      <c r="G3982" t="n">
        <v>-0.797</v>
      </c>
      <c r="H3982" t="n">
        <v>1.719</v>
      </c>
      <c r="I3982" t="n">
        <v>-0.604</v>
      </c>
      <c r="J3982" t="n">
        <v>3.34</v>
      </c>
    </row>
    <row r="3983">
      <c r="A3983" t="n">
        <v>8</v>
      </c>
      <c r="B3983" t="n">
        <v>-4.015</v>
      </c>
      <c r="C3983" t="n">
        <v>2.823</v>
      </c>
      <c r="D3983" t="n">
        <v>-2.694796499999999</v>
      </c>
      <c r="E3983" t="n">
        <v>1.145523</v>
      </c>
      <c r="F3983" t="n">
        <v>5.81</v>
      </c>
      <c r="G3983" t="n">
        <v>-1.32</v>
      </c>
      <c r="H3983" t="n">
        <v>1.677</v>
      </c>
      <c r="I3983" t="n">
        <v>-0.604</v>
      </c>
      <c r="J3983" t="n">
        <v>3.34</v>
      </c>
    </row>
    <row r="3985">
      <c r="A3985" s="5" t="inlineStr">
        <is>
          <t>Swarm Generation No:333</t>
        </is>
      </c>
    </row>
    <row r="3986">
      <c r="A3986" s="5" t="inlineStr">
        <is>
          <t>Particles</t>
        </is>
      </c>
      <c r="B3986" s="5" t="inlineStr">
        <is>
          <t>Positions</t>
        </is>
      </c>
      <c r="D3986" s="5" t="inlineStr">
        <is>
          <t>Velocities</t>
        </is>
      </c>
      <c r="F3986" t="inlineStr">
        <is>
          <t>Functional Value</t>
        </is>
      </c>
      <c r="G3986" s="5" t="inlineStr">
        <is>
          <t>Local Best</t>
        </is>
      </c>
      <c r="I3986" s="5" t="inlineStr">
        <is>
          <t>Global Best</t>
        </is>
      </c>
    </row>
    <row r="3987">
      <c r="B3987" s="5" t="inlineStr">
        <is>
          <t>x1</t>
        </is>
      </c>
      <c r="C3987" s="5" t="inlineStr">
        <is>
          <t>x2</t>
        </is>
      </c>
      <c r="D3987" s="5" t="inlineStr">
        <is>
          <t>v1</t>
        </is>
      </c>
      <c r="E3987" s="5" t="inlineStr">
        <is>
          <t>v2</t>
        </is>
      </c>
      <c r="G3987" s="5" t="inlineStr">
        <is>
          <t>P_lb_1</t>
        </is>
      </c>
      <c r="H3987" s="5" t="inlineStr">
        <is>
          <t>P_lb_2</t>
        </is>
      </c>
      <c r="I3987" s="5" t="inlineStr">
        <is>
          <t>P_gb_1</t>
        </is>
      </c>
      <c r="J3987" s="5" t="inlineStr">
        <is>
          <t>P_gb_2</t>
        </is>
      </c>
    </row>
    <row r="3988">
      <c r="A3988" t="n">
        <v>1</v>
      </c>
      <c r="B3988" s="3" t="n">
        <v>-0.017</v>
      </c>
      <c r="C3988" s="3" t="n">
        <v>1.877</v>
      </c>
      <c r="D3988" t="n">
        <v>-1.2498045</v>
      </c>
      <c r="E3988" t="n">
        <v>0.4255659999999999</v>
      </c>
      <c r="F3988" s="4" t="n">
        <v>0.534</v>
      </c>
      <c r="G3988" t="n">
        <v>1.233</v>
      </c>
      <c r="H3988" t="n">
        <v>1.451</v>
      </c>
      <c r="I3988" t="n">
        <v>-0.017</v>
      </c>
      <c r="J3988" t="n">
        <v>1.877</v>
      </c>
    </row>
    <row r="3989">
      <c r="A3989" t="n">
        <v>2</v>
      </c>
      <c r="B3989" t="n">
        <v>-2.483</v>
      </c>
      <c r="C3989" t="n">
        <v>-2.423</v>
      </c>
      <c r="D3989" t="n">
        <v>-1.950609</v>
      </c>
      <c r="E3989" t="n">
        <v>-2.6703325</v>
      </c>
      <c r="F3989" t="n">
        <v>2.477</v>
      </c>
      <c r="G3989" t="n">
        <v>-0.532</v>
      </c>
      <c r="H3989" t="n">
        <v>0.247</v>
      </c>
      <c r="I3989" t="n">
        <v>-0.017</v>
      </c>
      <c r="J3989" t="n">
        <v>1.877</v>
      </c>
    </row>
    <row r="3990">
      <c r="A3990" t="n">
        <v>3</v>
      </c>
      <c r="B3990" t="n">
        <v>-1.69</v>
      </c>
      <c r="C3990" t="n">
        <v>-3.394</v>
      </c>
      <c r="D3990" t="n">
        <v>-1.496828</v>
      </c>
      <c r="E3990" t="n">
        <v>-3.604344</v>
      </c>
      <c r="F3990" t="n">
        <v>4.408</v>
      </c>
      <c r="G3990" t="n">
        <v>-0.193</v>
      </c>
      <c r="H3990" t="n">
        <v>0.21</v>
      </c>
      <c r="I3990" t="n">
        <v>-0.017</v>
      </c>
      <c r="J3990" t="n">
        <v>1.877</v>
      </c>
    </row>
    <row r="3991">
      <c r="A3991" t="n">
        <v>4</v>
      </c>
      <c r="B3991" t="n">
        <v>-0.639</v>
      </c>
      <c r="C3991" t="n">
        <v>1.692</v>
      </c>
      <c r="D3991" t="n">
        <v>0</v>
      </c>
      <c r="E3991" t="n">
        <v>0</v>
      </c>
      <c r="F3991" t="n">
        <v>167.469</v>
      </c>
      <c r="G3991" t="n">
        <v>-0.639</v>
      </c>
      <c r="H3991" t="n">
        <v>1.692</v>
      </c>
      <c r="I3991" t="n">
        <v>-0.017</v>
      </c>
      <c r="J3991" t="n">
        <v>1.877</v>
      </c>
    </row>
    <row r="3992">
      <c r="A3992" t="n">
        <v>5</v>
      </c>
      <c r="B3992" t="n">
        <v>-3.448</v>
      </c>
      <c r="C3992" t="n">
        <v>1.362</v>
      </c>
      <c r="D3992" t="n">
        <v>-2.624628</v>
      </c>
      <c r="E3992" t="n">
        <v>0.69702</v>
      </c>
      <c r="F3992" t="n">
        <v>3.339</v>
      </c>
      <c r="G3992" t="n">
        <v>-0.823</v>
      </c>
      <c r="H3992" t="n">
        <v>0.665</v>
      </c>
      <c r="I3992" t="n">
        <v>-0.017</v>
      </c>
      <c r="J3992" t="n">
        <v>1.877</v>
      </c>
    </row>
    <row r="3993">
      <c r="A3993" t="n">
        <v>6</v>
      </c>
      <c r="B3993" t="n">
        <v>-1.113</v>
      </c>
      <c r="C3993" t="n">
        <v>1.772</v>
      </c>
      <c r="D3993" t="n">
        <v>-1.14555</v>
      </c>
      <c r="E3993" t="n">
        <v>1.7692485</v>
      </c>
      <c r="F3993" t="n">
        <v>0.9350000000000001</v>
      </c>
      <c r="G3993" t="n">
        <v>0.033</v>
      </c>
      <c r="H3993" t="n">
        <v>0.003</v>
      </c>
      <c r="I3993" t="n">
        <v>-0.017</v>
      </c>
      <c r="J3993" t="n">
        <v>1.877</v>
      </c>
    </row>
    <row r="3994">
      <c r="A3994" t="n">
        <v>7</v>
      </c>
      <c r="B3994" t="n">
        <v>-0.619</v>
      </c>
      <c r="C3994" t="n">
        <v>1.758</v>
      </c>
      <c r="D3994" t="n">
        <v>0.1775040000000001</v>
      </c>
      <c r="E3994" t="n">
        <v>0.0385289999999999</v>
      </c>
      <c r="F3994" t="n">
        <v>120.69</v>
      </c>
      <c r="G3994" t="n">
        <v>-0.797</v>
      </c>
      <c r="H3994" t="n">
        <v>1.719</v>
      </c>
      <c r="I3994" t="n">
        <v>-0.017</v>
      </c>
      <c r="J3994" t="n">
        <v>1.877</v>
      </c>
    </row>
    <row r="3995">
      <c r="A3995" t="n">
        <v>8</v>
      </c>
      <c r="B3995" t="n">
        <v>-4.744</v>
      </c>
      <c r="C3995" t="n">
        <v>4.289</v>
      </c>
      <c r="D3995" t="n">
        <v>-3.424081499999999</v>
      </c>
      <c r="E3995" t="n">
        <v>2.612385</v>
      </c>
      <c r="F3995" t="n">
        <v>5.81</v>
      </c>
      <c r="G3995" t="n">
        <v>-1.32</v>
      </c>
      <c r="H3995" t="n">
        <v>1.677</v>
      </c>
      <c r="I3995" t="n">
        <v>-0.017</v>
      </c>
      <c r="J3995" t="n">
        <v>1.877</v>
      </c>
    </row>
    <row r="3997">
      <c r="A3997" s="5" t="inlineStr">
        <is>
          <t>Swarm Generation No:334</t>
        </is>
      </c>
    </row>
    <row r="3998">
      <c r="A3998" s="5" t="inlineStr">
        <is>
          <t>Particles</t>
        </is>
      </c>
      <c r="B3998" s="5" t="inlineStr">
        <is>
          <t>Positions</t>
        </is>
      </c>
      <c r="D3998" s="5" t="inlineStr">
        <is>
          <t>Velocities</t>
        </is>
      </c>
      <c r="F3998" t="inlineStr">
        <is>
          <t>Functional Value</t>
        </is>
      </c>
      <c r="G3998" s="5" t="inlineStr">
        <is>
          <t>Local Best</t>
        </is>
      </c>
      <c r="I3998" s="5" t="inlineStr">
        <is>
          <t>Global Best</t>
        </is>
      </c>
    </row>
    <row r="3999">
      <c r="B3999" s="5" t="inlineStr">
        <is>
          <t>x1</t>
        </is>
      </c>
      <c r="C3999" s="5" t="inlineStr">
        <is>
          <t>x2</t>
        </is>
      </c>
      <c r="D3999" s="5" t="inlineStr">
        <is>
          <t>v1</t>
        </is>
      </c>
      <c r="E3999" s="5" t="inlineStr">
        <is>
          <t>v2</t>
        </is>
      </c>
      <c r="G3999" s="5" t="inlineStr">
        <is>
          <t>P_lb_1</t>
        </is>
      </c>
      <c r="H3999" s="5" t="inlineStr">
        <is>
          <t>P_lb_2</t>
        </is>
      </c>
      <c r="I3999" s="5" t="inlineStr">
        <is>
          <t>P_gb_1</t>
        </is>
      </c>
      <c r="J3999" s="5" t="inlineStr">
        <is>
          <t>P_gb_2</t>
        </is>
      </c>
    </row>
    <row r="4000">
      <c r="A4000" t="n">
        <v>1</v>
      </c>
      <c r="B4000" s="3" t="n">
        <v>0.114</v>
      </c>
      <c r="C4000" s="3" t="n">
        <v>2.088</v>
      </c>
      <c r="D4000" t="n">
        <v>-1.119282</v>
      </c>
      <c r="E4000" t="n">
        <v>0.6370329999999997</v>
      </c>
      <c r="F4000" s="4" t="n">
        <v>0.534</v>
      </c>
      <c r="G4000" t="n">
        <v>1.233</v>
      </c>
      <c r="H4000" t="n">
        <v>1.451</v>
      </c>
      <c r="I4000" t="n">
        <v>0.114</v>
      </c>
      <c r="J4000" t="n">
        <v>2.088</v>
      </c>
    </row>
    <row r="4001">
      <c r="A4001" t="n">
        <v>2</v>
      </c>
      <c r="B4001" t="n">
        <v>-1.744</v>
      </c>
      <c r="C4001" t="n">
        <v>-1.502</v>
      </c>
      <c r="D4001" t="n">
        <v>-1.212412</v>
      </c>
      <c r="E4001" t="n">
        <v>-1.7485695</v>
      </c>
      <c r="F4001" t="n">
        <v>2.477</v>
      </c>
      <c r="G4001" t="n">
        <v>-0.532</v>
      </c>
      <c r="H4001" t="n">
        <v>0.247</v>
      </c>
      <c r="I4001" t="n">
        <v>0.114</v>
      </c>
      <c r="J4001" t="n">
        <v>2.088</v>
      </c>
    </row>
    <row r="4002">
      <c r="A4002" t="n">
        <v>3</v>
      </c>
      <c r="B4002" t="n">
        <v>-1.222</v>
      </c>
      <c r="C4002" t="n">
        <v>-0.847</v>
      </c>
      <c r="D4002" t="n">
        <v>-1.028592</v>
      </c>
      <c r="E4002" t="n">
        <v>-1.056528</v>
      </c>
      <c r="F4002" t="n">
        <v>4.408</v>
      </c>
      <c r="G4002" t="n">
        <v>-0.193</v>
      </c>
      <c r="H4002" t="n">
        <v>0.21</v>
      </c>
      <c r="I4002" t="n">
        <v>0.114</v>
      </c>
      <c r="J4002" t="n">
        <v>2.088</v>
      </c>
    </row>
    <row r="4003">
      <c r="A4003" t="n">
        <v>4</v>
      </c>
      <c r="B4003" t="n">
        <v>-0.639</v>
      </c>
      <c r="C4003" t="n">
        <v>1.692</v>
      </c>
      <c r="D4003" t="n">
        <v>0</v>
      </c>
      <c r="E4003" t="n">
        <v>0</v>
      </c>
      <c r="F4003" t="n">
        <v>167.469</v>
      </c>
      <c r="G4003" t="n">
        <v>-0.639</v>
      </c>
      <c r="H4003" t="n">
        <v>1.692</v>
      </c>
      <c r="I4003" t="n">
        <v>0.114</v>
      </c>
      <c r="J4003" t="n">
        <v>2.088</v>
      </c>
    </row>
    <row r="4004">
      <c r="A4004" t="n">
        <v>5</v>
      </c>
      <c r="B4004" t="n">
        <v>-3.829</v>
      </c>
      <c r="C4004" t="n">
        <v>2.621</v>
      </c>
      <c r="D4004" t="n">
        <v>-3.0059185</v>
      </c>
      <c r="E4004" t="n">
        <v>1.955521</v>
      </c>
      <c r="F4004" t="n">
        <v>3.339</v>
      </c>
      <c r="G4004" t="n">
        <v>-0.823</v>
      </c>
      <c r="H4004" t="n">
        <v>0.665</v>
      </c>
      <c r="I4004" t="n">
        <v>0.114</v>
      </c>
      <c r="J4004" t="n">
        <v>2.088</v>
      </c>
    </row>
    <row r="4005">
      <c r="A4005" t="n">
        <v>6</v>
      </c>
      <c r="B4005" t="n">
        <v>-0.587</v>
      </c>
      <c r="C4005" t="n">
        <v>1.118</v>
      </c>
      <c r="D4005" t="n">
        <v>-0.6197940000000002</v>
      </c>
      <c r="E4005" t="n">
        <v>1.1151165</v>
      </c>
      <c r="F4005" t="n">
        <v>0.9350000000000001</v>
      </c>
      <c r="G4005" t="n">
        <v>0.033</v>
      </c>
      <c r="H4005" t="n">
        <v>0.003</v>
      </c>
      <c r="I4005" t="n">
        <v>0.114</v>
      </c>
      <c r="J4005" t="n">
        <v>2.088</v>
      </c>
    </row>
    <row r="4006">
      <c r="A4006" t="n">
        <v>7</v>
      </c>
      <c r="B4006" t="n">
        <v>-0.599</v>
      </c>
      <c r="C4006" t="n">
        <v>1.72</v>
      </c>
      <c r="D4006" t="n">
        <v>0.1984535000000001</v>
      </c>
      <c r="E4006" t="n">
        <v>0.0008129999999997375</v>
      </c>
      <c r="F4006" t="n">
        <v>120.69</v>
      </c>
      <c r="G4006" t="n">
        <v>-0.797</v>
      </c>
      <c r="H4006" t="n">
        <v>1.719</v>
      </c>
      <c r="I4006" t="n">
        <v>0.114</v>
      </c>
      <c r="J4006" t="n">
        <v>2.088</v>
      </c>
    </row>
    <row r="4007">
      <c r="A4007" t="n">
        <v>8</v>
      </c>
      <c r="B4007" t="n">
        <v>-2.349</v>
      </c>
      <c r="C4007" t="n">
        <v>3.847</v>
      </c>
      <c r="D4007" t="n">
        <v>-1.028943</v>
      </c>
      <c r="E4007" t="n">
        <v>2.170449</v>
      </c>
      <c r="F4007" t="n">
        <v>5.81</v>
      </c>
      <c r="G4007" t="n">
        <v>-1.32</v>
      </c>
      <c r="H4007" t="n">
        <v>1.677</v>
      </c>
      <c r="I4007" t="n">
        <v>0.114</v>
      </c>
      <c r="J4007" t="n">
        <v>2.088</v>
      </c>
    </row>
    <row r="4009">
      <c r="A4009" s="5" t="inlineStr">
        <is>
          <t>Swarm Generation No:335</t>
        </is>
      </c>
    </row>
    <row r="4010">
      <c r="A4010" s="5" t="inlineStr">
        <is>
          <t>Particles</t>
        </is>
      </c>
      <c r="B4010" s="5" t="inlineStr">
        <is>
          <t>Positions</t>
        </is>
      </c>
      <c r="D4010" s="5" t="inlineStr">
        <is>
          <t>Velocities</t>
        </is>
      </c>
      <c r="F4010" t="inlineStr">
        <is>
          <t>Functional Value</t>
        </is>
      </c>
      <c r="G4010" s="5" t="inlineStr">
        <is>
          <t>Local Best</t>
        </is>
      </c>
      <c r="I4010" s="5" t="inlineStr">
        <is>
          <t>Global Best</t>
        </is>
      </c>
    </row>
    <row r="4011">
      <c r="B4011" s="5" t="inlineStr">
        <is>
          <t>x1</t>
        </is>
      </c>
      <c r="C4011" s="5" t="inlineStr">
        <is>
          <t>x2</t>
        </is>
      </c>
      <c r="D4011" s="5" t="inlineStr">
        <is>
          <t>v1</t>
        </is>
      </c>
      <c r="E4011" s="5" t="inlineStr">
        <is>
          <t>v2</t>
        </is>
      </c>
      <c r="G4011" s="5" t="inlineStr">
        <is>
          <t>P_lb_1</t>
        </is>
      </c>
      <c r="H4011" s="5" t="inlineStr">
        <is>
          <t>P_lb_2</t>
        </is>
      </c>
      <c r="I4011" s="5" t="inlineStr">
        <is>
          <t>P_gb_1</t>
        </is>
      </c>
      <c r="J4011" s="5" t="inlineStr">
        <is>
          <t>P_gb_2</t>
        </is>
      </c>
    </row>
    <row r="4012">
      <c r="A4012" t="n">
        <v>1</v>
      </c>
      <c r="B4012" s="3" t="n">
        <v>-0.119</v>
      </c>
      <c r="C4012" s="3" t="n">
        <v>1.785</v>
      </c>
      <c r="D4012" t="n">
        <v>-1.3516095</v>
      </c>
      <c r="E4012" t="n">
        <v>0.3344359999999998</v>
      </c>
      <c r="F4012" s="4" t="n">
        <v>0.534</v>
      </c>
      <c r="G4012" t="n">
        <v>1.233</v>
      </c>
      <c r="H4012" t="n">
        <v>1.451</v>
      </c>
      <c r="I4012" t="n">
        <v>-0.119</v>
      </c>
      <c r="J4012" t="n">
        <v>1.785</v>
      </c>
    </row>
    <row r="4013">
      <c r="A4013" t="n">
        <v>2</v>
      </c>
      <c r="B4013" t="n">
        <v>-2.994</v>
      </c>
      <c r="C4013" t="n">
        <v>1.17</v>
      </c>
      <c r="D4013" t="n">
        <v>-2.462324</v>
      </c>
      <c r="E4013" t="n">
        <v>0.923462</v>
      </c>
      <c r="F4013" t="n">
        <v>2.477</v>
      </c>
      <c r="G4013" t="n">
        <v>-0.532</v>
      </c>
      <c r="H4013" t="n">
        <v>0.247</v>
      </c>
      <c r="I4013" t="n">
        <v>-0.119</v>
      </c>
      <c r="J4013" t="n">
        <v>1.785</v>
      </c>
    </row>
    <row r="4014">
      <c r="A4014" t="n">
        <v>3</v>
      </c>
      <c r="B4014" t="n">
        <v>-2.476</v>
      </c>
      <c r="C4014" t="n">
        <v>-4.344</v>
      </c>
      <c r="D4014" t="n">
        <v>-2.28258</v>
      </c>
      <c r="E4014" t="n">
        <v>-4.554468</v>
      </c>
      <c r="F4014" t="n">
        <v>4.408</v>
      </c>
      <c r="G4014" t="n">
        <v>-0.193</v>
      </c>
      <c r="H4014" t="n">
        <v>0.21</v>
      </c>
      <c r="I4014" t="n">
        <v>-0.119</v>
      </c>
      <c r="J4014" t="n">
        <v>1.785</v>
      </c>
    </row>
    <row r="4015">
      <c r="A4015" t="n">
        <v>4</v>
      </c>
      <c r="B4015" t="n">
        <v>-0.639</v>
      </c>
      <c r="C4015" t="n">
        <v>1.692</v>
      </c>
      <c r="D4015" t="n">
        <v>0</v>
      </c>
      <c r="E4015" t="n">
        <v>0</v>
      </c>
      <c r="F4015" t="n">
        <v>167.469</v>
      </c>
      <c r="G4015" t="n">
        <v>-0.639</v>
      </c>
      <c r="H4015" t="n">
        <v>1.692</v>
      </c>
      <c r="I4015" t="n">
        <v>-0.119</v>
      </c>
      <c r="J4015" t="n">
        <v>1.785</v>
      </c>
    </row>
    <row r="4016">
      <c r="A4016" t="n">
        <v>5</v>
      </c>
      <c r="B4016" t="n">
        <v>-1.239</v>
      </c>
      <c r="C4016" t="n">
        <v>2.244</v>
      </c>
      <c r="D4016" t="n">
        <v>-0.4158485000000001</v>
      </c>
      <c r="E4016" t="n">
        <v>1.5794545</v>
      </c>
      <c r="F4016" t="n">
        <v>3.339</v>
      </c>
      <c r="G4016" t="n">
        <v>-0.823</v>
      </c>
      <c r="H4016" t="n">
        <v>0.665</v>
      </c>
      <c r="I4016" t="n">
        <v>-0.119</v>
      </c>
      <c r="J4016" t="n">
        <v>1.785</v>
      </c>
    </row>
    <row r="4017">
      <c r="A4017" t="n">
        <v>6</v>
      </c>
      <c r="B4017" t="n">
        <v>-0.335</v>
      </c>
      <c r="C4017" t="n">
        <v>-1.071</v>
      </c>
      <c r="D4017" t="n">
        <v>-0.367857</v>
      </c>
      <c r="E4017" t="n">
        <v>-1.0738815</v>
      </c>
      <c r="F4017" t="n">
        <v>0.9350000000000001</v>
      </c>
      <c r="G4017" t="n">
        <v>0.033</v>
      </c>
      <c r="H4017" t="n">
        <v>0.003</v>
      </c>
      <c r="I4017" t="n">
        <v>-0.119</v>
      </c>
      <c r="J4017" t="n">
        <v>1.785</v>
      </c>
    </row>
    <row r="4018">
      <c r="A4018" t="n">
        <v>7</v>
      </c>
      <c r="B4018" t="n">
        <v>-0.531</v>
      </c>
      <c r="C4018" t="n">
        <v>1.823</v>
      </c>
      <c r="D4018" t="n">
        <v>0.2661140000000001</v>
      </c>
      <c r="E4018" t="n">
        <v>0.1035104999999998</v>
      </c>
      <c r="F4018" t="n">
        <v>120.69</v>
      </c>
      <c r="G4018" t="n">
        <v>-0.797</v>
      </c>
      <c r="H4018" t="n">
        <v>1.719</v>
      </c>
      <c r="I4018" t="n">
        <v>-0.119</v>
      </c>
      <c r="J4018" t="n">
        <v>1.785</v>
      </c>
    </row>
    <row r="4019">
      <c r="A4019" t="n">
        <v>8</v>
      </c>
      <c r="B4019" t="n">
        <v>-1.52</v>
      </c>
      <c r="C4019" t="n">
        <v>2.712</v>
      </c>
      <c r="D4019" t="n">
        <v>-0.1998554999999997</v>
      </c>
      <c r="E4019" t="n">
        <v>1.035276</v>
      </c>
      <c r="F4019" t="n">
        <v>5.81</v>
      </c>
      <c r="G4019" t="n">
        <v>-1.32</v>
      </c>
      <c r="H4019" t="n">
        <v>1.677</v>
      </c>
      <c r="I4019" t="n">
        <v>-0.119</v>
      </c>
      <c r="J4019" t="n">
        <v>1.785</v>
      </c>
    </row>
    <row r="4021">
      <c r="A4021" s="5" t="inlineStr">
        <is>
          <t>Swarm Generation No:336</t>
        </is>
      </c>
    </row>
    <row r="4022">
      <c r="A4022" s="5" t="inlineStr">
        <is>
          <t>Particles</t>
        </is>
      </c>
      <c r="B4022" s="5" t="inlineStr">
        <is>
          <t>Positions</t>
        </is>
      </c>
      <c r="D4022" s="5" t="inlineStr">
        <is>
          <t>Velocities</t>
        </is>
      </c>
      <c r="F4022" t="inlineStr">
        <is>
          <t>Functional Value</t>
        </is>
      </c>
      <c r="G4022" s="5" t="inlineStr">
        <is>
          <t>Local Best</t>
        </is>
      </c>
      <c r="I4022" s="5" t="inlineStr">
        <is>
          <t>Global Best</t>
        </is>
      </c>
    </row>
    <row r="4023">
      <c r="B4023" s="5" t="inlineStr">
        <is>
          <t>x1</t>
        </is>
      </c>
      <c r="C4023" s="5" t="inlineStr">
        <is>
          <t>x2</t>
        </is>
      </c>
      <c r="D4023" s="5" t="inlineStr">
        <is>
          <t>v1</t>
        </is>
      </c>
      <c r="E4023" s="5" t="inlineStr">
        <is>
          <t>v2</t>
        </is>
      </c>
      <c r="G4023" s="5" t="inlineStr">
        <is>
          <t>P_lb_1</t>
        </is>
      </c>
      <c r="H4023" s="5" t="inlineStr">
        <is>
          <t>P_lb_2</t>
        </is>
      </c>
      <c r="I4023" s="5" t="inlineStr">
        <is>
          <t>P_gb_1</t>
        </is>
      </c>
      <c r="J4023" s="5" t="inlineStr">
        <is>
          <t>P_gb_2</t>
        </is>
      </c>
    </row>
    <row r="4024">
      <c r="A4024" t="n">
        <v>1</v>
      </c>
      <c r="B4024" s="3" t="n">
        <v>1.26</v>
      </c>
      <c r="C4024" s="3" t="n">
        <v>3.401</v>
      </c>
      <c r="D4024" t="n">
        <v>0.0269625</v>
      </c>
      <c r="E4024" t="n">
        <v>1.949568</v>
      </c>
      <c r="F4024" s="4" t="n">
        <v>0.534</v>
      </c>
      <c r="G4024" t="n">
        <v>1.233</v>
      </c>
      <c r="H4024" t="n">
        <v>1.451</v>
      </c>
      <c r="I4024" t="n">
        <v>1.26</v>
      </c>
      <c r="J4024" t="n">
        <v>3.401</v>
      </c>
    </row>
    <row r="4025">
      <c r="A4025" t="n">
        <v>2</v>
      </c>
      <c r="B4025" t="n">
        <v>-0.959</v>
      </c>
      <c r="C4025" t="n">
        <v>-0.589</v>
      </c>
      <c r="D4025" t="n">
        <v>-0.427165</v>
      </c>
      <c r="E4025" t="n">
        <v>-0.8358880000000002</v>
      </c>
      <c r="F4025" t="n">
        <v>2.477</v>
      </c>
      <c r="G4025" t="n">
        <v>-0.532</v>
      </c>
      <c r="H4025" t="n">
        <v>0.247</v>
      </c>
      <c r="I4025" t="n">
        <v>1.26</v>
      </c>
      <c r="J4025" t="n">
        <v>3.401</v>
      </c>
    </row>
    <row r="4026">
      <c r="A4026" t="n">
        <v>3</v>
      </c>
      <c r="B4026" t="n">
        <v>-3.02</v>
      </c>
      <c r="C4026" t="n">
        <v>-0.429</v>
      </c>
      <c r="D4026" t="n">
        <v>-2.8273</v>
      </c>
      <c r="E4026" t="n">
        <v>-0.6385919999999999</v>
      </c>
      <c r="F4026" t="n">
        <v>4.408</v>
      </c>
      <c r="G4026" t="n">
        <v>-0.193</v>
      </c>
      <c r="H4026" t="n">
        <v>0.21</v>
      </c>
      <c r="I4026" t="n">
        <v>1.26</v>
      </c>
      <c r="J4026" t="n">
        <v>3.401</v>
      </c>
    </row>
    <row r="4027">
      <c r="A4027" t="n">
        <v>4</v>
      </c>
      <c r="B4027" t="n">
        <v>-0.639</v>
      </c>
      <c r="C4027" t="n">
        <v>1.692</v>
      </c>
      <c r="D4027" t="n">
        <v>0</v>
      </c>
      <c r="E4027" t="n">
        <v>0</v>
      </c>
      <c r="F4027" t="n">
        <v>167.469</v>
      </c>
      <c r="G4027" t="n">
        <v>-0.639</v>
      </c>
      <c r="H4027" t="n">
        <v>1.692</v>
      </c>
      <c r="I4027" t="n">
        <v>1.26</v>
      </c>
      <c r="J4027" t="n">
        <v>3.401</v>
      </c>
    </row>
    <row r="4028">
      <c r="A4028" t="n">
        <v>5</v>
      </c>
      <c r="B4028" t="n">
        <v>-1.649</v>
      </c>
      <c r="C4028" t="n">
        <v>1.269</v>
      </c>
      <c r="D4028" t="n">
        <v>-0.8261105000000002</v>
      </c>
      <c r="E4028" t="n">
        <v>0.6038639999999998</v>
      </c>
      <c r="F4028" t="n">
        <v>3.339</v>
      </c>
      <c r="G4028" t="n">
        <v>-0.823</v>
      </c>
      <c r="H4028" t="n">
        <v>0.665</v>
      </c>
      <c r="I4028" t="n">
        <v>1.26</v>
      </c>
      <c r="J4028" t="n">
        <v>3.401</v>
      </c>
    </row>
    <row r="4029">
      <c r="A4029" t="n">
        <v>6</v>
      </c>
      <c r="B4029" t="n">
        <v>-0.587</v>
      </c>
      <c r="C4029" t="n">
        <v>-2.221</v>
      </c>
      <c r="D4029" t="n">
        <v>-0.619521</v>
      </c>
      <c r="E4029" t="n">
        <v>-2.2239045</v>
      </c>
      <c r="F4029" t="n">
        <v>0.9350000000000001</v>
      </c>
      <c r="G4029" t="n">
        <v>0.033</v>
      </c>
      <c r="H4029" t="n">
        <v>0.003</v>
      </c>
      <c r="I4029" t="n">
        <v>1.26</v>
      </c>
      <c r="J4029" t="n">
        <v>3.401</v>
      </c>
    </row>
    <row r="4030">
      <c r="A4030" t="n">
        <v>7</v>
      </c>
      <c r="B4030" t="n">
        <v>-0.49</v>
      </c>
      <c r="C4030" t="n">
        <v>1.68</v>
      </c>
      <c r="D4030" t="n">
        <v>0.3074230000000001</v>
      </c>
      <c r="E4030" t="n">
        <v>-0.03943050000000022</v>
      </c>
      <c r="F4030" t="n">
        <v>120.69</v>
      </c>
      <c r="G4030" t="n">
        <v>-0.797</v>
      </c>
      <c r="H4030" t="n">
        <v>1.719</v>
      </c>
      <c r="I4030" t="n">
        <v>1.26</v>
      </c>
      <c r="J4030" t="n">
        <v>3.401</v>
      </c>
    </row>
    <row r="4031">
      <c r="A4031" t="n">
        <v>8</v>
      </c>
      <c r="B4031" t="n">
        <v>-4.794</v>
      </c>
      <c r="C4031" t="n">
        <v>3.303</v>
      </c>
      <c r="D4031" t="n">
        <v>-3.474277499999999</v>
      </c>
      <c r="E4031" t="n">
        <v>1.626243</v>
      </c>
      <c r="F4031" t="n">
        <v>5.81</v>
      </c>
      <c r="G4031" t="n">
        <v>-1.32</v>
      </c>
      <c r="H4031" t="n">
        <v>1.677</v>
      </c>
      <c r="I4031" t="n">
        <v>1.26</v>
      </c>
      <c r="J4031" t="n">
        <v>3.401</v>
      </c>
    </row>
    <row r="4033">
      <c r="A4033" s="5" t="inlineStr">
        <is>
          <t>Swarm Generation No:337</t>
        </is>
      </c>
    </row>
    <row r="4034">
      <c r="A4034" s="5" t="inlineStr">
        <is>
          <t>Particles</t>
        </is>
      </c>
      <c r="B4034" s="5" t="inlineStr">
        <is>
          <t>Positions</t>
        </is>
      </c>
      <c r="D4034" s="5" t="inlineStr">
        <is>
          <t>Velocities</t>
        </is>
      </c>
      <c r="F4034" t="inlineStr">
        <is>
          <t>Functional Value</t>
        </is>
      </c>
      <c r="G4034" s="5" t="inlineStr">
        <is>
          <t>Local Best</t>
        </is>
      </c>
      <c r="I4034" s="5" t="inlineStr">
        <is>
          <t>Global Best</t>
        </is>
      </c>
    </row>
    <row r="4035">
      <c r="B4035" s="5" t="inlineStr">
        <is>
          <t>x1</t>
        </is>
      </c>
      <c r="C4035" s="5" t="inlineStr">
        <is>
          <t>x2</t>
        </is>
      </c>
      <c r="D4035" s="5" t="inlineStr">
        <is>
          <t>v1</t>
        </is>
      </c>
      <c r="E4035" s="5" t="inlineStr">
        <is>
          <t>v2</t>
        </is>
      </c>
      <c r="G4035" s="5" t="inlineStr">
        <is>
          <t>P_lb_1</t>
        </is>
      </c>
      <c r="H4035" s="5" t="inlineStr">
        <is>
          <t>P_lb_2</t>
        </is>
      </c>
      <c r="I4035" s="5" t="inlineStr">
        <is>
          <t>P_gb_1</t>
        </is>
      </c>
      <c r="J4035" s="5" t="inlineStr">
        <is>
          <t>P_gb_2</t>
        </is>
      </c>
    </row>
    <row r="4036">
      <c r="A4036" t="n">
        <v>1</v>
      </c>
      <c r="B4036" s="3" t="n">
        <v>-0.483</v>
      </c>
      <c r="C4036" s="3" t="n">
        <v>3.439</v>
      </c>
      <c r="D4036" t="n">
        <v>-1.716297</v>
      </c>
      <c r="E4036" t="n">
        <v>1.987908</v>
      </c>
      <c r="F4036" s="4" t="n">
        <v>0.534</v>
      </c>
      <c r="G4036" t="n">
        <v>1.233</v>
      </c>
      <c r="H4036" t="n">
        <v>1.451</v>
      </c>
      <c r="I4036" t="n">
        <v>-0.483</v>
      </c>
      <c r="J4036" t="n">
        <v>3.439</v>
      </c>
    </row>
    <row r="4037">
      <c r="A4037" t="n">
        <v>2</v>
      </c>
      <c r="B4037" t="n">
        <v>-1.434</v>
      </c>
      <c r="C4037" t="n">
        <v>-1.649</v>
      </c>
      <c r="D4037" t="n">
        <v>-0.9017145000000001</v>
      </c>
      <c r="E4037" t="n">
        <v>-1.896219999999999</v>
      </c>
      <c r="F4037" t="n">
        <v>2.477</v>
      </c>
      <c r="G4037" t="n">
        <v>-0.532</v>
      </c>
      <c r="H4037" t="n">
        <v>0.247</v>
      </c>
      <c r="I4037" t="n">
        <v>-0.483</v>
      </c>
      <c r="J4037" t="n">
        <v>3.439</v>
      </c>
    </row>
    <row r="4038">
      <c r="A4038" t="n">
        <v>3</v>
      </c>
      <c r="B4038" t="n">
        <v>-0.737</v>
      </c>
      <c r="C4038" t="n">
        <v>-4.303</v>
      </c>
      <c r="D4038" t="n">
        <v>-0.5444359999999999</v>
      </c>
      <c r="E4038" t="n">
        <v>-4.513475999999999</v>
      </c>
      <c r="F4038" t="n">
        <v>4.408</v>
      </c>
      <c r="G4038" t="n">
        <v>-0.193</v>
      </c>
      <c r="H4038" t="n">
        <v>0.21</v>
      </c>
      <c r="I4038" t="n">
        <v>-0.483</v>
      </c>
      <c r="J4038" t="n">
        <v>3.439</v>
      </c>
    </row>
    <row r="4039">
      <c r="A4039" t="n">
        <v>4</v>
      </c>
      <c r="B4039" t="n">
        <v>-0.639</v>
      </c>
      <c r="C4039" t="n">
        <v>1.692</v>
      </c>
      <c r="D4039" t="n">
        <v>0</v>
      </c>
      <c r="E4039" t="n">
        <v>0</v>
      </c>
      <c r="F4039" t="n">
        <v>167.469</v>
      </c>
      <c r="G4039" t="n">
        <v>-0.639</v>
      </c>
      <c r="H4039" t="n">
        <v>1.692</v>
      </c>
      <c r="I4039" t="n">
        <v>-0.483</v>
      </c>
      <c r="J4039" t="n">
        <v>3.439</v>
      </c>
    </row>
    <row r="4040">
      <c r="A4040" t="n">
        <v>5</v>
      </c>
      <c r="B4040" t="n">
        <v>-2.464</v>
      </c>
      <c r="C4040" t="n">
        <v>1.47</v>
      </c>
      <c r="D4040" t="n">
        <v>-1.640985</v>
      </c>
      <c r="E4040" t="n">
        <v>0.8052564999999998</v>
      </c>
      <c r="F4040" t="n">
        <v>3.339</v>
      </c>
      <c r="G4040" t="n">
        <v>-0.823</v>
      </c>
      <c r="H4040" t="n">
        <v>0.665</v>
      </c>
      <c r="I4040" t="n">
        <v>-0.483</v>
      </c>
      <c r="J4040" t="n">
        <v>3.439</v>
      </c>
    </row>
    <row r="4041">
      <c r="A4041" t="n">
        <v>6</v>
      </c>
      <c r="B4041" t="n">
        <v>-0.766</v>
      </c>
      <c r="C4041" t="n">
        <v>0.006</v>
      </c>
      <c r="D4041" t="n">
        <v>-0.7992600000000001</v>
      </c>
      <c r="E4041" t="n">
        <v>0.002521500000000065</v>
      </c>
      <c r="F4041" t="n">
        <v>0.9350000000000001</v>
      </c>
      <c r="G4041" t="n">
        <v>0.033</v>
      </c>
      <c r="H4041" t="n">
        <v>0.003</v>
      </c>
      <c r="I4041" t="n">
        <v>-0.483</v>
      </c>
      <c r="J4041" t="n">
        <v>3.439</v>
      </c>
    </row>
    <row r="4042">
      <c r="A4042" t="n">
        <v>7</v>
      </c>
      <c r="B4042" t="n">
        <v>-0.476</v>
      </c>
      <c r="C4042" t="n">
        <v>1.943</v>
      </c>
      <c r="D4042" t="n">
        <v>0.3206380000000001</v>
      </c>
      <c r="E4042" t="n">
        <v>0.2238854999999996</v>
      </c>
      <c r="F4042" t="n">
        <v>120.69</v>
      </c>
      <c r="G4042" t="n">
        <v>-0.797</v>
      </c>
      <c r="H4042" t="n">
        <v>1.719</v>
      </c>
      <c r="I4042" t="n">
        <v>-0.483</v>
      </c>
      <c r="J4042" t="n">
        <v>3.439</v>
      </c>
    </row>
    <row r="4043">
      <c r="A4043" t="n">
        <v>8</v>
      </c>
      <c r="B4043" t="n">
        <v>-1.211</v>
      </c>
      <c r="C4043" t="n">
        <v>4.813</v>
      </c>
      <c r="D4043" t="n">
        <v>0.1085250000000002</v>
      </c>
      <c r="E4043" t="n">
        <v>3.135558000000001</v>
      </c>
      <c r="F4043" t="n">
        <v>5.81</v>
      </c>
      <c r="G4043" t="n">
        <v>-1.32</v>
      </c>
      <c r="H4043" t="n">
        <v>1.677</v>
      </c>
      <c r="I4043" t="n">
        <v>-0.483</v>
      </c>
      <c r="J4043" t="n">
        <v>3.439</v>
      </c>
    </row>
    <row r="4045">
      <c r="A4045" s="5" t="inlineStr">
        <is>
          <t>Swarm Generation No:338</t>
        </is>
      </c>
    </row>
    <row r="4046">
      <c r="A4046" s="5" t="inlineStr">
        <is>
          <t>Particles</t>
        </is>
      </c>
      <c r="B4046" s="5" t="inlineStr">
        <is>
          <t>Positions</t>
        </is>
      </c>
      <c r="D4046" s="5" t="inlineStr">
        <is>
          <t>Velocities</t>
        </is>
      </c>
      <c r="F4046" t="inlineStr">
        <is>
          <t>Functional Value</t>
        </is>
      </c>
      <c r="G4046" s="5" t="inlineStr">
        <is>
          <t>Local Best</t>
        </is>
      </c>
      <c r="I4046" s="5" t="inlineStr">
        <is>
          <t>Global Best</t>
        </is>
      </c>
    </row>
    <row r="4047">
      <c r="B4047" s="5" t="inlineStr">
        <is>
          <t>x1</t>
        </is>
      </c>
      <c r="C4047" s="5" t="inlineStr">
        <is>
          <t>x2</t>
        </is>
      </c>
      <c r="D4047" s="5" t="inlineStr">
        <is>
          <t>v1</t>
        </is>
      </c>
      <c r="E4047" s="5" t="inlineStr">
        <is>
          <t>v2</t>
        </is>
      </c>
      <c r="G4047" s="5" t="inlineStr">
        <is>
          <t>P_lb_1</t>
        </is>
      </c>
      <c r="H4047" s="5" t="inlineStr">
        <is>
          <t>P_lb_2</t>
        </is>
      </c>
      <c r="I4047" s="5" t="inlineStr">
        <is>
          <t>P_gb_1</t>
        </is>
      </c>
      <c r="J4047" s="5" t="inlineStr">
        <is>
          <t>P_gb_2</t>
        </is>
      </c>
    </row>
    <row r="4048">
      <c r="A4048" t="n">
        <v>1</v>
      </c>
      <c r="B4048" s="3" t="n">
        <v>1.255</v>
      </c>
      <c r="C4048" s="3" t="n">
        <v>2.548</v>
      </c>
      <c r="D4048" t="n">
        <v>0.02212200000000009</v>
      </c>
      <c r="E4048" t="n">
        <v>1.096578</v>
      </c>
      <c r="F4048" s="4" t="n">
        <v>0.534</v>
      </c>
      <c r="G4048" t="n">
        <v>1.233</v>
      </c>
      <c r="H4048" t="n">
        <v>1.451</v>
      </c>
      <c r="I4048" t="n">
        <v>1.255</v>
      </c>
      <c r="J4048" t="n">
        <v>2.548</v>
      </c>
    </row>
    <row r="4049">
      <c r="A4049" t="n">
        <v>2</v>
      </c>
      <c r="B4049" t="n">
        <v>-2.778</v>
      </c>
      <c r="C4049" t="n">
        <v>-0.78</v>
      </c>
      <c r="D4049" t="n">
        <v>-2.246124</v>
      </c>
      <c r="E4049" t="n">
        <v>-1.0267375</v>
      </c>
      <c r="F4049" t="n">
        <v>2.477</v>
      </c>
      <c r="G4049" t="n">
        <v>-0.532</v>
      </c>
      <c r="H4049" t="n">
        <v>0.247</v>
      </c>
      <c r="I4049" t="n">
        <v>1.255</v>
      </c>
      <c r="J4049" t="n">
        <v>2.548</v>
      </c>
    </row>
    <row r="4050">
      <c r="A4050" t="n">
        <v>3</v>
      </c>
      <c r="B4050" t="n">
        <v>-2.037</v>
      </c>
      <c r="C4050" t="n">
        <v>0.523</v>
      </c>
      <c r="D4050" t="n">
        <v>-1.844284</v>
      </c>
      <c r="E4050" t="n">
        <v>0.313056</v>
      </c>
      <c r="F4050" t="n">
        <v>4.408</v>
      </c>
      <c r="G4050" t="n">
        <v>-0.193</v>
      </c>
      <c r="H4050" t="n">
        <v>0.21</v>
      </c>
      <c r="I4050" t="n">
        <v>1.255</v>
      </c>
      <c r="J4050" t="n">
        <v>2.548</v>
      </c>
    </row>
    <row r="4051">
      <c r="A4051" t="n">
        <v>4</v>
      </c>
      <c r="B4051" t="n">
        <v>-0.639</v>
      </c>
      <c r="C4051" t="n">
        <v>1.692</v>
      </c>
      <c r="D4051" t="n">
        <v>0</v>
      </c>
      <c r="E4051" t="n">
        <v>0</v>
      </c>
      <c r="F4051" t="n">
        <v>167.469</v>
      </c>
      <c r="G4051" t="n">
        <v>-0.639</v>
      </c>
      <c r="H4051" t="n">
        <v>1.692</v>
      </c>
      <c r="I4051" t="n">
        <v>1.255</v>
      </c>
      <c r="J4051" t="n">
        <v>2.548</v>
      </c>
    </row>
    <row r="4052">
      <c r="A4052" t="n">
        <v>5</v>
      </c>
      <c r="B4052" t="n">
        <v>-3.699</v>
      </c>
      <c r="C4052" t="n">
        <v>2.356</v>
      </c>
      <c r="D4052" t="n">
        <v>-2.8762155</v>
      </c>
      <c r="E4052" t="n">
        <v>1.6910225</v>
      </c>
      <c r="F4052" t="n">
        <v>3.339</v>
      </c>
      <c r="G4052" t="n">
        <v>-0.823</v>
      </c>
      <c r="H4052" t="n">
        <v>0.665</v>
      </c>
      <c r="I4052" t="n">
        <v>1.255</v>
      </c>
      <c r="J4052" t="n">
        <v>2.548</v>
      </c>
    </row>
    <row r="4053">
      <c r="A4053" t="n">
        <v>6</v>
      </c>
      <c r="B4053" t="n">
        <v>0.296</v>
      </c>
      <c r="C4053" t="n">
        <v>-1.499</v>
      </c>
      <c r="D4053" t="n">
        <v>0.262752</v>
      </c>
      <c r="E4053" t="n">
        <v>-1.501623</v>
      </c>
      <c r="F4053" t="n">
        <v>0.9350000000000001</v>
      </c>
      <c r="G4053" t="n">
        <v>0.033</v>
      </c>
      <c r="H4053" t="n">
        <v>0.003</v>
      </c>
      <c r="I4053" t="n">
        <v>1.255</v>
      </c>
      <c r="J4053" t="n">
        <v>2.548</v>
      </c>
    </row>
    <row r="4054">
      <c r="A4054" t="n">
        <v>7</v>
      </c>
      <c r="B4054" t="n">
        <v>-0.644</v>
      </c>
      <c r="C4054" t="n">
        <v>1.911</v>
      </c>
      <c r="D4054" t="n">
        <v>0.1530585000000001</v>
      </c>
      <c r="E4054" t="n">
        <v>0.1915049999999999</v>
      </c>
      <c r="F4054" t="n">
        <v>120.69</v>
      </c>
      <c r="G4054" t="n">
        <v>-0.797</v>
      </c>
      <c r="H4054" t="n">
        <v>1.719</v>
      </c>
      <c r="I4054" t="n">
        <v>1.255</v>
      </c>
      <c r="J4054" t="n">
        <v>2.548</v>
      </c>
    </row>
    <row r="4055">
      <c r="A4055" t="n">
        <v>8</v>
      </c>
      <c r="B4055" t="n">
        <v>-0.83</v>
      </c>
      <c r="C4055" t="n">
        <v>4.129</v>
      </c>
      <c r="D4055" t="n">
        <v>0.4903155000000001</v>
      </c>
      <c r="E4055" t="n">
        <v>2.451894000000001</v>
      </c>
      <c r="F4055" t="n">
        <v>5.81</v>
      </c>
      <c r="G4055" t="n">
        <v>-1.32</v>
      </c>
      <c r="H4055" t="n">
        <v>1.677</v>
      </c>
      <c r="I4055" t="n">
        <v>1.255</v>
      </c>
      <c r="J4055" t="n">
        <v>2.548</v>
      </c>
    </row>
    <row r="4057">
      <c r="A4057" s="5" t="inlineStr">
        <is>
          <t>Swarm Generation No:339</t>
        </is>
      </c>
    </row>
    <row r="4058">
      <c r="A4058" s="5" t="inlineStr">
        <is>
          <t>Particles</t>
        </is>
      </c>
      <c r="B4058" s="5" t="inlineStr">
        <is>
          <t>Positions</t>
        </is>
      </c>
      <c r="D4058" s="5" t="inlineStr">
        <is>
          <t>Velocities</t>
        </is>
      </c>
      <c r="F4058" t="inlineStr">
        <is>
          <t>Functional Value</t>
        </is>
      </c>
      <c r="G4058" s="5" t="inlineStr">
        <is>
          <t>Local Best</t>
        </is>
      </c>
      <c r="I4058" s="5" t="inlineStr">
        <is>
          <t>Global Best</t>
        </is>
      </c>
    </row>
    <row r="4059">
      <c r="B4059" s="5" t="inlineStr">
        <is>
          <t>x1</t>
        </is>
      </c>
      <c r="C4059" s="5" t="inlineStr">
        <is>
          <t>x2</t>
        </is>
      </c>
      <c r="D4059" s="5" t="inlineStr">
        <is>
          <t>v1</t>
        </is>
      </c>
      <c r="E4059" s="5" t="inlineStr">
        <is>
          <t>v2</t>
        </is>
      </c>
      <c r="G4059" s="5" t="inlineStr">
        <is>
          <t>P_lb_1</t>
        </is>
      </c>
      <c r="H4059" s="5" t="inlineStr">
        <is>
          <t>P_lb_2</t>
        </is>
      </c>
      <c r="I4059" s="5" t="inlineStr">
        <is>
          <t>P_gb_1</t>
        </is>
      </c>
      <c r="J4059" s="5" t="inlineStr">
        <is>
          <t>P_gb_2</t>
        </is>
      </c>
    </row>
    <row r="4060">
      <c r="A4060" t="n">
        <v>1</v>
      </c>
      <c r="B4060" s="3" t="n">
        <v>0.461</v>
      </c>
      <c r="C4060" s="3" t="n">
        <v>2.911</v>
      </c>
      <c r="D4060" t="n">
        <v>-0.7716450000000001</v>
      </c>
      <c r="E4060" t="n">
        <v>1.460359</v>
      </c>
      <c r="F4060" s="4" t="n">
        <v>0.534</v>
      </c>
      <c r="G4060" t="n">
        <v>1.233</v>
      </c>
      <c r="H4060" t="n">
        <v>1.451</v>
      </c>
      <c r="I4060" t="n">
        <v>0.461</v>
      </c>
      <c r="J4060" t="n">
        <v>2.911</v>
      </c>
    </row>
    <row r="4061">
      <c r="A4061" t="n">
        <v>2</v>
      </c>
      <c r="B4061" t="n">
        <v>-0.96</v>
      </c>
      <c r="C4061" t="n">
        <v>0.258</v>
      </c>
      <c r="D4061" t="n">
        <v>-0.427652</v>
      </c>
      <c r="E4061" t="n">
        <v>0.011189</v>
      </c>
      <c r="F4061" t="n">
        <v>2.477</v>
      </c>
      <c r="G4061" t="n">
        <v>-0.532</v>
      </c>
      <c r="H4061" t="n">
        <v>0.247</v>
      </c>
      <c r="I4061" t="n">
        <v>0.461</v>
      </c>
      <c r="J4061" t="n">
        <v>2.911</v>
      </c>
    </row>
    <row r="4062">
      <c r="A4062" t="n">
        <v>3</v>
      </c>
      <c r="B4062" t="n">
        <v>-1.143</v>
      </c>
      <c r="C4062" t="n">
        <v>-2.24</v>
      </c>
      <c r="D4062" t="n">
        <v>-0.949848</v>
      </c>
      <c r="E4062" t="n">
        <v>-2.450472</v>
      </c>
      <c r="F4062" t="n">
        <v>4.408</v>
      </c>
      <c r="G4062" t="n">
        <v>-0.193</v>
      </c>
      <c r="H4062" t="n">
        <v>0.21</v>
      </c>
      <c r="I4062" t="n">
        <v>0.461</v>
      </c>
      <c r="J4062" t="n">
        <v>2.911</v>
      </c>
    </row>
    <row r="4063">
      <c r="A4063" t="n">
        <v>4</v>
      </c>
      <c r="B4063" t="n">
        <v>-0.639</v>
      </c>
      <c r="C4063" t="n">
        <v>1.692</v>
      </c>
      <c r="D4063" t="n">
        <v>0</v>
      </c>
      <c r="E4063" t="n">
        <v>0</v>
      </c>
      <c r="F4063" t="n">
        <v>167.469</v>
      </c>
      <c r="G4063" t="n">
        <v>-0.639</v>
      </c>
      <c r="H4063" t="n">
        <v>1.692</v>
      </c>
      <c r="I4063" t="n">
        <v>0.461</v>
      </c>
      <c r="J4063" t="n">
        <v>2.911</v>
      </c>
    </row>
    <row r="4064">
      <c r="A4064" t="n">
        <v>5</v>
      </c>
      <c r="B4064" t="n">
        <v>-4.005</v>
      </c>
      <c r="C4064" t="n">
        <v>1.95</v>
      </c>
      <c r="D4064" t="n">
        <v>-3.182319500000001</v>
      </c>
      <c r="E4064" t="n">
        <v>1.2853125</v>
      </c>
      <c r="F4064" t="n">
        <v>3.339</v>
      </c>
      <c r="G4064" t="n">
        <v>-0.823</v>
      </c>
      <c r="H4064" t="n">
        <v>0.665</v>
      </c>
      <c r="I4064" t="n">
        <v>0.461</v>
      </c>
      <c r="J4064" t="n">
        <v>2.911</v>
      </c>
    </row>
    <row r="4065">
      <c r="A4065" t="n">
        <v>6</v>
      </c>
      <c r="B4065" t="n">
        <v>-0.402</v>
      </c>
      <c r="C4065" t="n">
        <v>-0.044</v>
      </c>
      <c r="D4065" t="n">
        <v>-0.435141</v>
      </c>
      <c r="E4065" t="n">
        <v>-0.04746450000000024</v>
      </c>
      <c r="F4065" t="n">
        <v>0.9350000000000001</v>
      </c>
      <c r="G4065" t="n">
        <v>0.033</v>
      </c>
      <c r="H4065" t="n">
        <v>0.003</v>
      </c>
      <c r="I4065" t="n">
        <v>0.461</v>
      </c>
      <c r="J4065" t="n">
        <v>2.911</v>
      </c>
    </row>
    <row r="4066">
      <c r="A4066" t="n">
        <v>7</v>
      </c>
      <c r="B4066" t="n">
        <v>-0.712</v>
      </c>
      <c r="C4066" t="n">
        <v>2.012</v>
      </c>
      <c r="D4066" t="n">
        <v>0.08463150000000005</v>
      </c>
      <c r="E4066" t="n">
        <v>0.2933969999999996</v>
      </c>
      <c r="F4066" t="n">
        <v>120.69</v>
      </c>
      <c r="G4066" t="n">
        <v>-0.797</v>
      </c>
      <c r="H4066" t="n">
        <v>1.719</v>
      </c>
      <c r="I4066" t="n">
        <v>0.461</v>
      </c>
      <c r="J4066" t="n">
        <v>2.911</v>
      </c>
    </row>
    <row r="4067">
      <c r="A4067" t="n">
        <v>8</v>
      </c>
      <c r="B4067" t="n">
        <v>-4.82</v>
      </c>
      <c r="C4067" t="n">
        <v>5</v>
      </c>
      <c r="D4067" t="n">
        <v>-3.5003115</v>
      </c>
      <c r="E4067" t="n">
        <v>4.508571</v>
      </c>
      <c r="F4067" t="n">
        <v>5.81</v>
      </c>
      <c r="G4067" t="n">
        <v>-1.32</v>
      </c>
      <c r="H4067" t="n">
        <v>1.677</v>
      </c>
      <c r="I4067" t="n">
        <v>0.461</v>
      </c>
      <c r="J4067" t="n">
        <v>2.911</v>
      </c>
    </row>
    <row r="4069">
      <c r="A4069" s="5" t="inlineStr">
        <is>
          <t>Swarm Generation No:340</t>
        </is>
      </c>
    </row>
    <row r="4070">
      <c r="A4070" s="5" t="inlineStr">
        <is>
          <t>Particles</t>
        </is>
      </c>
      <c r="B4070" s="5" t="inlineStr">
        <is>
          <t>Positions</t>
        </is>
      </c>
      <c r="D4070" s="5" t="inlineStr">
        <is>
          <t>Velocities</t>
        </is>
      </c>
      <c r="F4070" t="inlineStr">
        <is>
          <t>Functional Value</t>
        </is>
      </c>
      <c r="G4070" s="5" t="inlineStr">
        <is>
          <t>Local Best</t>
        </is>
      </c>
      <c r="I4070" s="5" t="inlineStr">
        <is>
          <t>Global Best</t>
        </is>
      </c>
    </row>
    <row r="4071">
      <c r="B4071" s="5" t="inlineStr">
        <is>
          <t>x1</t>
        </is>
      </c>
      <c r="C4071" s="5" t="inlineStr">
        <is>
          <t>x2</t>
        </is>
      </c>
      <c r="D4071" s="5" t="inlineStr">
        <is>
          <t>v1</t>
        </is>
      </c>
      <c r="E4071" s="5" t="inlineStr">
        <is>
          <t>v2</t>
        </is>
      </c>
      <c r="G4071" s="5" t="inlineStr">
        <is>
          <t>P_lb_1</t>
        </is>
      </c>
      <c r="H4071" s="5" t="inlineStr">
        <is>
          <t>P_lb_2</t>
        </is>
      </c>
      <c r="I4071" s="5" t="inlineStr">
        <is>
          <t>P_gb_1</t>
        </is>
      </c>
      <c r="J4071" s="5" t="inlineStr">
        <is>
          <t>P_gb_2</t>
        </is>
      </c>
    </row>
    <row r="4072">
      <c r="A4072" t="n">
        <v>1</v>
      </c>
      <c r="B4072" s="3" t="n">
        <v>0.677</v>
      </c>
      <c r="C4072" s="3" t="n">
        <v>2.865</v>
      </c>
      <c r="D4072" t="n">
        <v>-0.5564775000000002</v>
      </c>
      <c r="E4072" t="n">
        <v>1.41419</v>
      </c>
      <c r="F4072" s="4" t="n">
        <v>0.534</v>
      </c>
      <c r="G4072" t="n">
        <v>1.233</v>
      </c>
      <c r="H4072" t="n">
        <v>1.451</v>
      </c>
      <c r="I4072" t="n">
        <v>0.677</v>
      </c>
      <c r="J4072" t="n">
        <v>2.865</v>
      </c>
    </row>
    <row r="4073">
      <c r="A4073" t="n">
        <v>2</v>
      </c>
      <c r="B4073" t="n">
        <v>-1.161</v>
      </c>
      <c r="C4073" t="n">
        <v>-1.782</v>
      </c>
      <c r="D4073" t="n">
        <v>-0.6291190000000001</v>
      </c>
      <c r="E4073" t="n">
        <v>-2.028862999999999</v>
      </c>
      <c r="F4073" t="n">
        <v>2.477</v>
      </c>
      <c r="G4073" t="n">
        <v>-0.532</v>
      </c>
      <c r="H4073" t="n">
        <v>0.247</v>
      </c>
      <c r="I4073" t="n">
        <v>0.677</v>
      </c>
      <c r="J4073" t="n">
        <v>2.865</v>
      </c>
    </row>
    <row r="4074">
      <c r="A4074" t="n">
        <v>3</v>
      </c>
      <c r="B4074" t="n">
        <v>-2.552</v>
      </c>
      <c r="C4074" t="n">
        <v>-4.437</v>
      </c>
      <c r="D4074" t="n">
        <v>-2.359156</v>
      </c>
      <c r="E4074" t="n">
        <v>-4.647468</v>
      </c>
      <c r="F4074" t="n">
        <v>4.408</v>
      </c>
      <c r="G4074" t="n">
        <v>-0.193</v>
      </c>
      <c r="H4074" t="n">
        <v>0.21</v>
      </c>
      <c r="I4074" t="n">
        <v>0.677</v>
      </c>
      <c r="J4074" t="n">
        <v>2.865</v>
      </c>
    </row>
    <row r="4075">
      <c r="A4075" t="n">
        <v>4</v>
      </c>
      <c r="B4075" t="n">
        <v>-0.639</v>
      </c>
      <c r="C4075" t="n">
        <v>1.692</v>
      </c>
      <c r="D4075" t="n">
        <v>0</v>
      </c>
      <c r="E4075" t="n">
        <v>0</v>
      </c>
      <c r="F4075" t="n">
        <v>167.469</v>
      </c>
      <c r="G4075" t="n">
        <v>-0.639</v>
      </c>
      <c r="H4075" t="n">
        <v>1.692</v>
      </c>
      <c r="I4075" t="n">
        <v>0.677</v>
      </c>
      <c r="J4075" t="n">
        <v>2.865</v>
      </c>
    </row>
    <row r="4076">
      <c r="A4076" t="n">
        <v>5</v>
      </c>
      <c r="B4076" t="n">
        <v>-3.998</v>
      </c>
      <c r="C4076" t="n">
        <v>2.075</v>
      </c>
      <c r="D4076" t="n">
        <v>-3.175308</v>
      </c>
      <c r="E4076" t="n">
        <v>1.4096725</v>
      </c>
      <c r="F4076" t="n">
        <v>3.339</v>
      </c>
      <c r="G4076" t="n">
        <v>-0.823</v>
      </c>
      <c r="H4076" t="n">
        <v>0.665</v>
      </c>
      <c r="I4076" t="n">
        <v>0.677</v>
      </c>
      <c r="J4076" t="n">
        <v>2.865</v>
      </c>
    </row>
    <row r="4077">
      <c r="A4077" t="n">
        <v>6</v>
      </c>
      <c r="B4077" t="n">
        <v>-0.07099999999999999</v>
      </c>
      <c r="C4077" t="n">
        <v>0.008999999999999999</v>
      </c>
      <c r="D4077" t="n">
        <v>-0.103929</v>
      </c>
      <c r="E4077" t="n">
        <v>0.005887499999999934</v>
      </c>
      <c r="F4077" t="n">
        <v>0.9350000000000001</v>
      </c>
      <c r="G4077" t="n">
        <v>0.033</v>
      </c>
      <c r="H4077" t="n">
        <v>0.003</v>
      </c>
      <c r="I4077" t="n">
        <v>0.677</v>
      </c>
      <c r="J4077" t="n">
        <v>2.865</v>
      </c>
    </row>
    <row r="4078">
      <c r="A4078" t="n">
        <v>7</v>
      </c>
      <c r="B4078" t="n">
        <v>-0.597</v>
      </c>
      <c r="C4078" t="n">
        <v>1.863</v>
      </c>
      <c r="D4078" t="n">
        <v>0.1997920000000001</v>
      </c>
      <c r="E4078" t="n">
        <v>0.1436189999999997</v>
      </c>
      <c r="F4078" t="n">
        <v>120.69</v>
      </c>
      <c r="G4078" t="n">
        <v>-0.797</v>
      </c>
      <c r="H4078" t="n">
        <v>1.719</v>
      </c>
      <c r="I4078" t="n">
        <v>0.677</v>
      </c>
      <c r="J4078" t="n">
        <v>2.865</v>
      </c>
    </row>
    <row r="4079">
      <c r="A4079" t="n">
        <v>8</v>
      </c>
      <c r="B4079" t="n">
        <v>-3.194</v>
      </c>
      <c r="C4079" t="n">
        <v>5</v>
      </c>
      <c r="D4079" t="n">
        <v>-1.873843499999999</v>
      </c>
      <c r="E4079" t="n">
        <v>4.591032</v>
      </c>
      <c r="F4079" t="n">
        <v>5.81</v>
      </c>
      <c r="G4079" t="n">
        <v>-1.32</v>
      </c>
      <c r="H4079" t="n">
        <v>1.677</v>
      </c>
      <c r="I4079" t="n">
        <v>0.677</v>
      </c>
      <c r="J4079" t="n">
        <v>2.865</v>
      </c>
    </row>
    <row r="4081">
      <c r="A4081" s="5" t="inlineStr">
        <is>
          <t>Swarm Generation No:341</t>
        </is>
      </c>
    </row>
    <row r="4082">
      <c r="A4082" s="5" t="inlineStr">
        <is>
          <t>Particles</t>
        </is>
      </c>
      <c r="B4082" s="5" t="inlineStr">
        <is>
          <t>Positions</t>
        </is>
      </c>
      <c r="D4082" s="5" t="inlineStr">
        <is>
          <t>Velocities</t>
        </is>
      </c>
      <c r="F4082" t="inlineStr">
        <is>
          <t>Functional Value</t>
        </is>
      </c>
      <c r="G4082" s="5" t="inlineStr">
        <is>
          <t>Local Best</t>
        </is>
      </c>
      <c r="I4082" s="5" t="inlineStr">
        <is>
          <t>Global Best</t>
        </is>
      </c>
    </row>
    <row r="4083">
      <c r="B4083" s="5" t="inlineStr">
        <is>
          <t>x1</t>
        </is>
      </c>
      <c r="C4083" s="5" t="inlineStr">
        <is>
          <t>x2</t>
        </is>
      </c>
      <c r="D4083" s="5" t="inlineStr">
        <is>
          <t>v1</t>
        </is>
      </c>
      <c r="E4083" s="5" t="inlineStr">
        <is>
          <t>v2</t>
        </is>
      </c>
      <c r="G4083" s="5" t="inlineStr">
        <is>
          <t>P_lb_1</t>
        </is>
      </c>
      <c r="H4083" s="5" t="inlineStr">
        <is>
          <t>P_lb_2</t>
        </is>
      </c>
      <c r="I4083" s="5" t="inlineStr">
        <is>
          <t>P_gb_1</t>
        </is>
      </c>
      <c r="J4083" s="5" t="inlineStr">
        <is>
          <t>P_gb_2</t>
        </is>
      </c>
    </row>
    <row r="4084">
      <c r="A4084" t="n">
        <v>1</v>
      </c>
      <c r="B4084" s="3" t="n">
        <v>1.142</v>
      </c>
      <c r="C4084" s="3" t="n">
        <v>2.529</v>
      </c>
      <c r="D4084" t="n">
        <v>-0.09145199999999987</v>
      </c>
      <c r="E4084" t="n">
        <v>1.078407</v>
      </c>
      <c r="F4084" s="4" t="n">
        <v>0.534</v>
      </c>
      <c r="G4084" t="n">
        <v>1.233</v>
      </c>
      <c r="H4084" t="n">
        <v>1.451</v>
      </c>
      <c r="I4084" t="n">
        <v>1.142</v>
      </c>
      <c r="J4084" t="n">
        <v>2.529</v>
      </c>
    </row>
    <row r="4085">
      <c r="A4085" t="n">
        <v>2</v>
      </c>
      <c r="B4085" t="n">
        <v>-2.642</v>
      </c>
      <c r="C4085" t="n">
        <v>1.349</v>
      </c>
      <c r="D4085" t="n">
        <v>-2.110072</v>
      </c>
      <c r="E4085" t="n">
        <v>1.1019</v>
      </c>
      <c r="F4085" t="n">
        <v>2.477</v>
      </c>
      <c r="G4085" t="n">
        <v>-0.532</v>
      </c>
      <c r="H4085" t="n">
        <v>0.247</v>
      </c>
      <c r="I4085" t="n">
        <v>1.142</v>
      </c>
      <c r="J4085" t="n">
        <v>2.529</v>
      </c>
    </row>
    <row r="4086">
      <c r="A4086" t="n">
        <v>3</v>
      </c>
      <c r="B4086" t="n">
        <v>-2.417</v>
      </c>
      <c r="C4086" t="n">
        <v>-3.019</v>
      </c>
      <c r="D4086" t="n">
        <v>-2.224404</v>
      </c>
      <c r="E4086" t="n">
        <v>-3.228696</v>
      </c>
      <c r="F4086" t="n">
        <v>4.408</v>
      </c>
      <c r="G4086" t="n">
        <v>-0.193</v>
      </c>
      <c r="H4086" t="n">
        <v>0.21</v>
      </c>
      <c r="I4086" t="n">
        <v>1.142</v>
      </c>
      <c r="J4086" t="n">
        <v>2.529</v>
      </c>
    </row>
    <row r="4087">
      <c r="A4087" t="n">
        <v>4</v>
      </c>
      <c r="B4087" t="n">
        <v>-0.639</v>
      </c>
      <c r="C4087" t="n">
        <v>1.692</v>
      </c>
      <c r="D4087" t="n">
        <v>0</v>
      </c>
      <c r="E4087" t="n">
        <v>0</v>
      </c>
      <c r="F4087" t="n">
        <v>167.469</v>
      </c>
      <c r="G4087" t="n">
        <v>-0.639</v>
      </c>
      <c r="H4087" t="n">
        <v>1.692</v>
      </c>
      <c r="I4087" t="n">
        <v>1.142</v>
      </c>
      <c r="J4087" t="n">
        <v>2.529</v>
      </c>
    </row>
    <row r="4088">
      <c r="A4088" t="n">
        <v>5</v>
      </c>
      <c r="B4088" t="n">
        <v>-3.102</v>
      </c>
      <c r="C4088" t="n">
        <v>0.918</v>
      </c>
      <c r="D4088" t="n">
        <v>-2.2790385</v>
      </c>
      <c r="E4088" t="n">
        <v>0.2525829999999999</v>
      </c>
      <c r="F4088" t="n">
        <v>3.339</v>
      </c>
      <c r="G4088" t="n">
        <v>-0.823</v>
      </c>
      <c r="H4088" t="n">
        <v>0.665</v>
      </c>
      <c r="I4088" t="n">
        <v>1.142</v>
      </c>
      <c r="J4088" t="n">
        <v>2.529</v>
      </c>
    </row>
    <row r="4089">
      <c r="A4089" t="n">
        <v>6</v>
      </c>
      <c r="B4089" t="n">
        <v>-0.475</v>
      </c>
      <c r="C4089" t="n">
        <v>1.923</v>
      </c>
      <c r="D4089" t="n">
        <v>-0.5080110000000001</v>
      </c>
      <c r="E4089" t="n">
        <v>1.91985</v>
      </c>
      <c r="F4089" t="n">
        <v>0.9350000000000001</v>
      </c>
      <c r="G4089" t="n">
        <v>0.033</v>
      </c>
      <c r="H4089" t="n">
        <v>0.003</v>
      </c>
      <c r="I4089" t="n">
        <v>1.142</v>
      </c>
      <c r="J4089" t="n">
        <v>2.529</v>
      </c>
    </row>
    <row r="4090">
      <c r="A4090" t="n">
        <v>7</v>
      </c>
      <c r="B4090" t="n">
        <v>-0.572</v>
      </c>
      <c r="C4090" t="n">
        <v>1.96</v>
      </c>
      <c r="D4090" t="n">
        <v>0.2245060000000001</v>
      </c>
      <c r="E4090" t="n">
        <v>0.2408189999999997</v>
      </c>
      <c r="F4090" t="n">
        <v>120.69</v>
      </c>
      <c r="G4090" t="n">
        <v>-0.797</v>
      </c>
      <c r="H4090" t="n">
        <v>1.719</v>
      </c>
      <c r="I4090" t="n">
        <v>1.142</v>
      </c>
      <c r="J4090" t="n">
        <v>2.529</v>
      </c>
    </row>
    <row r="4091">
      <c r="A4091" t="n">
        <v>8</v>
      </c>
      <c r="B4091" t="n">
        <v>-2.876</v>
      </c>
      <c r="C4091" t="n">
        <v>3.111</v>
      </c>
      <c r="D4091" t="n">
        <v>-1.555866</v>
      </c>
      <c r="E4091" t="n">
        <v>1.434384</v>
      </c>
      <c r="F4091" t="n">
        <v>5.81</v>
      </c>
      <c r="G4091" t="n">
        <v>-1.32</v>
      </c>
      <c r="H4091" t="n">
        <v>1.677</v>
      </c>
      <c r="I4091" t="n">
        <v>1.142</v>
      </c>
      <c r="J4091" t="n">
        <v>2.529</v>
      </c>
    </row>
    <row r="4093">
      <c r="A4093" s="5" t="inlineStr">
        <is>
          <t>Swarm Generation No:342</t>
        </is>
      </c>
    </row>
    <row r="4094">
      <c r="A4094" s="5" t="inlineStr">
        <is>
          <t>Particles</t>
        </is>
      </c>
      <c r="B4094" s="5" t="inlineStr">
        <is>
          <t>Positions</t>
        </is>
      </c>
      <c r="D4094" s="5" t="inlineStr">
        <is>
          <t>Velocities</t>
        </is>
      </c>
      <c r="F4094" t="inlineStr">
        <is>
          <t>Functional Value</t>
        </is>
      </c>
      <c r="G4094" s="5" t="inlineStr">
        <is>
          <t>Local Best</t>
        </is>
      </c>
      <c r="I4094" s="5" t="inlineStr">
        <is>
          <t>Global Best</t>
        </is>
      </c>
    </row>
    <row r="4095">
      <c r="B4095" s="5" t="inlineStr">
        <is>
          <t>x1</t>
        </is>
      </c>
      <c r="C4095" s="5" t="inlineStr">
        <is>
          <t>x2</t>
        </is>
      </c>
      <c r="D4095" s="5" t="inlineStr">
        <is>
          <t>v1</t>
        </is>
      </c>
      <c r="E4095" s="5" t="inlineStr">
        <is>
          <t>v2</t>
        </is>
      </c>
      <c r="G4095" s="5" t="inlineStr">
        <is>
          <t>P_lb_1</t>
        </is>
      </c>
      <c r="H4095" s="5" t="inlineStr">
        <is>
          <t>P_lb_2</t>
        </is>
      </c>
      <c r="I4095" s="5" t="inlineStr">
        <is>
          <t>P_gb_1</t>
        </is>
      </c>
      <c r="J4095" s="5" t="inlineStr">
        <is>
          <t>P_gb_2</t>
        </is>
      </c>
    </row>
    <row r="4096">
      <c r="A4096" t="n">
        <v>1</v>
      </c>
      <c r="B4096" s="3" t="n">
        <v>-0.826</v>
      </c>
      <c r="C4096" s="3" t="n">
        <v>2.066</v>
      </c>
      <c r="D4096" t="n">
        <v>-2.058855</v>
      </c>
      <c r="E4096" t="n">
        <v>0.615228</v>
      </c>
      <c r="F4096" s="4" t="n">
        <v>0.534</v>
      </c>
      <c r="G4096" t="n">
        <v>1.233</v>
      </c>
      <c r="H4096" t="n">
        <v>1.451</v>
      </c>
      <c r="I4096" t="n">
        <v>-0.826</v>
      </c>
      <c r="J4096" t="n">
        <v>2.066</v>
      </c>
    </row>
    <row r="4097">
      <c r="A4097" t="n">
        <v>2</v>
      </c>
      <c r="B4097" t="n">
        <v>-1.155</v>
      </c>
      <c r="C4097" t="n">
        <v>-1.051</v>
      </c>
      <c r="D4097" t="n">
        <v>-0.6234804999999999</v>
      </c>
      <c r="E4097" t="n">
        <v>-1.297584500000001</v>
      </c>
      <c r="F4097" t="n">
        <v>2.477</v>
      </c>
      <c r="G4097" t="n">
        <v>-0.532</v>
      </c>
      <c r="H4097" t="n">
        <v>0.247</v>
      </c>
      <c r="I4097" t="n">
        <v>-0.826</v>
      </c>
      <c r="J4097" t="n">
        <v>2.066</v>
      </c>
    </row>
    <row r="4098">
      <c r="A4098" t="n">
        <v>3</v>
      </c>
      <c r="B4098" t="n">
        <v>-0.856</v>
      </c>
      <c r="C4098" t="n">
        <v>-4.79</v>
      </c>
      <c r="D4098" t="n">
        <v>-0.6633239999999999</v>
      </c>
      <c r="E4098" t="n">
        <v>-5</v>
      </c>
      <c r="F4098" t="n">
        <v>4.408</v>
      </c>
      <c r="G4098" t="n">
        <v>-0.193</v>
      </c>
      <c r="H4098" t="n">
        <v>0.21</v>
      </c>
      <c r="I4098" t="n">
        <v>-0.826</v>
      </c>
      <c r="J4098" t="n">
        <v>2.066</v>
      </c>
    </row>
    <row r="4099">
      <c r="A4099" t="n">
        <v>4</v>
      </c>
      <c r="B4099" t="n">
        <v>-0.639</v>
      </c>
      <c r="C4099" t="n">
        <v>1.692</v>
      </c>
      <c r="D4099" t="n">
        <v>0</v>
      </c>
      <c r="E4099" t="n">
        <v>0</v>
      </c>
      <c r="F4099" t="n">
        <v>167.469</v>
      </c>
      <c r="G4099" t="n">
        <v>-0.639</v>
      </c>
      <c r="H4099" t="n">
        <v>1.692</v>
      </c>
      <c r="I4099" t="n">
        <v>-0.826</v>
      </c>
      <c r="J4099" t="n">
        <v>2.066</v>
      </c>
    </row>
    <row r="4100">
      <c r="A4100" t="n">
        <v>5</v>
      </c>
      <c r="B4100" t="n">
        <v>-4.242</v>
      </c>
      <c r="C4100" t="n">
        <v>2.119</v>
      </c>
      <c r="D4100" t="n">
        <v>-3.4185225</v>
      </c>
      <c r="E4100" t="n">
        <v>1.453606</v>
      </c>
      <c r="F4100" t="n">
        <v>3.339</v>
      </c>
      <c r="G4100" t="n">
        <v>-0.823</v>
      </c>
      <c r="H4100" t="n">
        <v>0.665</v>
      </c>
      <c r="I4100" t="n">
        <v>-0.826</v>
      </c>
      <c r="J4100" t="n">
        <v>2.066</v>
      </c>
    </row>
    <row r="4101">
      <c r="A4101" t="n">
        <v>6</v>
      </c>
      <c r="B4101" t="n">
        <v>0.143</v>
      </c>
      <c r="C4101" t="n">
        <v>0.363</v>
      </c>
      <c r="D4101" t="n">
        <v>0.10962</v>
      </c>
      <c r="E4101" t="n">
        <v>0.3600825</v>
      </c>
      <c r="F4101" t="n">
        <v>0.9350000000000001</v>
      </c>
      <c r="G4101" t="n">
        <v>0.033</v>
      </c>
      <c r="H4101" t="n">
        <v>0.003</v>
      </c>
      <c r="I4101" t="n">
        <v>-0.826</v>
      </c>
      <c r="J4101" t="n">
        <v>2.066</v>
      </c>
    </row>
    <row r="4102">
      <c r="A4102" t="n">
        <v>7</v>
      </c>
      <c r="B4102" t="n">
        <v>-0.614</v>
      </c>
      <c r="C4102" t="n">
        <v>1.694</v>
      </c>
      <c r="D4102" t="n">
        <v>0.1826380000000001</v>
      </c>
      <c r="E4102" t="n">
        <v>-0.02500800000000019</v>
      </c>
      <c r="F4102" t="n">
        <v>120.69</v>
      </c>
      <c r="G4102" t="n">
        <v>-0.797</v>
      </c>
      <c r="H4102" t="n">
        <v>1.719</v>
      </c>
      <c r="I4102" t="n">
        <v>-0.826</v>
      </c>
      <c r="J4102" t="n">
        <v>2.066</v>
      </c>
    </row>
    <row r="4103">
      <c r="A4103" t="n">
        <v>8</v>
      </c>
      <c r="B4103" t="n">
        <v>-3.999</v>
      </c>
      <c r="C4103" t="n">
        <v>4.9</v>
      </c>
      <c r="D4103" t="n">
        <v>-2.679022499999999</v>
      </c>
      <c r="E4103" t="n">
        <v>3.222555000000001</v>
      </c>
      <c r="F4103" t="n">
        <v>5.81</v>
      </c>
      <c r="G4103" t="n">
        <v>-1.32</v>
      </c>
      <c r="H4103" t="n">
        <v>1.677</v>
      </c>
      <c r="I4103" t="n">
        <v>-0.826</v>
      </c>
      <c r="J4103" t="n">
        <v>2.066</v>
      </c>
    </row>
    <row r="4105">
      <c r="A4105" s="5" t="inlineStr">
        <is>
          <t>Swarm Generation No:343</t>
        </is>
      </c>
    </row>
    <row r="4106">
      <c r="A4106" s="5" t="inlineStr">
        <is>
          <t>Particles</t>
        </is>
      </c>
      <c r="B4106" s="5" t="inlineStr">
        <is>
          <t>Positions</t>
        </is>
      </c>
      <c r="D4106" s="5" t="inlineStr">
        <is>
          <t>Velocities</t>
        </is>
      </c>
      <c r="F4106" t="inlineStr">
        <is>
          <t>Functional Value</t>
        </is>
      </c>
      <c r="G4106" s="5" t="inlineStr">
        <is>
          <t>Local Best</t>
        </is>
      </c>
      <c r="I4106" s="5" t="inlineStr">
        <is>
          <t>Global Best</t>
        </is>
      </c>
    </row>
    <row r="4107">
      <c r="B4107" s="5" t="inlineStr">
        <is>
          <t>x1</t>
        </is>
      </c>
      <c r="C4107" s="5" t="inlineStr">
        <is>
          <t>x2</t>
        </is>
      </c>
      <c r="D4107" s="5" t="inlineStr">
        <is>
          <t>v1</t>
        </is>
      </c>
      <c r="E4107" s="5" t="inlineStr">
        <is>
          <t>v2</t>
        </is>
      </c>
      <c r="G4107" s="5" t="inlineStr">
        <is>
          <t>P_lb_1</t>
        </is>
      </c>
      <c r="H4107" s="5" t="inlineStr">
        <is>
          <t>P_lb_2</t>
        </is>
      </c>
      <c r="I4107" s="5" t="inlineStr">
        <is>
          <t>P_gb_1</t>
        </is>
      </c>
      <c r="J4107" s="5" t="inlineStr">
        <is>
          <t>P_gb_2</t>
        </is>
      </c>
    </row>
    <row r="4108">
      <c r="A4108" t="n">
        <v>1</v>
      </c>
      <c r="B4108" s="3" t="n">
        <v>-1.965</v>
      </c>
      <c r="C4108" s="3" t="n">
        <v>2.076</v>
      </c>
      <c r="D4108" t="n">
        <v>-3.197997</v>
      </c>
      <c r="E4108" t="n">
        <v>0.6251169999999999</v>
      </c>
      <c r="F4108" s="4" t="n">
        <v>0.534</v>
      </c>
      <c r="G4108" t="n">
        <v>1.233</v>
      </c>
      <c r="H4108" t="n">
        <v>1.451</v>
      </c>
      <c r="I4108" t="n">
        <v>-1.965</v>
      </c>
      <c r="J4108" t="n">
        <v>2.076</v>
      </c>
    </row>
    <row r="4109">
      <c r="A4109" t="n">
        <v>2</v>
      </c>
      <c r="B4109" t="n">
        <v>-2.432</v>
      </c>
      <c r="C4109" t="n">
        <v>-0.644</v>
      </c>
      <c r="D4109" t="n">
        <v>-1.9001095</v>
      </c>
      <c r="E4109" t="n">
        <v>-0.8907544999999999</v>
      </c>
      <c r="F4109" t="n">
        <v>2.477</v>
      </c>
      <c r="G4109" t="n">
        <v>-0.532</v>
      </c>
      <c r="H4109" t="n">
        <v>0.247</v>
      </c>
      <c r="I4109" t="n">
        <v>-1.965</v>
      </c>
      <c r="J4109" t="n">
        <v>2.076</v>
      </c>
    </row>
    <row r="4110">
      <c r="A4110" t="n">
        <v>3</v>
      </c>
      <c r="B4110" t="n">
        <v>-2.718</v>
      </c>
      <c r="C4110" t="n">
        <v>-4.79</v>
      </c>
      <c r="D4110" t="n">
        <v>-2.525072</v>
      </c>
      <c r="E4110" t="n">
        <v>-5</v>
      </c>
      <c r="F4110" t="n">
        <v>4.408</v>
      </c>
      <c r="G4110" t="n">
        <v>-0.193</v>
      </c>
      <c r="H4110" t="n">
        <v>0.21</v>
      </c>
      <c r="I4110" t="n">
        <v>-1.965</v>
      </c>
      <c r="J4110" t="n">
        <v>2.076</v>
      </c>
    </row>
    <row r="4111">
      <c r="A4111" t="n">
        <v>4</v>
      </c>
      <c r="B4111" t="n">
        <v>-0.639</v>
      </c>
      <c r="C4111" t="n">
        <v>1.692</v>
      </c>
      <c r="D4111" t="n">
        <v>0</v>
      </c>
      <c r="E4111" t="n">
        <v>0</v>
      </c>
      <c r="F4111" t="n">
        <v>167.469</v>
      </c>
      <c r="G4111" t="n">
        <v>-0.639</v>
      </c>
      <c r="H4111" t="n">
        <v>1.692</v>
      </c>
      <c r="I4111" t="n">
        <v>-1.965</v>
      </c>
      <c r="J4111" t="n">
        <v>2.076</v>
      </c>
    </row>
    <row r="4112">
      <c r="A4112" t="n">
        <v>5</v>
      </c>
      <c r="B4112" t="n">
        <v>-1.127</v>
      </c>
      <c r="C4112" t="n">
        <v>1.16</v>
      </c>
      <c r="D4112" t="n">
        <v>-0.3043115000000001</v>
      </c>
      <c r="E4112" t="n">
        <v>0.4946699999999999</v>
      </c>
      <c r="F4112" t="n">
        <v>3.339</v>
      </c>
      <c r="G4112" t="n">
        <v>-0.823</v>
      </c>
      <c r="H4112" t="n">
        <v>0.665</v>
      </c>
      <c r="I4112" t="n">
        <v>-1.965</v>
      </c>
      <c r="J4112" t="n">
        <v>2.076</v>
      </c>
    </row>
    <row r="4113">
      <c r="A4113" t="n">
        <v>6</v>
      </c>
      <c r="B4113" t="n">
        <v>-0.805</v>
      </c>
      <c r="C4113" t="n">
        <v>0.856</v>
      </c>
      <c r="D4113" t="n">
        <v>-0.838446</v>
      </c>
      <c r="E4113" t="n">
        <v>0.8529015</v>
      </c>
      <c r="F4113" t="n">
        <v>0.9350000000000001</v>
      </c>
      <c r="G4113" t="n">
        <v>0.033</v>
      </c>
      <c r="H4113" t="n">
        <v>0.003</v>
      </c>
      <c r="I4113" t="n">
        <v>-1.965</v>
      </c>
      <c r="J4113" t="n">
        <v>2.076</v>
      </c>
    </row>
    <row r="4114">
      <c r="A4114" t="n">
        <v>7</v>
      </c>
      <c r="B4114" t="n">
        <v>-0.612</v>
      </c>
      <c r="C4114" t="n">
        <v>1.888</v>
      </c>
      <c r="D4114" t="n">
        <v>0.1846345000000001</v>
      </c>
      <c r="E4114" t="n">
        <v>0.1689554999999998</v>
      </c>
      <c r="F4114" t="n">
        <v>120.69</v>
      </c>
      <c r="G4114" t="n">
        <v>-0.797</v>
      </c>
      <c r="H4114" t="n">
        <v>1.719</v>
      </c>
      <c r="I4114" t="n">
        <v>-1.965</v>
      </c>
      <c r="J4114" t="n">
        <v>2.076</v>
      </c>
    </row>
    <row r="4115">
      <c r="A4115" t="n">
        <v>8</v>
      </c>
      <c r="B4115" t="n">
        <v>-3.507</v>
      </c>
      <c r="C4115" t="n">
        <v>5</v>
      </c>
      <c r="D4115" t="n">
        <v>-2.187102</v>
      </c>
      <c r="E4115" t="n">
        <v>4.129830000000001</v>
      </c>
      <c r="F4115" t="n">
        <v>5.81</v>
      </c>
      <c r="G4115" t="n">
        <v>-1.32</v>
      </c>
      <c r="H4115" t="n">
        <v>1.677</v>
      </c>
      <c r="I4115" t="n">
        <v>-1.965</v>
      </c>
      <c r="J4115" t="n">
        <v>2.076</v>
      </c>
    </row>
    <row r="4117">
      <c r="A4117" s="5" t="inlineStr">
        <is>
          <t>Swarm Generation No:344</t>
        </is>
      </c>
    </row>
    <row r="4118">
      <c r="A4118" s="5" t="inlineStr">
        <is>
          <t>Particles</t>
        </is>
      </c>
      <c r="B4118" s="5" t="inlineStr">
        <is>
          <t>Positions</t>
        </is>
      </c>
      <c r="D4118" s="5" t="inlineStr">
        <is>
          <t>Velocities</t>
        </is>
      </c>
      <c r="F4118" t="inlineStr">
        <is>
          <t>Functional Value</t>
        </is>
      </c>
      <c r="G4118" s="5" t="inlineStr">
        <is>
          <t>Local Best</t>
        </is>
      </c>
      <c r="I4118" s="5" t="inlineStr">
        <is>
          <t>Global Best</t>
        </is>
      </c>
    </row>
    <row r="4119">
      <c r="B4119" s="5" t="inlineStr">
        <is>
          <t>x1</t>
        </is>
      </c>
      <c r="C4119" s="5" t="inlineStr">
        <is>
          <t>x2</t>
        </is>
      </c>
      <c r="D4119" s="5" t="inlineStr">
        <is>
          <t>v1</t>
        </is>
      </c>
      <c r="E4119" s="5" t="inlineStr">
        <is>
          <t>v2</t>
        </is>
      </c>
      <c r="G4119" s="5" t="inlineStr">
        <is>
          <t>P_lb_1</t>
        </is>
      </c>
      <c r="H4119" s="5" t="inlineStr">
        <is>
          <t>P_lb_2</t>
        </is>
      </c>
      <c r="I4119" s="5" t="inlineStr">
        <is>
          <t>P_gb_1</t>
        </is>
      </c>
      <c r="J4119" s="5" t="inlineStr">
        <is>
          <t>P_gb_2</t>
        </is>
      </c>
    </row>
    <row r="4120">
      <c r="A4120" t="n">
        <v>1</v>
      </c>
      <c r="B4120" s="3" t="n">
        <v>1.933</v>
      </c>
      <c r="C4120" s="3" t="n">
        <v>3.295</v>
      </c>
      <c r="D4120" t="n">
        <v>0.6999060000000001</v>
      </c>
      <c r="E4120" t="n">
        <v>1.844138</v>
      </c>
      <c r="F4120" s="4" t="n">
        <v>0.534</v>
      </c>
      <c r="G4120" t="n">
        <v>1.233</v>
      </c>
      <c r="H4120" t="n">
        <v>1.451</v>
      </c>
      <c r="I4120" t="n">
        <v>1.933</v>
      </c>
      <c r="J4120" t="n">
        <v>3.295</v>
      </c>
    </row>
    <row r="4121">
      <c r="A4121" t="n">
        <v>2</v>
      </c>
      <c r="B4121" t="n">
        <v>-1.369</v>
      </c>
      <c r="C4121" t="n">
        <v>-1.499</v>
      </c>
      <c r="D4121" t="n">
        <v>-0.83747</v>
      </c>
      <c r="E4121" t="n">
        <v>-1.7464195</v>
      </c>
      <c r="F4121" t="n">
        <v>2.477</v>
      </c>
      <c r="G4121" t="n">
        <v>-0.532</v>
      </c>
      <c r="H4121" t="n">
        <v>0.247</v>
      </c>
      <c r="I4121" t="n">
        <v>1.933</v>
      </c>
      <c r="J4121" t="n">
        <v>3.295</v>
      </c>
    </row>
    <row r="4122">
      <c r="A4122" t="n">
        <v>3</v>
      </c>
      <c r="B4122" t="n">
        <v>-1.063</v>
      </c>
      <c r="C4122" t="n">
        <v>-0.134</v>
      </c>
      <c r="D4122" t="n">
        <v>-0.8696600000000001</v>
      </c>
      <c r="E4122" t="n">
        <v>-0.3443279999999997</v>
      </c>
      <c r="F4122" t="n">
        <v>4.408</v>
      </c>
      <c r="G4122" t="n">
        <v>-0.193</v>
      </c>
      <c r="H4122" t="n">
        <v>0.21</v>
      </c>
      <c r="I4122" t="n">
        <v>1.933</v>
      </c>
      <c r="J4122" t="n">
        <v>3.295</v>
      </c>
    </row>
    <row r="4123">
      <c r="A4123" t="n">
        <v>4</v>
      </c>
      <c r="B4123" t="n">
        <v>-0.639</v>
      </c>
      <c r="C4123" t="n">
        <v>1.692</v>
      </c>
      <c r="D4123" t="n">
        <v>0</v>
      </c>
      <c r="E4123" t="n">
        <v>0</v>
      </c>
      <c r="F4123" t="n">
        <v>167.469</v>
      </c>
      <c r="G4123" t="n">
        <v>-0.639</v>
      </c>
      <c r="H4123" t="n">
        <v>1.692</v>
      </c>
      <c r="I4123" t="n">
        <v>1.933</v>
      </c>
      <c r="J4123" t="n">
        <v>3.295</v>
      </c>
    </row>
    <row r="4124">
      <c r="A4124" t="n">
        <v>5</v>
      </c>
      <c r="B4124" t="n">
        <v>-2.656</v>
      </c>
      <c r="C4124" t="n">
        <v>2.24</v>
      </c>
      <c r="D4124" t="n">
        <v>-1.833181</v>
      </c>
      <c r="E4124" t="n">
        <v>1.5754085</v>
      </c>
      <c r="F4124" t="n">
        <v>3.339</v>
      </c>
      <c r="G4124" t="n">
        <v>-0.823</v>
      </c>
      <c r="H4124" t="n">
        <v>0.665</v>
      </c>
      <c r="I4124" t="n">
        <v>1.933</v>
      </c>
      <c r="J4124" t="n">
        <v>3.295</v>
      </c>
    </row>
    <row r="4125">
      <c r="A4125" t="n">
        <v>6</v>
      </c>
      <c r="B4125" t="n">
        <v>-0.497</v>
      </c>
      <c r="C4125" t="n">
        <v>0.637</v>
      </c>
      <c r="D4125" t="n">
        <v>-0.5304810000000002</v>
      </c>
      <c r="E4125" t="n">
        <v>0.6339494999999999</v>
      </c>
      <c r="F4125" t="n">
        <v>0.9350000000000001</v>
      </c>
      <c r="G4125" t="n">
        <v>0.033</v>
      </c>
      <c r="H4125" t="n">
        <v>0.003</v>
      </c>
      <c r="I4125" t="n">
        <v>1.933</v>
      </c>
      <c r="J4125" t="n">
        <v>3.295</v>
      </c>
    </row>
    <row r="4126">
      <c r="A4126" t="n">
        <v>7</v>
      </c>
      <c r="B4126" t="n">
        <v>-0.716</v>
      </c>
      <c r="C4126" t="n">
        <v>1.85</v>
      </c>
      <c r="D4126" t="n">
        <v>0.08090450000000005</v>
      </c>
      <c r="E4126" t="n">
        <v>0.1306979999999997</v>
      </c>
      <c r="F4126" t="n">
        <v>120.69</v>
      </c>
      <c r="G4126" t="n">
        <v>-0.797</v>
      </c>
      <c r="H4126" t="n">
        <v>1.719</v>
      </c>
      <c r="I4126" t="n">
        <v>1.933</v>
      </c>
      <c r="J4126" t="n">
        <v>3.295</v>
      </c>
    </row>
    <row r="4127">
      <c r="A4127" t="n">
        <v>8</v>
      </c>
      <c r="B4127" t="n">
        <v>-5</v>
      </c>
      <c r="C4127" t="n">
        <v>5</v>
      </c>
      <c r="D4127" t="n">
        <v>-3.8279955</v>
      </c>
      <c r="E4127" t="n">
        <v>4.659903000000001</v>
      </c>
      <c r="F4127" t="n">
        <v>5.81</v>
      </c>
      <c r="G4127" t="n">
        <v>-1.32</v>
      </c>
      <c r="H4127" t="n">
        <v>1.677</v>
      </c>
      <c r="I4127" t="n">
        <v>1.933</v>
      </c>
      <c r="J4127" t="n">
        <v>3.295</v>
      </c>
    </row>
    <row r="4129">
      <c r="A4129" s="5" t="inlineStr">
        <is>
          <t>Swarm Generation No:345</t>
        </is>
      </c>
    </row>
    <row r="4130">
      <c r="A4130" s="5" t="inlineStr">
        <is>
          <t>Particles</t>
        </is>
      </c>
      <c r="B4130" s="5" t="inlineStr">
        <is>
          <t>Positions</t>
        </is>
      </c>
      <c r="D4130" s="5" t="inlineStr">
        <is>
          <t>Velocities</t>
        </is>
      </c>
      <c r="F4130" t="inlineStr">
        <is>
          <t>Functional Value</t>
        </is>
      </c>
      <c r="G4130" s="5" t="inlineStr">
        <is>
          <t>Local Best</t>
        </is>
      </c>
      <c r="I4130" s="5" t="inlineStr">
        <is>
          <t>Global Best</t>
        </is>
      </c>
    </row>
    <row r="4131">
      <c r="B4131" s="5" t="inlineStr">
        <is>
          <t>x1</t>
        </is>
      </c>
      <c r="C4131" s="5" t="inlineStr">
        <is>
          <t>x2</t>
        </is>
      </c>
      <c r="D4131" s="5" t="inlineStr">
        <is>
          <t>v1</t>
        </is>
      </c>
      <c r="E4131" s="5" t="inlineStr">
        <is>
          <t>v2</t>
        </is>
      </c>
      <c r="G4131" s="5" t="inlineStr">
        <is>
          <t>P_lb_1</t>
        </is>
      </c>
      <c r="H4131" s="5" t="inlineStr">
        <is>
          <t>P_lb_2</t>
        </is>
      </c>
      <c r="I4131" s="5" t="inlineStr">
        <is>
          <t>P_gb_1</t>
        </is>
      </c>
      <c r="J4131" s="5" t="inlineStr">
        <is>
          <t>P_gb_2</t>
        </is>
      </c>
    </row>
    <row r="4132">
      <c r="A4132" t="n">
        <v>1</v>
      </c>
      <c r="B4132" s="3" t="n">
        <v>-0.474</v>
      </c>
      <c r="C4132" s="3" t="n">
        <v>3.868</v>
      </c>
      <c r="D4132" t="n">
        <v>-1.706667</v>
      </c>
      <c r="E4132" t="n">
        <v>2.416583999999999</v>
      </c>
      <c r="F4132" s="4" t="n">
        <v>0.534</v>
      </c>
      <c r="G4132" t="n">
        <v>1.233</v>
      </c>
      <c r="H4132" t="n">
        <v>1.451</v>
      </c>
      <c r="I4132" t="n">
        <v>-0.474</v>
      </c>
      <c r="J4132" t="n">
        <v>3.868</v>
      </c>
    </row>
    <row r="4133">
      <c r="A4133" t="n">
        <v>2</v>
      </c>
      <c r="B4133" t="n">
        <v>-1.733</v>
      </c>
      <c r="C4133" t="n">
        <v>1.056</v>
      </c>
      <c r="D4133" t="n">
        <v>-1.201004</v>
      </c>
      <c r="E4133" t="n">
        <v>0.8094584999999999</v>
      </c>
      <c r="F4133" t="n">
        <v>2.477</v>
      </c>
      <c r="G4133" t="n">
        <v>-0.532</v>
      </c>
      <c r="H4133" t="n">
        <v>0.247</v>
      </c>
      <c r="I4133" t="n">
        <v>-0.474</v>
      </c>
      <c r="J4133" t="n">
        <v>3.868</v>
      </c>
    </row>
    <row r="4134">
      <c r="A4134" t="n">
        <v>3</v>
      </c>
      <c r="B4134" t="n">
        <v>-2.516</v>
      </c>
      <c r="C4134" t="n">
        <v>-2.334</v>
      </c>
      <c r="D4134" t="n">
        <v>-2.32336</v>
      </c>
      <c r="E4134" t="n">
        <v>-2.543820000000001</v>
      </c>
      <c r="F4134" t="n">
        <v>4.408</v>
      </c>
      <c r="G4134" t="n">
        <v>-0.193</v>
      </c>
      <c r="H4134" t="n">
        <v>0.21</v>
      </c>
      <c r="I4134" t="n">
        <v>-0.474</v>
      </c>
      <c r="J4134" t="n">
        <v>3.868</v>
      </c>
    </row>
    <row r="4135">
      <c r="A4135" t="n">
        <v>4</v>
      </c>
      <c r="B4135" t="n">
        <v>-0.639</v>
      </c>
      <c r="C4135" t="n">
        <v>1.692</v>
      </c>
      <c r="D4135" t="n">
        <v>0</v>
      </c>
      <c r="E4135" t="n">
        <v>0</v>
      </c>
      <c r="F4135" t="n">
        <v>167.469</v>
      </c>
      <c r="G4135" t="n">
        <v>-0.639</v>
      </c>
      <c r="H4135" t="n">
        <v>1.692</v>
      </c>
      <c r="I4135" t="n">
        <v>-0.474</v>
      </c>
      <c r="J4135" t="n">
        <v>3.868</v>
      </c>
    </row>
    <row r="4136">
      <c r="A4136" t="n">
        <v>5</v>
      </c>
      <c r="B4136" t="n">
        <v>-3.492</v>
      </c>
      <c r="C4136" t="n">
        <v>1.281</v>
      </c>
      <c r="D4136" t="n">
        <v>-2.6693905</v>
      </c>
      <c r="E4136" t="n">
        <v>0.6163489999999998</v>
      </c>
      <c r="F4136" t="n">
        <v>3.339</v>
      </c>
      <c r="G4136" t="n">
        <v>-0.823</v>
      </c>
      <c r="H4136" t="n">
        <v>0.665</v>
      </c>
      <c r="I4136" t="n">
        <v>-0.474</v>
      </c>
      <c r="J4136" t="n">
        <v>3.868</v>
      </c>
    </row>
    <row r="4137">
      <c r="A4137" t="n">
        <v>6</v>
      </c>
      <c r="B4137" t="n">
        <v>-0.247</v>
      </c>
      <c r="C4137" t="n">
        <v>-1.016</v>
      </c>
      <c r="D4137" t="n">
        <v>-0.280224</v>
      </c>
      <c r="E4137" t="n">
        <v>-1.0189335</v>
      </c>
      <c r="F4137" t="n">
        <v>0.9350000000000001</v>
      </c>
      <c r="G4137" t="n">
        <v>0.033</v>
      </c>
      <c r="H4137" t="n">
        <v>0.003</v>
      </c>
      <c r="I4137" t="n">
        <v>-0.474</v>
      </c>
      <c r="J4137" t="n">
        <v>3.868</v>
      </c>
    </row>
    <row r="4138">
      <c r="A4138" t="n">
        <v>7</v>
      </c>
      <c r="B4138" t="n">
        <v>-0.578</v>
      </c>
      <c r="C4138" t="n">
        <v>1.809</v>
      </c>
      <c r="D4138" t="n">
        <v>0.2194670000000001</v>
      </c>
      <c r="E4138" t="n">
        <v>0.08983949999999985</v>
      </c>
      <c r="F4138" t="n">
        <v>120.69</v>
      </c>
      <c r="G4138" t="n">
        <v>-0.797</v>
      </c>
      <c r="H4138" t="n">
        <v>1.719</v>
      </c>
      <c r="I4138" t="n">
        <v>-0.474</v>
      </c>
      <c r="J4138" t="n">
        <v>3.868</v>
      </c>
    </row>
    <row r="4139">
      <c r="A4139" t="n">
        <v>8</v>
      </c>
      <c r="B4139" t="n">
        <v>-2.356</v>
      </c>
      <c r="C4139" t="n">
        <v>5</v>
      </c>
      <c r="D4139" t="n">
        <v>-1.0363395</v>
      </c>
      <c r="E4139" t="n">
        <v>3.352857</v>
      </c>
      <c r="F4139" t="n">
        <v>5.81</v>
      </c>
      <c r="G4139" t="n">
        <v>-1.32</v>
      </c>
      <c r="H4139" t="n">
        <v>1.677</v>
      </c>
      <c r="I4139" t="n">
        <v>-0.474</v>
      </c>
      <c r="J4139" t="n">
        <v>3.868</v>
      </c>
    </row>
    <row r="4141">
      <c r="A4141" s="5" t="inlineStr">
        <is>
          <t>Swarm Generation No:346</t>
        </is>
      </c>
    </row>
    <row r="4142">
      <c r="A4142" s="5" t="inlineStr">
        <is>
          <t>Particles</t>
        </is>
      </c>
      <c r="B4142" s="5" t="inlineStr">
        <is>
          <t>Positions</t>
        </is>
      </c>
      <c r="D4142" s="5" t="inlineStr">
        <is>
          <t>Velocities</t>
        </is>
      </c>
      <c r="F4142" t="inlineStr">
        <is>
          <t>Functional Value</t>
        </is>
      </c>
      <c r="G4142" s="5" t="inlineStr">
        <is>
          <t>Local Best</t>
        </is>
      </c>
      <c r="I4142" s="5" t="inlineStr">
        <is>
          <t>Global Best</t>
        </is>
      </c>
    </row>
    <row r="4143">
      <c r="B4143" s="5" t="inlineStr">
        <is>
          <t>x1</t>
        </is>
      </c>
      <c r="C4143" s="5" t="inlineStr">
        <is>
          <t>x2</t>
        </is>
      </c>
      <c r="D4143" s="5" t="inlineStr">
        <is>
          <t>v1</t>
        </is>
      </c>
      <c r="E4143" s="5" t="inlineStr">
        <is>
          <t>v2</t>
        </is>
      </c>
      <c r="G4143" s="5" t="inlineStr">
        <is>
          <t>P_lb_1</t>
        </is>
      </c>
      <c r="H4143" s="5" t="inlineStr">
        <is>
          <t>P_lb_2</t>
        </is>
      </c>
      <c r="I4143" s="5" t="inlineStr">
        <is>
          <t>P_gb_1</t>
        </is>
      </c>
      <c r="J4143" s="5" t="inlineStr">
        <is>
          <t>P_gb_2</t>
        </is>
      </c>
    </row>
    <row r="4144">
      <c r="A4144" t="n">
        <v>1</v>
      </c>
      <c r="B4144" s="3" t="n">
        <v>-1.544</v>
      </c>
      <c r="C4144" s="3" t="n">
        <v>3.697</v>
      </c>
      <c r="D4144" t="n">
        <v>-2.776617</v>
      </c>
      <c r="E4144" t="n">
        <v>2.24635</v>
      </c>
      <c r="F4144" s="4" t="n">
        <v>0.534</v>
      </c>
      <c r="G4144" t="n">
        <v>1.233</v>
      </c>
      <c r="H4144" t="n">
        <v>1.451</v>
      </c>
      <c r="I4144" t="n">
        <v>-1.544</v>
      </c>
      <c r="J4144" t="n">
        <v>3.697</v>
      </c>
    </row>
    <row r="4145">
      <c r="A4145" t="n">
        <v>2</v>
      </c>
      <c r="B4145" t="n">
        <v>-2.948</v>
      </c>
      <c r="C4145" t="n">
        <v>-2.708</v>
      </c>
      <c r="D4145" t="n">
        <v>-2.41633</v>
      </c>
      <c r="E4145" t="n">
        <v>-2.955222</v>
      </c>
      <c r="F4145" t="n">
        <v>2.477</v>
      </c>
      <c r="G4145" t="n">
        <v>-0.532</v>
      </c>
      <c r="H4145" t="n">
        <v>0.247</v>
      </c>
      <c r="I4145" t="n">
        <v>-1.544</v>
      </c>
      <c r="J4145" t="n">
        <v>3.697</v>
      </c>
    </row>
    <row r="4146">
      <c r="A4146" t="n">
        <v>3</v>
      </c>
      <c r="B4146" t="n">
        <v>-2.845</v>
      </c>
      <c r="C4146" t="n">
        <v>-4.79</v>
      </c>
      <c r="D4146" t="n">
        <v>-2.65178</v>
      </c>
      <c r="E4146" t="n">
        <v>-5</v>
      </c>
      <c r="F4146" t="n">
        <v>4.408</v>
      </c>
      <c r="G4146" t="n">
        <v>-0.193</v>
      </c>
      <c r="H4146" t="n">
        <v>0.21</v>
      </c>
      <c r="I4146" t="n">
        <v>-1.544</v>
      </c>
      <c r="J4146" t="n">
        <v>3.697</v>
      </c>
    </row>
    <row r="4147">
      <c r="A4147" t="n">
        <v>4</v>
      </c>
      <c r="B4147" t="n">
        <v>-0.639</v>
      </c>
      <c r="C4147" t="n">
        <v>1.692</v>
      </c>
      <c r="D4147" t="n">
        <v>0</v>
      </c>
      <c r="E4147" t="n">
        <v>0</v>
      </c>
      <c r="F4147" t="n">
        <v>167.469</v>
      </c>
      <c r="G4147" t="n">
        <v>-0.639</v>
      </c>
      <c r="H4147" t="n">
        <v>1.692</v>
      </c>
      <c r="I4147" t="n">
        <v>-1.544</v>
      </c>
      <c r="J4147" t="n">
        <v>3.697</v>
      </c>
    </row>
    <row r="4148">
      <c r="A4148" t="n">
        <v>5</v>
      </c>
      <c r="B4148" t="n">
        <v>-2.689</v>
      </c>
      <c r="C4148" t="n">
        <v>2.43</v>
      </c>
      <c r="D4148" t="n">
        <v>-1.866282</v>
      </c>
      <c r="E4148" t="n">
        <v>1.764522</v>
      </c>
      <c r="F4148" t="n">
        <v>3.339</v>
      </c>
      <c r="G4148" t="n">
        <v>-0.823</v>
      </c>
      <c r="H4148" t="n">
        <v>0.665</v>
      </c>
      <c r="I4148" t="n">
        <v>-1.544</v>
      </c>
      <c r="J4148" t="n">
        <v>3.697</v>
      </c>
    </row>
    <row r="4149">
      <c r="A4149" t="n">
        <v>6</v>
      </c>
      <c r="B4149" t="n">
        <v>0.045</v>
      </c>
      <c r="C4149" t="n">
        <v>-1.685</v>
      </c>
      <c r="D4149" t="n">
        <v>0.01217999999999999</v>
      </c>
      <c r="E4149" t="n">
        <v>-1.688346</v>
      </c>
      <c r="F4149" t="n">
        <v>0.9350000000000001</v>
      </c>
      <c r="G4149" t="n">
        <v>0.033</v>
      </c>
      <c r="H4149" t="n">
        <v>0.003</v>
      </c>
      <c r="I4149" t="n">
        <v>-1.544</v>
      </c>
      <c r="J4149" t="n">
        <v>3.697</v>
      </c>
    </row>
    <row r="4150">
      <c r="A4150" t="n">
        <v>7</v>
      </c>
      <c r="B4150" t="n">
        <v>-0.532</v>
      </c>
      <c r="C4150" t="n">
        <v>1.767</v>
      </c>
      <c r="D4150" t="n">
        <v>0.2652345</v>
      </c>
      <c r="E4150" t="n">
        <v>0.04754549999999994</v>
      </c>
      <c r="F4150" t="n">
        <v>120.69</v>
      </c>
      <c r="G4150" t="n">
        <v>-0.797</v>
      </c>
      <c r="H4150" t="n">
        <v>1.719</v>
      </c>
      <c r="I4150" t="n">
        <v>-1.544</v>
      </c>
      <c r="J4150" t="n">
        <v>3.697</v>
      </c>
    </row>
    <row r="4151">
      <c r="A4151" t="n">
        <v>8</v>
      </c>
      <c r="B4151" t="n">
        <v>-2.788</v>
      </c>
      <c r="C4151" t="n">
        <v>4.161</v>
      </c>
      <c r="D4151" t="n">
        <v>-1.4679285</v>
      </c>
      <c r="E4151" t="n">
        <v>2.484309000000001</v>
      </c>
      <c r="F4151" t="n">
        <v>5.81</v>
      </c>
      <c r="G4151" t="n">
        <v>-1.32</v>
      </c>
      <c r="H4151" t="n">
        <v>1.677</v>
      </c>
      <c r="I4151" t="n">
        <v>-1.544</v>
      </c>
      <c r="J4151" t="n">
        <v>3.697</v>
      </c>
    </row>
    <row r="4153">
      <c r="A4153" s="5" t="inlineStr">
        <is>
          <t>Swarm Generation No:347</t>
        </is>
      </c>
    </row>
    <row r="4154">
      <c r="A4154" s="5" t="inlineStr">
        <is>
          <t>Particles</t>
        </is>
      </c>
      <c r="B4154" s="5" t="inlineStr">
        <is>
          <t>Positions</t>
        </is>
      </c>
      <c r="D4154" s="5" t="inlineStr">
        <is>
          <t>Velocities</t>
        </is>
      </c>
      <c r="F4154" t="inlineStr">
        <is>
          <t>Functional Value</t>
        </is>
      </c>
      <c r="G4154" s="5" t="inlineStr">
        <is>
          <t>Local Best</t>
        </is>
      </c>
      <c r="I4154" s="5" t="inlineStr">
        <is>
          <t>Global Best</t>
        </is>
      </c>
    </row>
    <row r="4155">
      <c r="B4155" s="5" t="inlineStr">
        <is>
          <t>x1</t>
        </is>
      </c>
      <c r="C4155" s="5" t="inlineStr">
        <is>
          <t>x2</t>
        </is>
      </c>
      <c r="D4155" s="5" t="inlineStr">
        <is>
          <t>v1</t>
        </is>
      </c>
      <c r="E4155" s="5" t="inlineStr">
        <is>
          <t>v2</t>
        </is>
      </c>
      <c r="G4155" s="5" t="inlineStr">
        <is>
          <t>P_lb_1</t>
        </is>
      </c>
      <c r="H4155" s="5" t="inlineStr">
        <is>
          <t>P_lb_2</t>
        </is>
      </c>
      <c r="I4155" s="5" t="inlineStr">
        <is>
          <t>P_gb_1</t>
        </is>
      </c>
      <c r="J4155" s="5" t="inlineStr">
        <is>
          <t>P_gb_2</t>
        </is>
      </c>
    </row>
    <row r="4156">
      <c r="A4156" t="n">
        <v>1</v>
      </c>
      <c r="B4156" s="3" t="n">
        <v>-0.551</v>
      </c>
      <c r="C4156" s="3" t="n">
        <v>3.558</v>
      </c>
      <c r="D4156" t="n">
        <v>-1.7844285</v>
      </c>
      <c r="E4156" t="n">
        <v>2.106671</v>
      </c>
      <c r="F4156" s="4" t="n">
        <v>0.534</v>
      </c>
      <c r="G4156" t="n">
        <v>1.233</v>
      </c>
      <c r="H4156" t="n">
        <v>1.451</v>
      </c>
      <c r="I4156" t="n">
        <v>-0.551</v>
      </c>
      <c r="J4156" t="n">
        <v>3.558</v>
      </c>
    </row>
    <row r="4157">
      <c r="A4157" t="n">
        <v>2</v>
      </c>
      <c r="B4157" t="n">
        <v>-1.332</v>
      </c>
      <c r="C4157" t="n">
        <v>1.174</v>
      </c>
      <c r="D4157" t="n">
        <v>-0.7999815</v>
      </c>
      <c r="E4157" t="n">
        <v>0.9272805000000001</v>
      </c>
      <c r="F4157" t="n">
        <v>2.477</v>
      </c>
      <c r="G4157" t="n">
        <v>-0.532</v>
      </c>
      <c r="H4157" t="n">
        <v>0.247</v>
      </c>
      <c r="I4157" t="n">
        <v>-0.551</v>
      </c>
      <c r="J4157" t="n">
        <v>3.558</v>
      </c>
    </row>
    <row r="4158">
      <c r="A4158" t="n">
        <v>3</v>
      </c>
      <c r="B4158" t="n">
        <v>-1.092</v>
      </c>
      <c r="C4158" t="n">
        <v>-1.633</v>
      </c>
      <c r="D4158" t="n">
        <v>-0.8986000000000001</v>
      </c>
      <c r="E4158" t="n">
        <v>-1.843308</v>
      </c>
      <c r="F4158" t="n">
        <v>4.408</v>
      </c>
      <c r="G4158" t="n">
        <v>-0.193</v>
      </c>
      <c r="H4158" t="n">
        <v>0.21</v>
      </c>
      <c r="I4158" t="n">
        <v>-0.551</v>
      </c>
      <c r="J4158" t="n">
        <v>3.558</v>
      </c>
    </row>
    <row r="4159">
      <c r="A4159" t="n">
        <v>4</v>
      </c>
      <c r="B4159" t="n">
        <v>-0.639</v>
      </c>
      <c r="C4159" t="n">
        <v>1.692</v>
      </c>
      <c r="D4159" t="n">
        <v>0</v>
      </c>
      <c r="E4159" t="n">
        <v>0</v>
      </c>
      <c r="F4159" t="n">
        <v>167.469</v>
      </c>
      <c r="G4159" t="n">
        <v>-0.639</v>
      </c>
      <c r="H4159" t="n">
        <v>1.692</v>
      </c>
      <c r="I4159" t="n">
        <v>-0.551</v>
      </c>
      <c r="J4159" t="n">
        <v>3.558</v>
      </c>
    </row>
    <row r="4160">
      <c r="A4160" t="n">
        <v>5</v>
      </c>
      <c r="B4160" t="n">
        <v>-1.271</v>
      </c>
      <c r="C4160" t="n">
        <v>2.407</v>
      </c>
      <c r="D4160" t="n">
        <v>-0.4476300000000002</v>
      </c>
      <c r="E4160" t="n">
        <v>1.74178</v>
      </c>
      <c r="F4160" t="n">
        <v>3.339</v>
      </c>
      <c r="G4160" t="n">
        <v>-0.823</v>
      </c>
      <c r="H4160" t="n">
        <v>0.665</v>
      </c>
      <c r="I4160" t="n">
        <v>-0.551</v>
      </c>
      <c r="J4160" t="n">
        <v>3.558</v>
      </c>
    </row>
    <row r="4161">
      <c r="A4161" t="n">
        <v>6</v>
      </c>
      <c r="B4161" t="n">
        <v>-1.008</v>
      </c>
      <c r="C4161" t="n">
        <v>2.515</v>
      </c>
      <c r="D4161" t="n">
        <v>-1.040592</v>
      </c>
      <c r="E4161" t="n">
        <v>2.512323</v>
      </c>
      <c r="F4161" t="n">
        <v>0.9350000000000001</v>
      </c>
      <c r="G4161" t="n">
        <v>0.033</v>
      </c>
      <c r="H4161" t="n">
        <v>0.003</v>
      </c>
      <c r="I4161" t="n">
        <v>-0.551</v>
      </c>
      <c r="J4161" t="n">
        <v>3.558</v>
      </c>
    </row>
    <row r="4162">
      <c r="A4162" t="n">
        <v>7</v>
      </c>
      <c r="B4162" t="n">
        <v>-0.471</v>
      </c>
      <c r="C4162" t="n">
        <v>1.782</v>
      </c>
      <c r="D4162" t="n">
        <v>0.3263525000000002</v>
      </c>
      <c r="E4162" t="n">
        <v>0.06346949999999989</v>
      </c>
      <c r="F4162" t="n">
        <v>120.69</v>
      </c>
      <c r="G4162" t="n">
        <v>-0.797</v>
      </c>
      <c r="H4162" t="n">
        <v>1.719</v>
      </c>
      <c r="I4162" t="n">
        <v>-0.551</v>
      </c>
      <c r="J4162" t="n">
        <v>3.558</v>
      </c>
    </row>
    <row r="4163">
      <c r="A4163" t="n">
        <v>8</v>
      </c>
      <c r="B4163" t="n">
        <v>-4.311</v>
      </c>
      <c r="C4163" t="n">
        <v>5</v>
      </c>
      <c r="D4163" t="n">
        <v>-2.9911365</v>
      </c>
      <c r="E4163" t="n">
        <v>3.746637</v>
      </c>
      <c r="F4163" t="n">
        <v>5.81</v>
      </c>
      <c r="G4163" t="n">
        <v>-1.32</v>
      </c>
      <c r="H4163" t="n">
        <v>1.677</v>
      </c>
      <c r="I4163" t="n">
        <v>-0.551</v>
      </c>
      <c r="J4163" t="n">
        <v>3.558</v>
      </c>
    </row>
    <row r="4165">
      <c r="A4165" s="5" t="inlineStr">
        <is>
          <t>Swarm Generation No:348</t>
        </is>
      </c>
    </row>
    <row r="4166">
      <c r="A4166" s="5" t="inlineStr">
        <is>
          <t>Particles</t>
        </is>
      </c>
      <c r="B4166" s="5" t="inlineStr">
        <is>
          <t>Positions</t>
        </is>
      </c>
      <c r="D4166" s="5" t="inlineStr">
        <is>
          <t>Velocities</t>
        </is>
      </c>
      <c r="F4166" t="inlineStr">
        <is>
          <t>Functional Value</t>
        </is>
      </c>
      <c r="G4166" s="5" t="inlineStr">
        <is>
          <t>Local Best</t>
        </is>
      </c>
      <c r="I4166" s="5" t="inlineStr">
        <is>
          <t>Global Best</t>
        </is>
      </c>
    </row>
    <row r="4167">
      <c r="B4167" s="5" t="inlineStr">
        <is>
          <t>x1</t>
        </is>
      </c>
      <c r="C4167" s="5" t="inlineStr">
        <is>
          <t>x2</t>
        </is>
      </c>
      <c r="D4167" s="5" t="inlineStr">
        <is>
          <t>v1</t>
        </is>
      </c>
      <c r="E4167" s="5" t="inlineStr">
        <is>
          <t>v2</t>
        </is>
      </c>
      <c r="G4167" s="5" t="inlineStr">
        <is>
          <t>P_lb_1</t>
        </is>
      </c>
      <c r="H4167" s="5" t="inlineStr">
        <is>
          <t>P_lb_2</t>
        </is>
      </c>
      <c r="I4167" s="5" t="inlineStr">
        <is>
          <t>P_gb_1</t>
        </is>
      </c>
      <c r="J4167" s="5" t="inlineStr">
        <is>
          <t>P_gb_2</t>
        </is>
      </c>
    </row>
    <row r="4168">
      <c r="A4168" t="n">
        <v>1</v>
      </c>
      <c r="B4168" s="3" t="n">
        <v>0.613</v>
      </c>
      <c r="C4168" s="3" t="n">
        <v>2.208</v>
      </c>
      <c r="D4168" t="n">
        <v>-0.6198885000000001</v>
      </c>
      <c r="E4168" t="n">
        <v>0.7567639999999998</v>
      </c>
      <c r="F4168" s="4" t="n">
        <v>0.534</v>
      </c>
      <c r="G4168" t="n">
        <v>1.233</v>
      </c>
      <c r="H4168" t="n">
        <v>1.451</v>
      </c>
      <c r="I4168" t="n">
        <v>0.613</v>
      </c>
      <c r="J4168" t="n">
        <v>2.208</v>
      </c>
    </row>
    <row r="4169">
      <c r="A4169" t="n">
        <v>2</v>
      </c>
      <c r="B4169" t="n">
        <v>-1.048</v>
      </c>
      <c r="C4169" t="n">
        <v>-2.085</v>
      </c>
      <c r="D4169" t="n">
        <v>-0.5159895</v>
      </c>
      <c r="E4169" t="n">
        <v>-2.3317585</v>
      </c>
      <c r="F4169" t="n">
        <v>2.477</v>
      </c>
      <c r="G4169" t="n">
        <v>-0.532</v>
      </c>
      <c r="H4169" t="n">
        <v>0.247</v>
      </c>
      <c r="I4169" t="n">
        <v>0.613</v>
      </c>
      <c r="J4169" t="n">
        <v>2.208</v>
      </c>
    </row>
    <row r="4170">
      <c r="A4170" t="n">
        <v>3</v>
      </c>
      <c r="B4170" t="n">
        <v>-1.729</v>
      </c>
      <c r="C4170" t="n">
        <v>-2.596</v>
      </c>
      <c r="D4170" t="n">
        <v>-1.535908</v>
      </c>
      <c r="E4170" t="n">
        <v>-2.806224</v>
      </c>
      <c r="F4170" t="n">
        <v>4.408</v>
      </c>
      <c r="G4170" t="n">
        <v>-0.193</v>
      </c>
      <c r="H4170" t="n">
        <v>0.21</v>
      </c>
      <c r="I4170" t="n">
        <v>0.613</v>
      </c>
      <c r="J4170" t="n">
        <v>2.208</v>
      </c>
    </row>
    <row r="4171">
      <c r="A4171" t="n">
        <v>4</v>
      </c>
      <c r="B4171" t="n">
        <v>-0.639</v>
      </c>
      <c r="C4171" t="n">
        <v>1.692</v>
      </c>
      <c r="D4171" t="n">
        <v>0</v>
      </c>
      <c r="E4171" t="n">
        <v>0</v>
      </c>
      <c r="F4171" t="n">
        <v>167.469</v>
      </c>
      <c r="G4171" t="n">
        <v>-0.639</v>
      </c>
      <c r="H4171" t="n">
        <v>1.692</v>
      </c>
      <c r="I4171" t="n">
        <v>0.613</v>
      </c>
      <c r="J4171" t="n">
        <v>2.208</v>
      </c>
    </row>
    <row r="4172">
      <c r="A4172" t="n">
        <v>5</v>
      </c>
      <c r="B4172" t="n">
        <v>-2.38</v>
      </c>
      <c r="C4172" t="n">
        <v>2.393</v>
      </c>
      <c r="D4172" t="n">
        <v>-1.5573825</v>
      </c>
      <c r="E4172" t="n">
        <v>1.728337</v>
      </c>
      <c r="F4172" t="n">
        <v>3.339</v>
      </c>
      <c r="G4172" t="n">
        <v>-0.823</v>
      </c>
      <c r="H4172" t="n">
        <v>0.665</v>
      </c>
      <c r="I4172" t="n">
        <v>0.613</v>
      </c>
      <c r="J4172" t="n">
        <v>2.208</v>
      </c>
    </row>
    <row r="4173">
      <c r="A4173" t="n">
        <v>6</v>
      </c>
      <c r="B4173" t="n">
        <v>-0.198</v>
      </c>
      <c r="C4173" t="n">
        <v>1.001</v>
      </c>
      <c r="D4173" t="n">
        <v>-0.2310000000000001</v>
      </c>
      <c r="E4173" t="n">
        <v>0.9976515000000004</v>
      </c>
      <c r="F4173" t="n">
        <v>0.9350000000000001</v>
      </c>
      <c r="G4173" t="n">
        <v>0.033</v>
      </c>
      <c r="H4173" t="n">
        <v>0.003</v>
      </c>
      <c r="I4173" t="n">
        <v>0.613</v>
      </c>
      <c r="J4173" t="n">
        <v>2.208</v>
      </c>
    </row>
    <row r="4174">
      <c r="A4174" t="n">
        <v>7</v>
      </c>
      <c r="B4174" t="n">
        <v>-0.63</v>
      </c>
      <c r="C4174" t="n">
        <v>1.991</v>
      </c>
      <c r="D4174" t="n">
        <v>0.1667505</v>
      </c>
      <c r="E4174" t="n">
        <v>0.2724659999999998</v>
      </c>
      <c r="F4174" t="n">
        <v>120.69</v>
      </c>
      <c r="G4174" t="n">
        <v>-0.797</v>
      </c>
      <c r="H4174" t="n">
        <v>1.719</v>
      </c>
      <c r="I4174" t="n">
        <v>0.613</v>
      </c>
      <c r="J4174" t="n">
        <v>2.208</v>
      </c>
    </row>
    <row r="4175">
      <c r="A4175" t="n">
        <v>8</v>
      </c>
      <c r="B4175" t="n">
        <v>-3.922</v>
      </c>
      <c r="C4175" t="n">
        <v>2.835</v>
      </c>
      <c r="D4175" t="n">
        <v>-2.6015595</v>
      </c>
      <c r="E4175" t="n">
        <v>1.158015</v>
      </c>
      <c r="F4175" t="n">
        <v>5.81</v>
      </c>
      <c r="G4175" t="n">
        <v>-1.32</v>
      </c>
      <c r="H4175" t="n">
        <v>1.677</v>
      </c>
      <c r="I4175" t="n">
        <v>0.613</v>
      </c>
      <c r="J4175" t="n">
        <v>2.208</v>
      </c>
    </row>
    <row r="4177">
      <c r="A4177" s="5" t="inlineStr">
        <is>
          <t>Swarm Generation No:349</t>
        </is>
      </c>
    </row>
    <row r="4178">
      <c r="A4178" s="5" t="inlineStr">
        <is>
          <t>Particles</t>
        </is>
      </c>
      <c r="B4178" s="5" t="inlineStr">
        <is>
          <t>Positions</t>
        </is>
      </c>
      <c r="D4178" s="5" t="inlineStr">
        <is>
          <t>Velocities</t>
        </is>
      </c>
      <c r="F4178" t="inlineStr">
        <is>
          <t>Functional Value</t>
        </is>
      </c>
      <c r="G4178" s="5" t="inlineStr">
        <is>
          <t>Local Best</t>
        </is>
      </c>
      <c r="I4178" s="5" t="inlineStr">
        <is>
          <t>Global Best</t>
        </is>
      </c>
    </row>
    <row r="4179">
      <c r="B4179" s="5" t="inlineStr">
        <is>
          <t>x1</t>
        </is>
      </c>
      <c r="C4179" s="5" t="inlineStr">
        <is>
          <t>x2</t>
        </is>
      </c>
      <c r="D4179" s="5" t="inlineStr">
        <is>
          <t>v1</t>
        </is>
      </c>
      <c r="E4179" s="5" t="inlineStr">
        <is>
          <t>v2</t>
        </is>
      </c>
      <c r="G4179" s="5" t="inlineStr">
        <is>
          <t>P_lb_1</t>
        </is>
      </c>
      <c r="H4179" s="5" t="inlineStr">
        <is>
          <t>P_lb_2</t>
        </is>
      </c>
      <c r="I4179" s="5" t="inlineStr">
        <is>
          <t>P_gb_1</t>
        </is>
      </c>
      <c r="J4179" s="5" t="inlineStr">
        <is>
          <t>P_gb_2</t>
        </is>
      </c>
    </row>
    <row r="4180">
      <c r="A4180" t="n">
        <v>1</v>
      </c>
      <c r="B4180" s="3" t="n">
        <v>2.102</v>
      </c>
      <c r="C4180" s="3" t="n">
        <v>2.286</v>
      </c>
      <c r="D4180" t="n">
        <v>0.8686920000000002</v>
      </c>
      <c r="E4180" t="n">
        <v>0.8349049999999998</v>
      </c>
      <c r="F4180" s="4" t="n">
        <v>0.534</v>
      </c>
      <c r="G4180" t="n">
        <v>1.233</v>
      </c>
      <c r="H4180" t="n">
        <v>1.451</v>
      </c>
      <c r="I4180" t="n">
        <v>2.102</v>
      </c>
      <c r="J4180" t="n">
        <v>2.286</v>
      </c>
    </row>
    <row r="4181">
      <c r="A4181" t="n">
        <v>2</v>
      </c>
      <c r="B4181" t="n">
        <v>-0.58</v>
      </c>
      <c r="C4181" t="n">
        <v>-0.281</v>
      </c>
      <c r="D4181" t="n">
        <v>-0.048397</v>
      </c>
      <c r="E4181" t="n">
        <v>-0.5281340000000001</v>
      </c>
      <c r="F4181" t="n">
        <v>2.477</v>
      </c>
      <c r="G4181" t="n">
        <v>-0.532</v>
      </c>
      <c r="H4181" t="n">
        <v>0.247</v>
      </c>
      <c r="I4181" t="n">
        <v>2.102</v>
      </c>
      <c r="J4181" t="n">
        <v>2.286</v>
      </c>
    </row>
    <row r="4182">
      <c r="A4182" t="n">
        <v>3</v>
      </c>
      <c r="B4182" t="n">
        <v>-2.268</v>
      </c>
      <c r="C4182" t="n">
        <v>-4.79</v>
      </c>
      <c r="D4182" t="n">
        <v>-2.074572</v>
      </c>
      <c r="E4182" t="n">
        <v>-5</v>
      </c>
      <c r="F4182" t="n">
        <v>4.408</v>
      </c>
      <c r="G4182" t="n">
        <v>-0.193</v>
      </c>
      <c r="H4182" t="n">
        <v>0.21</v>
      </c>
      <c r="I4182" t="n">
        <v>2.102</v>
      </c>
      <c r="J4182" t="n">
        <v>2.286</v>
      </c>
    </row>
    <row r="4183">
      <c r="A4183" t="n">
        <v>4</v>
      </c>
      <c r="B4183" t="n">
        <v>-0.639</v>
      </c>
      <c r="C4183" t="n">
        <v>1.692</v>
      </c>
      <c r="D4183" t="n">
        <v>0</v>
      </c>
      <c r="E4183" t="n">
        <v>0</v>
      </c>
      <c r="F4183" t="n">
        <v>167.469</v>
      </c>
      <c r="G4183" t="n">
        <v>-0.639</v>
      </c>
      <c r="H4183" t="n">
        <v>1.692</v>
      </c>
      <c r="I4183" t="n">
        <v>2.102</v>
      </c>
      <c r="J4183" t="n">
        <v>2.286</v>
      </c>
    </row>
    <row r="4184">
      <c r="A4184" t="n">
        <v>5</v>
      </c>
      <c r="B4184" t="n">
        <v>-3.199</v>
      </c>
      <c r="C4184" t="n">
        <v>1.754</v>
      </c>
      <c r="D4184" t="n">
        <v>-2.3757315</v>
      </c>
      <c r="E4184" t="n">
        <v>1.0886595</v>
      </c>
      <c r="F4184" t="n">
        <v>3.339</v>
      </c>
      <c r="G4184" t="n">
        <v>-0.823</v>
      </c>
      <c r="H4184" t="n">
        <v>0.665</v>
      </c>
      <c r="I4184" t="n">
        <v>2.102</v>
      </c>
      <c r="J4184" t="n">
        <v>2.286</v>
      </c>
    </row>
    <row r="4185">
      <c r="A4185" t="n">
        <v>6</v>
      </c>
      <c r="B4185" t="n">
        <v>-0.053</v>
      </c>
      <c r="C4185" t="n">
        <v>0.676</v>
      </c>
      <c r="D4185" t="n">
        <v>-0.086016</v>
      </c>
      <c r="E4185" t="n">
        <v>0.6727004999999999</v>
      </c>
      <c r="F4185" t="n">
        <v>0.9350000000000001</v>
      </c>
      <c r="G4185" t="n">
        <v>0.033</v>
      </c>
      <c r="H4185" t="n">
        <v>0.003</v>
      </c>
      <c r="I4185" t="n">
        <v>2.102</v>
      </c>
      <c r="J4185" t="n">
        <v>2.286</v>
      </c>
    </row>
    <row r="4186">
      <c r="A4186" t="n">
        <v>7</v>
      </c>
      <c r="B4186" t="n">
        <v>-0.539</v>
      </c>
      <c r="C4186" t="n">
        <v>1.992</v>
      </c>
      <c r="D4186" t="n">
        <v>0.257596</v>
      </c>
      <c r="E4186" t="n">
        <v>0.2732639999999996</v>
      </c>
      <c r="F4186" t="n">
        <v>120.69</v>
      </c>
      <c r="G4186" t="n">
        <v>-0.797</v>
      </c>
      <c r="H4186" t="n">
        <v>1.719</v>
      </c>
      <c r="I4186" t="n">
        <v>2.102</v>
      </c>
      <c r="J4186" t="n">
        <v>2.286</v>
      </c>
    </row>
    <row r="4187">
      <c r="A4187" t="n">
        <v>8</v>
      </c>
      <c r="B4187" t="n">
        <v>-1.695</v>
      </c>
      <c r="C4187" t="n">
        <v>5</v>
      </c>
      <c r="D4187" t="n">
        <v>-0.3749759999999998</v>
      </c>
      <c r="E4187" t="n">
        <v>4.048911</v>
      </c>
      <c r="F4187" t="n">
        <v>5.81</v>
      </c>
      <c r="G4187" t="n">
        <v>-1.32</v>
      </c>
      <c r="H4187" t="n">
        <v>1.677</v>
      </c>
      <c r="I4187" t="n">
        <v>2.102</v>
      </c>
      <c r="J4187" t="n">
        <v>2.286</v>
      </c>
    </row>
    <row r="4189">
      <c r="A4189" s="5" t="inlineStr">
        <is>
          <t>Swarm Generation No:350</t>
        </is>
      </c>
    </row>
    <row r="4190">
      <c r="A4190" s="5" t="inlineStr">
        <is>
          <t>Particles</t>
        </is>
      </c>
      <c r="B4190" s="5" t="inlineStr">
        <is>
          <t>Positions</t>
        </is>
      </c>
      <c r="D4190" s="5" t="inlineStr">
        <is>
          <t>Velocities</t>
        </is>
      </c>
      <c r="F4190" t="inlineStr">
        <is>
          <t>Functional Value</t>
        </is>
      </c>
      <c r="G4190" s="5" t="inlineStr">
        <is>
          <t>Local Best</t>
        </is>
      </c>
      <c r="I4190" s="5" t="inlineStr">
        <is>
          <t>Global Best</t>
        </is>
      </c>
    </row>
    <row r="4191">
      <c r="B4191" s="5" t="inlineStr">
        <is>
          <t>x1</t>
        </is>
      </c>
      <c r="C4191" s="5" t="inlineStr">
        <is>
          <t>x2</t>
        </is>
      </c>
      <c r="D4191" s="5" t="inlineStr">
        <is>
          <t>v1</t>
        </is>
      </c>
      <c r="E4191" s="5" t="inlineStr">
        <is>
          <t>v2</t>
        </is>
      </c>
      <c r="G4191" s="5" t="inlineStr">
        <is>
          <t>P_lb_1</t>
        </is>
      </c>
      <c r="H4191" s="5" t="inlineStr">
        <is>
          <t>P_lb_2</t>
        </is>
      </c>
      <c r="I4191" s="5" t="inlineStr">
        <is>
          <t>P_gb_1</t>
        </is>
      </c>
      <c r="J4191" s="5" t="inlineStr">
        <is>
          <t>P_gb_2</t>
        </is>
      </c>
    </row>
    <row r="4192">
      <c r="A4192" t="n">
        <v>1</v>
      </c>
      <c r="B4192" s="3" t="n">
        <v>-1.949</v>
      </c>
      <c r="C4192" s="3" t="n">
        <v>3.277</v>
      </c>
      <c r="D4192" t="n">
        <v>-3.1819365</v>
      </c>
      <c r="E4192" t="n">
        <v>1.825518</v>
      </c>
      <c r="F4192" s="4" t="n">
        <v>0.534</v>
      </c>
      <c r="G4192" t="n">
        <v>1.233</v>
      </c>
      <c r="H4192" t="n">
        <v>1.451</v>
      </c>
      <c r="I4192" t="n">
        <v>-1.949</v>
      </c>
      <c r="J4192" t="n">
        <v>3.277</v>
      </c>
    </row>
    <row r="4193">
      <c r="A4193" t="n">
        <v>2</v>
      </c>
      <c r="B4193" t="n">
        <v>-1.113</v>
      </c>
      <c r="C4193" t="n">
        <v>0.878</v>
      </c>
      <c r="D4193" t="n">
        <v>-0.58111</v>
      </c>
      <c r="E4193" t="n">
        <v>0.6305379999999998</v>
      </c>
      <c r="F4193" t="n">
        <v>2.477</v>
      </c>
      <c r="G4193" t="n">
        <v>-0.532</v>
      </c>
      <c r="H4193" t="n">
        <v>0.247</v>
      </c>
      <c r="I4193" t="n">
        <v>-1.949</v>
      </c>
      <c r="J4193" t="n">
        <v>3.277</v>
      </c>
    </row>
    <row r="4194">
      <c r="A4194" t="n">
        <v>3</v>
      </c>
      <c r="B4194" t="n">
        <v>-2.708</v>
      </c>
      <c r="C4194" t="n">
        <v>-3.828</v>
      </c>
      <c r="D4194" t="n">
        <v>-2.514512</v>
      </c>
      <c r="E4194" t="n">
        <v>-4.038456</v>
      </c>
      <c r="F4194" t="n">
        <v>4.408</v>
      </c>
      <c r="G4194" t="n">
        <v>-0.193</v>
      </c>
      <c r="H4194" t="n">
        <v>0.21</v>
      </c>
      <c r="I4194" t="n">
        <v>-1.949</v>
      </c>
      <c r="J4194" t="n">
        <v>3.277</v>
      </c>
    </row>
    <row r="4195">
      <c r="A4195" t="n">
        <v>4</v>
      </c>
      <c r="B4195" t="n">
        <v>-0.639</v>
      </c>
      <c r="C4195" t="n">
        <v>1.692</v>
      </c>
      <c r="D4195" t="n">
        <v>0</v>
      </c>
      <c r="E4195" t="n">
        <v>0</v>
      </c>
      <c r="F4195" t="n">
        <v>167.469</v>
      </c>
      <c r="G4195" t="n">
        <v>-0.639</v>
      </c>
      <c r="H4195" t="n">
        <v>1.692</v>
      </c>
      <c r="I4195" t="n">
        <v>-1.949</v>
      </c>
      <c r="J4195" t="n">
        <v>3.277</v>
      </c>
    </row>
    <row r="4196">
      <c r="A4196" t="n">
        <v>5</v>
      </c>
      <c r="B4196" t="n">
        <v>-2.046</v>
      </c>
      <c r="C4196" t="n">
        <v>1.458</v>
      </c>
      <c r="D4196" t="n">
        <v>-1.222876</v>
      </c>
      <c r="E4196" t="n">
        <v>0.7925985</v>
      </c>
      <c r="F4196" t="n">
        <v>3.339</v>
      </c>
      <c r="G4196" t="n">
        <v>-0.823</v>
      </c>
      <c r="H4196" t="n">
        <v>0.665</v>
      </c>
      <c r="I4196" t="n">
        <v>-1.949</v>
      </c>
      <c r="J4196" t="n">
        <v>3.277</v>
      </c>
    </row>
    <row r="4197">
      <c r="A4197" t="n">
        <v>6</v>
      </c>
      <c r="B4197" t="n">
        <v>-0.268</v>
      </c>
      <c r="C4197" t="n">
        <v>-2.331</v>
      </c>
      <c r="D4197" t="n">
        <v>-0.301245</v>
      </c>
      <c r="E4197" t="n">
        <v>-2.3337165</v>
      </c>
      <c r="F4197" t="n">
        <v>0.9350000000000001</v>
      </c>
      <c r="G4197" t="n">
        <v>0.033</v>
      </c>
      <c r="H4197" t="n">
        <v>0.003</v>
      </c>
      <c r="I4197" t="n">
        <v>-1.949</v>
      </c>
      <c r="J4197" t="n">
        <v>3.277</v>
      </c>
    </row>
    <row r="4198">
      <c r="A4198" t="n">
        <v>7</v>
      </c>
      <c r="B4198" t="n">
        <v>-0.491</v>
      </c>
      <c r="C4198" t="n">
        <v>1.763</v>
      </c>
      <c r="D4198" t="n">
        <v>0.3060340000000001</v>
      </c>
      <c r="E4198" t="n">
        <v>0.04356899999999994</v>
      </c>
      <c r="F4198" t="n">
        <v>120.69</v>
      </c>
      <c r="G4198" t="n">
        <v>-0.797</v>
      </c>
      <c r="H4198" t="n">
        <v>1.719</v>
      </c>
      <c r="I4198" t="n">
        <v>-1.949</v>
      </c>
      <c r="J4198" t="n">
        <v>3.277</v>
      </c>
    </row>
    <row r="4199">
      <c r="A4199" t="n">
        <v>8</v>
      </c>
      <c r="B4199" t="n">
        <v>-3.938</v>
      </c>
      <c r="C4199" t="n">
        <v>4.156</v>
      </c>
      <c r="D4199" t="n">
        <v>-2.617918499999999</v>
      </c>
      <c r="E4199" t="n">
        <v>2.47938</v>
      </c>
      <c r="F4199" t="n">
        <v>5.81</v>
      </c>
      <c r="G4199" t="n">
        <v>-1.32</v>
      </c>
      <c r="H4199" t="n">
        <v>1.677</v>
      </c>
      <c r="I4199" t="n">
        <v>-1.949</v>
      </c>
      <c r="J4199" t="n">
        <v>3.277</v>
      </c>
    </row>
    <row r="4201">
      <c r="A4201" s="5" t="inlineStr">
        <is>
          <t>Swarm Generation No:351</t>
        </is>
      </c>
    </row>
    <row r="4202">
      <c r="A4202" s="5" t="inlineStr">
        <is>
          <t>Particles</t>
        </is>
      </c>
      <c r="B4202" s="5" t="inlineStr">
        <is>
          <t>Positions</t>
        </is>
      </c>
      <c r="D4202" s="5" t="inlineStr">
        <is>
          <t>Velocities</t>
        </is>
      </c>
      <c r="F4202" t="inlineStr">
        <is>
          <t>Functional Value</t>
        </is>
      </c>
      <c r="G4202" s="5" t="inlineStr">
        <is>
          <t>Local Best</t>
        </is>
      </c>
      <c r="I4202" s="5" t="inlineStr">
        <is>
          <t>Global Best</t>
        </is>
      </c>
    </row>
    <row r="4203">
      <c r="B4203" s="5" t="inlineStr">
        <is>
          <t>x1</t>
        </is>
      </c>
      <c r="C4203" s="5" t="inlineStr">
        <is>
          <t>x2</t>
        </is>
      </c>
      <c r="D4203" s="5" t="inlineStr">
        <is>
          <t>v1</t>
        </is>
      </c>
      <c r="E4203" s="5" t="inlineStr">
        <is>
          <t>v2</t>
        </is>
      </c>
      <c r="G4203" s="5" t="inlineStr">
        <is>
          <t>P_lb_1</t>
        </is>
      </c>
      <c r="H4203" s="5" t="inlineStr">
        <is>
          <t>P_lb_2</t>
        </is>
      </c>
      <c r="I4203" s="5" t="inlineStr">
        <is>
          <t>P_gb_1</t>
        </is>
      </c>
      <c r="J4203" s="5" t="inlineStr">
        <is>
          <t>P_gb_2</t>
        </is>
      </c>
    </row>
    <row r="4204">
      <c r="A4204" t="n">
        <v>1</v>
      </c>
      <c r="B4204" s="3" t="n">
        <v>-0.5629999999999999</v>
      </c>
      <c r="C4204" s="3" t="n">
        <v>3.914</v>
      </c>
      <c r="D4204" t="n">
        <v>-1.7962845</v>
      </c>
      <c r="E4204" t="n">
        <v>2.462756999999999</v>
      </c>
      <c r="F4204" s="4" t="n">
        <v>0.534</v>
      </c>
      <c r="G4204" t="n">
        <v>1.233</v>
      </c>
      <c r="H4204" t="n">
        <v>1.451</v>
      </c>
      <c r="I4204" t="n">
        <v>-0.5629999999999999</v>
      </c>
      <c r="J4204" t="n">
        <v>3.914</v>
      </c>
    </row>
    <row r="4205">
      <c r="A4205" t="n">
        <v>2</v>
      </c>
      <c r="B4205" t="n">
        <v>-0.867</v>
      </c>
      <c r="C4205" t="n">
        <v>2.205</v>
      </c>
      <c r="D4205" t="n">
        <v>-0.334759</v>
      </c>
      <c r="E4205" t="n">
        <v>1.957567</v>
      </c>
      <c r="F4205" t="n">
        <v>2.477</v>
      </c>
      <c r="G4205" t="n">
        <v>-0.532</v>
      </c>
      <c r="H4205" t="n">
        <v>0.247</v>
      </c>
      <c r="I4205" t="n">
        <v>-0.5629999999999999</v>
      </c>
      <c r="J4205" t="n">
        <v>3.914</v>
      </c>
    </row>
    <row r="4206">
      <c r="A4206" t="n">
        <v>3</v>
      </c>
      <c r="B4206" t="n">
        <v>-2.727</v>
      </c>
      <c r="C4206" t="n">
        <v>-0.569</v>
      </c>
      <c r="D4206" t="n">
        <v>-2.533936</v>
      </c>
      <c r="E4206" t="n">
        <v>-0.7792080000000001</v>
      </c>
      <c r="F4206" t="n">
        <v>4.408</v>
      </c>
      <c r="G4206" t="n">
        <v>-0.193</v>
      </c>
      <c r="H4206" t="n">
        <v>0.21</v>
      </c>
      <c r="I4206" t="n">
        <v>-0.5629999999999999</v>
      </c>
      <c r="J4206" t="n">
        <v>3.914</v>
      </c>
    </row>
    <row r="4207">
      <c r="A4207" t="n">
        <v>4</v>
      </c>
      <c r="B4207" t="n">
        <v>-0.639</v>
      </c>
      <c r="C4207" t="n">
        <v>1.692</v>
      </c>
      <c r="D4207" t="n">
        <v>0</v>
      </c>
      <c r="E4207" t="n">
        <v>0</v>
      </c>
      <c r="F4207" t="n">
        <v>167.469</v>
      </c>
      <c r="G4207" t="n">
        <v>-0.639</v>
      </c>
      <c r="H4207" t="n">
        <v>1.692</v>
      </c>
      <c r="I4207" t="n">
        <v>-0.5629999999999999</v>
      </c>
      <c r="J4207" t="n">
        <v>3.914</v>
      </c>
    </row>
    <row r="4208">
      <c r="A4208" t="n">
        <v>5</v>
      </c>
      <c r="B4208" t="n">
        <v>-3.231</v>
      </c>
      <c r="C4208" t="n">
        <v>1.359</v>
      </c>
      <c r="D4208" t="n">
        <v>-2.4080345</v>
      </c>
      <c r="E4208" t="n">
        <v>0.694278</v>
      </c>
      <c r="F4208" t="n">
        <v>3.339</v>
      </c>
      <c r="G4208" t="n">
        <v>-0.823</v>
      </c>
      <c r="H4208" t="n">
        <v>0.665</v>
      </c>
      <c r="I4208" t="n">
        <v>-0.5629999999999999</v>
      </c>
      <c r="J4208" t="n">
        <v>3.914</v>
      </c>
    </row>
    <row r="4209">
      <c r="A4209" t="n">
        <v>6</v>
      </c>
      <c r="B4209" t="n">
        <v>0.014</v>
      </c>
      <c r="C4209" t="n">
        <v>-0.5649999999999999</v>
      </c>
      <c r="D4209" t="n">
        <v>-0.01913100000000001</v>
      </c>
      <c r="E4209" t="n">
        <v>-0.5681565000000002</v>
      </c>
      <c r="F4209" t="n">
        <v>0.9350000000000001</v>
      </c>
      <c r="G4209" t="n">
        <v>0.033</v>
      </c>
      <c r="H4209" t="n">
        <v>0.003</v>
      </c>
      <c r="I4209" t="n">
        <v>-0.5629999999999999</v>
      </c>
      <c r="J4209" t="n">
        <v>3.914</v>
      </c>
    </row>
    <row r="4210">
      <c r="A4210" t="n">
        <v>7</v>
      </c>
      <c r="B4210" t="n">
        <v>-0.545</v>
      </c>
      <c r="C4210" t="n">
        <v>1.821</v>
      </c>
      <c r="D4210" t="n">
        <v>0.252266</v>
      </c>
      <c r="E4210" t="n">
        <v>0.1015334999999999</v>
      </c>
      <c r="F4210" t="n">
        <v>120.69</v>
      </c>
      <c r="G4210" t="n">
        <v>-0.797</v>
      </c>
      <c r="H4210" t="n">
        <v>1.719</v>
      </c>
      <c r="I4210" t="n">
        <v>-0.5629999999999999</v>
      </c>
      <c r="J4210" t="n">
        <v>3.914</v>
      </c>
    </row>
    <row r="4211">
      <c r="A4211" t="n">
        <v>8</v>
      </c>
      <c r="B4211" t="n">
        <v>-3.296</v>
      </c>
      <c r="C4211" t="n">
        <v>1.86</v>
      </c>
      <c r="D4211" t="n">
        <v>-1.975609499999999</v>
      </c>
      <c r="E4211" t="n">
        <v>0.182799</v>
      </c>
      <c r="F4211" t="n">
        <v>5.81</v>
      </c>
      <c r="G4211" t="n">
        <v>-1.32</v>
      </c>
      <c r="H4211" t="n">
        <v>1.677</v>
      </c>
      <c r="I4211" t="n">
        <v>-0.5629999999999999</v>
      </c>
      <c r="J4211" t="n">
        <v>3.914</v>
      </c>
    </row>
    <row r="4213">
      <c r="A4213" s="5" t="inlineStr">
        <is>
          <t>Swarm Generation No:352</t>
        </is>
      </c>
    </row>
    <row r="4214">
      <c r="A4214" s="5" t="inlineStr">
        <is>
          <t>Particles</t>
        </is>
      </c>
      <c r="B4214" s="5" t="inlineStr">
        <is>
          <t>Positions</t>
        </is>
      </c>
      <c r="D4214" s="5" t="inlineStr">
        <is>
          <t>Velocities</t>
        </is>
      </c>
      <c r="F4214" t="inlineStr">
        <is>
          <t>Functional Value</t>
        </is>
      </c>
      <c r="G4214" s="5" t="inlineStr">
        <is>
          <t>Local Best</t>
        </is>
      </c>
      <c r="I4214" s="5" t="inlineStr">
        <is>
          <t>Global Best</t>
        </is>
      </c>
    </row>
    <row r="4215">
      <c r="B4215" s="5" t="inlineStr">
        <is>
          <t>x1</t>
        </is>
      </c>
      <c r="C4215" s="5" t="inlineStr">
        <is>
          <t>x2</t>
        </is>
      </c>
      <c r="D4215" s="5" t="inlineStr">
        <is>
          <t>v1</t>
        </is>
      </c>
      <c r="E4215" s="5" t="inlineStr">
        <is>
          <t>v2</t>
        </is>
      </c>
      <c r="G4215" s="5" t="inlineStr">
        <is>
          <t>P_lb_1</t>
        </is>
      </c>
      <c r="H4215" s="5" t="inlineStr">
        <is>
          <t>P_lb_2</t>
        </is>
      </c>
      <c r="I4215" s="5" t="inlineStr">
        <is>
          <t>P_gb_1</t>
        </is>
      </c>
      <c r="J4215" s="5" t="inlineStr">
        <is>
          <t>P_gb_2</t>
        </is>
      </c>
    </row>
    <row r="4216">
      <c r="A4216" t="n">
        <v>1</v>
      </c>
      <c r="B4216" s="3" t="n">
        <v>-1.224</v>
      </c>
      <c r="C4216" s="3" t="n">
        <v>4.017</v>
      </c>
      <c r="D4216" t="n">
        <v>-2.4569355</v>
      </c>
      <c r="E4216" t="n">
        <v>2.565626</v>
      </c>
      <c r="F4216" s="4" t="n">
        <v>0.534</v>
      </c>
      <c r="G4216" t="n">
        <v>1.233</v>
      </c>
      <c r="H4216" t="n">
        <v>1.451</v>
      </c>
      <c r="I4216" t="n">
        <v>-1.224</v>
      </c>
      <c r="J4216" t="n">
        <v>4.017</v>
      </c>
    </row>
    <row r="4217">
      <c r="A4217" t="n">
        <v>2</v>
      </c>
      <c r="B4217" t="n">
        <v>-1.103</v>
      </c>
      <c r="C4217" t="n">
        <v>-0.861</v>
      </c>
      <c r="D4217" t="n">
        <v>-0.571358</v>
      </c>
      <c r="E4217" t="n">
        <v>-1.10821</v>
      </c>
      <c r="F4217" t="n">
        <v>2.477</v>
      </c>
      <c r="G4217" t="n">
        <v>-0.532</v>
      </c>
      <c r="H4217" t="n">
        <v>0.247</v>
      </c>
      <c r="I4217" t="n">
        <v>-1.224</v>
      </c>
      <c r="J4217" t="n">
        <v>4.017</v>
      </c>
    </row>
    <row r="4218">
      <c r="A4218" t="n">
        <v>3</v>
      </c>
      <c r="B4218" t="n">
        <v>-3.178</v>
      </c>
      <c r="C4218" t="n">
        <v>-3.565</v>
      </c>
      <c r="D4218" t="n">
        <v>-2.985043999999999</v>
      </c>
      <c r="E4218" t="n">
        <v>-3.774732</v>
      </c>
      <c r="F4218" t="n">
        <v>4.408</v>
      </c>
      <c r="G4218" t="n">
        <v>-0.193</v>
      </c>
      <c r="H4218" t="n">
        <v>0.21</v>
      </c>
      <c r="I4218" t="n">
        <v>-1.224</v>
      </c>
      <c r="J4218" t="n">
        <v>4.017</v>
      </c>
    </row>
    <row r="4219">
      <c r="A4219" t="n">
        <v>4</v>
      </c>
      <c r="B4219" t="n">
        <v>-0.639</v>
      </c>
      <c r="C4219" t="n">
        <v>1.692</v>
      </c>
      <c r="D4219" t="n">
        <v>0</v>
      </c>
      <c r="E4219" t="n">
        <v>0</v>
      </c>
      <c r="F4219" t="n">
        <v>167.469</v>
      </c>
      <c r="G4219" t="n">
        <v>-0.639</v>
      </c>
      <c r="H4219" t="n">
        <v>1.692</v>
      </c>
      <c r="I4219" t="n">
        <v>-1.224</v>
      </c>
      <c r="J4219" t="n">
        <v>4.017</v>
      </c>
    </row>
    <row r="4220">
      <c r="A4220" t="n">
        <v>5</v>
      </c>
      <c r="B4220" t="n">
        <v>-1.831</v>
      </c>
      <c r="C4220" t="n">
        <v>1.065</v>
      </c>
      <c r="D4220" t="n">
        <v>-1.0079975</v>
      </c>
      <c r="E4220" t="n">
        <v>0.400346</v>
      </c>
      <c r="F4220" t="n">
        <v>3.339</v>
      </c>
      <c r="G4220" t="n">
        <v>-0.823</v>
      </c>
      <c r="H4220" t="n">
        <v>0.665</v>
      </c>
      <c r="I4220" t="n">
        <v>-1.224</v>
      </c>
      <c r="J4220" t="n">
        <v>4.017</v>
      </c>
    </row>
    <row r="4221">
      <c r="A4221" t="n">
        <v>6</v>
      </c>
      <c r="B4221" t="n">
        <v>-0.92</v>
      </c>
      <c r="C4221" t="n">
        <v>0.767</v>
      </c>
      <c r="D4221" t="n">
        <v>-0.9528540000000001</v>
      </c>
      <c r="E4221" t="n">
        <v>0.7644270000000002</v>
      </c>
      <c r="F4221" t="n">
        <v>0.9350000000000001</v>
      </c>
      <c r="G4221" t="n">
        <v>0.033</v>
      </c>
      <c r="H4221" t="n">
        <v>0.003</v>
      </c>
      <c r="I4221" t="n">
        <v>-1.224</v>
      </c>
      <c r="J4221" t="n">
        <v>4.017</v>
      </c>
    </row>
    <row r="4222">
      <c r="A4222" t="n">
        <v>7</v>
      </c>
      <c r="B4222" t="n">
        <v>-0.521</v>
      </c>
      <c r="C4222" t="n">
        <v>1.979</v>
      </c>
      <c r="D4222" t="n">
        <v>0.275544</v>
      </c>
      <c r="E4222" t="n">
        <v>0.2604914999999997</v>
      </c>
      <c r="F4222" t="n">
        <v>120.69</v>
      </c>
      <c r="G4222" t="n">
        <v>-0.797</v>
      </c>
      <c r="H4222" t="n">
        <v>1.719</v>
      </c>
      <c r="I4222" t="n">
        <v>-1.224</v>
      </c>
      <c r="J4222" t="n">
        <v>4.017</v>
      </c>
    </row>
    <row r="4223">
      <c r="A4223" t="n">
        <v>8</v>
      </c>
      <c r="B4223" t="n">
        <v>-2.857</v>
      </c>
      <c r="C4223" t="n">
        <v>1.808</v>
      </c>
      <c r="D4223" t="n">
        <v>-1.537416</v>
      </c>
      <c r="E4223" t="n">
        <v>0.1314539999999999</v>
      </c>
      <c r="F4223" t="n">
        <v>5.81</v>
      </c>
      <c r="G4223" t="n">
        <v>-1.32</v>
      </c>
      <c r="H4223" t="n">
        <v>1.677</v>
      </c>
      <c r="I4223" t="n">
        <v>-1.224</v>
      </c>
      <c r="J4223" t="n">
        <v>4.017</v>
      </c>
    </row>
    <row r="4225">
      <c r="A4225" s="5" t="inlineStr">
        <is>
          <t>Swarm Generation No:353</t>
        </is>
      </c>
    </row>
    <row r="4226">
      <c r="A4226" s="5" t="inlineStr">
        <is>
          <t>Particles</t>
        </is>
      </c>
      <c r="B4226" s="5" t="inlineStr">
        <is>
          <t>Positions</t>
        </is>
      </c>
      <c r="D4226" s="5" t="inlineStr">
        <is>
          <t>Velocities</t>
        </is>
      </c>
      <c r="F4226" t="inlineStr">
        <is>
          <t>Functional Value</t>
        </is>
      </c>
      <c r="G4226" s="5" t="inlineStr">
        <is>
          <t>Local Best</t>
        </is>
      </c>
      <c r="I4226" s="5" t="inlineStr">
        <is>
          <t>Global Best</t>
        </is>
      </c>
    </row>
    <row r="4227">
      <c r="B4227" s="5" t="inlineStr">
        <is>
          <t>x1</t>
        </is>
      </c>
      <c r="C4227" s="5" t="inlineStr">
        <is>
          <t>x2</t>
        </is>
      </c>
      <c r="D4227" s="5" t="inlineStr">
        <is>
          <t>v1</t>
        </is>
      </c>
      <c r="E4227" s="5" t="inlineStr">
        <is>
          <t>v2</t>
        </is>
      </c>
      <c r="G4227" s="5" t="inlineStr">
        <is>
          <t>P_lb_1</t>
        </is>
      </c>
      <c r="H4227" s="5" t="inlineStr">
        <is>
          <t>P_lb_2</t>
        </is>
      </c>
      <c r="I4227" s="5" t="inlineStr">
        <is>
          <t>P_gb_1</t>
        </is>
      </c>
      <c r="J4227" s="5" t="inlineStr">
        <is>
          <t>P_gb_2</t>
        </is>
      </c>
    </row>
    <row r="4228">
      <c r="A4228" t="n">
        <v>1</v>
      </c>
      <c r="B4228" s="3" t="n">
        <v>-0.03</v>
      </c>
      <c r="C4228" s="3" t="n">
        <v>3.808</v>
      </c>
      <c r="D4228" t="n">
        <v>-1.2631785</v>
      </c>
      <c r="E4228" t="n">
        <v>2.356965</v>
      </c>
      <c r="F4228" s="4" t="n">
        <v>0.534</v>
      </c>
      <c r="G4228" t="n">
        <v>1.233</v>
      </c>
      <c r="H4228" t="n">
        <v>1.451</v>
      </c>
      <c r="I4228" t="n">
        <v>-0.03</v>
      </c>
      <c r="J4228" t="n">
        <v>3.808</v>
      </c>
    </row>
    <row r="4229">
      <c r="A4229" t="n">
        <v>2</v>
      </c>
      <c r="B4229" t="n">
        <v>-1.512</v>
      </c>
      <c r="C4229" t="n">
        <v>0.097</v>
      </c>
      <c r="D4229" t="n">
        <v>-0.9800715000000001</v>
      </c>
      <c r="E4229" t="n">
        <v>-0.149836</v>
      </c>
      <c r="F4229" t="n">
        <v>2.477</v>
      </c>
      <c r="G4229" t="n">
        <v>-0.532</v>
      </c>
      <c r="H4229" t="n">
        <v>0.247</v>
      </c>
      <c r="I4229" t="n">
        <v>-0.03</v>
      </c>
      <c r="J4229" t="n">
        <v>3.808</v>
      </c>
    </row>
    <row r="4230">
      <c r="A4230" t="n">
        <v>3</v>
      </c>
      <c r="B4230" t="n">
        <v>-2.505</v>
      </c>
      <c r="C4230" t="n">
        <v>-4.632</v>
      </c>
      <c r="D4230" t="n">
        <v>-2.311616</v>
      </c>
      <c r="E4230" t="n">
        <v>-4.841892</v>
      </c>
      <c r="F4230" t="n">
        <v>4.408</v>
      </c>
      <c r="G4230" t="n">
        <v>-0.193</v>
      </c>
      <c r="H4230" t="n">
        <v>0.21</v>
      </c>
      <c r="I4230" t="n">
        <v>-0.03</v>
      </c>
      <c r="J4230" t="n">
        <v>3.808</v>
      </c>
    </row>
    <row r="4231">
      <c r="A4231" t="n">
        <v>4</v>
      </c>
      <c r="B4231" t="n">
        <v>-0.639</v>
      </c>
      <c r="C4231" t="n">
        <v>1.692</v>
      </c>
      <c r="D4231" t="n">
        <v>0</v>
      </c>
      <c r="E4231" t="n">
        <v>0</v>
      </c>
      <c r="F4231" t="n">
        <v>167.469</v>
      </c>
      <c r="G4231" t="n">
        <v>-0.639</v>
      </c>
      <c r="H4231" t="n">
        <v>1.692</v>
      </c>
      <c r="I4231" t="n">
        <v>-0.03</v>
      </c>
      <c r="J4231" t="n">
        <v>3.808</v>
      </c>
    </row>
    <row r="4232">
      <c r="A4232" t="n">
        <v>5</v>
      </c>
      <c r="B4232" t="n">
        <v>-2.448</v>
      </c>
      <c r="C4232" t="n">
        <v>2.727</v>
      </c>
      <c r="D4232" t="n">
        <v>-1.625128</v>
      </c>
      <c r="E4232" t="n">
        <v>2.0621185</v>
      </c>
      <c r="F4232" t="n">
        <v>3.339</v>
      </c>
      <c r="G4232" t="n">
        <v>-0.823</v>
      </c>
      <c r="H4232" t="n">
        <v>0.665</v>
      </c>
      <c r="I4232" t="n">
        <v>-0.03</v>
      </c>
      <c r="J4232" t="n">
        <v>3.808</v>
      </c>
    </row>
    <row r="4233">
      <c r="A4233" t="n">
        <v>6</v>
      </c>
      <c r="B4233" t="n">
        <v>0.08400000000000001</v>
      </c>
      <c r="C4233" t="n">
        <v>0.795</v>
      </c>
      <c r="D4233" t="n">
        <v>0.05107200000000001</v>
      </c>
      <c r="E4233" t="n">
        <v>0.7921589999999997</v>
      </c>
      <c r="F4233" t="n">
        <v>0.9350000000000001</v>
      </c>
      <c r="G4233" t="n">
        <v>0.033</v>
      </c>
      <c r="H4233" t="n">
        <v>0.003</v>
      </c>
      <c r="I4233" t="n">
        <v>-0.03</v>
      </c>
      <c r="J4233" t="n">
        <v>3.808</v>
      </c>
    </row>
    <row r="4234">
      <c r="A4234" t="n">
        <v>7</v>
      </c>
      <c r="B4234" t="n">
        <v>-0.555</v>
      </c>
      <c r="C4234" t="n">
        <v>1.814</v>
      </c>
      <c r="D4234" t="n">
        <v>0.2423345</v>
      </c>
      <c r="E4234" t="n">
        <v>0.09510599999999979</v>
      </c>
      <c r="F4234" t="n">
        <v>120.69</v>
      </c>
      <c r="G4234" t="n">
        <v>-0.797</v>
      </c>
      <c r="H4234" t="n">
        <v>1.719</v>
      </c>
      <c r="I4234" t="n">
        <v>-0.03</v>
      </c>
      <c r="J4234" t="n">
        <v>3.808</v>
      </c>
    </row>
    <row r="4235">
      <c r="A4235" t="n">
        <v>8</v>
      </c>
      <c r="B4235" t="n">
        <v>-0.797</v>
      </c>
      <c r="C4235" t="n">
        <v>5</v>
      </c>
      <c r="D4235" t="n">
        <v>0.5233755000000001</v>
      </c>
      <c r="E4235" t="n">
        <v>3.481203000000001</v>
      </c>
      <c r="F4235" t="n">
        <v>5.81</v>
      </c>
      <c r="G4235" t="n">
        <v>-1.32</v>
      </c>
      <c r="H4235" t="n">
        <v>1.677</v>
      </c>
      <c r="I4235" t="n">
        <v>-0.03</v>
      </c>
      <c r="J4235" t="n">
        <v>3.808</v>
      </c>
    </row>
    <row r="4237">
      <c r="A4237" s="5" t="inlineStr">
        <is>
          <t>Swarm Generation No:354</t>
        </is>
      </c>
    </row>
    <row r="4238">
      <c r="A4238" s="5" t="inlineStr">
        <is>
          <t>Particles</t>
        </is>
      </c>
      <c r="B4238" s="5" t="inlineStr">
        <is>
          <t>Positions</t>
        </is>
      </c>
      <c r="D4238" s="5" t="inlineStr">
        <is>
          <t>Velocities</t>
        </is>
      </c>
      <c r="F4238" t="inlineStr">
        <is>
          <t>Functional Value</t>
        </is>
      </c>
      <c r="G4238" s="5" t="inlineStr">
        <is>
          <t>Local Best</t>
        </is>
      </c>
      <c r="I4238" s="5" t="inlineStr">
        <is>
          <t>Global Best</t>
        </is>
      </c>
    </row>
    <row r="4239">
      <c r="B4239" s="5" t="inlineStr">
        <is>
          <t>x1</t>
        </is>
      </c>
      <c r="C4239" s="5" t="inlineStr">
        <is>
          <t>x2</t>
        </is>
      </c>
      <c r="D4239" s="5" t="inlineStr">
        <is>
          <t>v1</t>
        </is>
      </c>
      <c r="E4239" s="5" t="inlineStr">
        <is>
          <t>v2</t>
        </is>
      </c>
      <c r="G4239" s="5" t="inlineStr">
        <is>
          <t>P_lb_1</t>
        </is>
      </c>
      <c r="H4239" s="5" t="inlineStr">
        <is>
          <t>P_lb_2</t>
        </is>
      </c>
      <c r="I4239" s="5" t="inlineStr">
        <is>
          <t>P_gb_1</t>
        </is>
      </c>
      <c r="J4239" s="5" t="inlineStr">
        <is>
          <t>P_gb_2</t>
        </is>
      </c>
    </row>
    <row r="4240">
      <c r="A4240" t="n">
        <v>1</v>
      </c>
      <c r="B4240" s="3" t="n">
        <v>0.269</v>
      </c>
      <c r="C4240" s="3" t="n">
        <v>2.897</v>
      </c>
      <c r="D4240" t="n">
        <v>-0.9636630000000002</v>
      </c>
      <c r="E4240" t="n">
        <v>1.446237</v>
      </c>
      <c r="F4240" s="4" t="n">
        <v>0.534</v>
      </c>
      <c r="G4240" t="n">
        <v>1.233</v>
      </c>
      <c r="H4240" t="n">
        <v>1.451</v>
      </c>
      <c r="I4240" t="n">
        <v>0.269</v>
      </c>
      <c r="J4240" t="n">
        <v>2.897</v>
      </c>
    </row>
    <row r="4241">
      <c r="A4241" t="n">
        <v>2</v>
      </c>
      <c r="B4241" t="n">
        <v>-2.405</v>
      </c>
      <c r="C4241" t="n">
        <v>0.6899999999999999</v>
      </c>
      <c r="D4241" t="n">
        <v>-1.873167</v>
      </c>
      <c r="E4241" t="n">
        <v>0.4426474999999996</v>
      </c>
      <c r="F4241" t="n">
        <v>2.477</v>
      </c>
      <c r="G4241" t="n">
        <v>-0.532</v>
      </c>
      <c r="H4241" t="n">
        <v>0.247</v>
      </c>
      <c r="I4241" t="n">
        <v>0.269</v>
      </c>
      <c r="J4241" t="n">
        <v>2.897</v>
      </c>
    </row>
    <row r="4242">
      <c r="A4242" t="n">
        <v>3</v>
      </c>
      <c r="B4242" t="n">
        <v>-0.696</v>
      </c>
      <c r="C4242" t="n">
        <v>-1.59</v>
      </c>
      <c r="D4242" t="n">
        <v>-0.502896</v>
      </c>
      <c r="E4242" t="n">
        <v>-1.800012</v>
      </c>
      <c r="F4242" t="n">
        <v>4.408</v>
      </c>
      <c r="G4242" t="n">
        <v>-0.193</v>
      </c>
      <c r="H4242" t="n">
        <v>0.21</v>
      </c>
      <c r="I4242" t="n">
        <v>0.269</v>
      </c>
      <c r="J4242" t="n">
        <v>2.897</v>
      </c>
    </row>
    <row r="4243">
      <c r="A4243" t="n">
        <v>4</v>
      </c>
      <c r="B4243" t="n">
        <v>-0.639</v>
      </c>
      <c r="C4243" t="n">
        <v>1.692</v>
      </c>
      <c r="D4243" t="n">
        <v>0</v>
      </c>
      <c r="E4243" t="n">
        <v>0</v>
      </c>
      <c r="F4243" t="n">
        <v>167.469</v>
      </c>
      <c r="G4243" t="n">
        <v>-0.639</v>
      </c>
      <c r="H4243" t="n">
        <v>1.692</v>
      </c>
      <c r="I4243" t="n">
        <v>0.269</v>
      </c>
      <c r="J4243" t="n">
        <v>2.897</v>
      </c>
    </row>
    <row r="4244">
      <c r="A4244" t="n">
        <v>5</v>
      </c>
      <c r="B4244" t="n">
        <v>-2.976</v>
      </c>
      <c r="C4244" t="n">
        <v>1.169</v>
      </c>
      <c r="D4244" t="n">
        <v>-2.1529155</v>
      </c>
      <c r="E4244" t="n">
        <v>0.5044124999999999</v>
      </c>
      <c r="F4244" t="n">
        <v>3.339</v>
      </c>
      <c r="G4244" t="n">
        <v>-0.823</v>
      </c>
      <c r="H4244" t="n">
        <v>0.665</v>
      </c>
      <c r="I4244" t="n">
        <v>0.269</v>
      </c>
      <c r="J4244" t="n">
        <v>2.897</v>
      </c>
    </row>
    <row r="4245">
      <c r="A4245" t="n">
        <v>6</v>
      </c>
      <c r="B4245" t="n">
        <v>-1.028</v>
      </c>
      <c r="C4245" t="n">
        <v>-1.131</v>
      </c>
      <c r="D4245" t="n">
        <v>-1.060773</v>
      </c>
      <c r="E4245" t="n">
        <v>-1.1344275</v>
      </c>
      <c r="F4245" t="n">
        <v>0.9350000000000001</v>
      </c>
      <c r="G4245" t="n">
        <v>0.033</v>
      </c>
      <c r="H4245" t="n">
        <v>0.003</v>
      </c>
      <c r="I4245" t="n">
        <v>0.269</v>
      </c>
      <c r="J4245" t="n">
        <v>2.897</v>
      </c>
    </row>
    <row r="4246">
      <c r="A4246" t="n">
        <v>7</v>
      </c>
      <c r="B4246" t="n">
        <v>-0.5649999999999999</v>
      </c>
      <c r="C4246" t="n">
        <v>1.777</v>
      </c>
      <c r="D4246" t="n">
        <v>0.2316530000000001</v>
      </c>
      <c r="E4246" t="n">
        <v>0.05764349999999974</v>
      </c>
      <c r="F4246" t="n">
        <v>120.69</v>
      </c>
      <c r="G4246" t="n">
        <v>-0.797</v>
      </c>
      <c r="H4246" t="n">
        <v>1.719</v>
      </c>
      <c r="I4246" t="n">
        <v>0.269</v>
      </c>
      <c r="J4246" t="n">
        <v>2.897</v>
      </c>
    </row>
    <row r="4247">
      <c r="A4247" t="n">
        <v>8</v>
      </c>
      <c r="B4247" t="n">
        <v>-2.915</v>
      </c>
      <c r="C4247" t="n">
        <v>4.646</v>
      </c>
      <c r="D4247" t="n">
        <v>-1.594621499999999</v>
      </c>
      <c r="E4247" t="n">
        <v>2.968605000000001</v>
      </c>
      <c r="F4247" t="n">
        <v>5.81</v>
      </c>
      <c r="G4247" t="n">
        <v>-1.32</v>
      </c>
      <c r="H4247" t="n">
        <v>1.677</v>
      </c>
      <c r="I4247" t="n">
        <v>0.269</v>
      </c>
      <c r="J4247" t="n">
        <v>2.897</v>
      </c>
    </row>
    <row r="4249">
      <c r="A4249" s="5" t="inlineStr">
        <is>
          <t>Swarm Generation No:355</t>
        </is>
      </c>
    </row>
    <row r="4250">
      <c r="A4250" s="5" t="inlineStr">
        <is>
          <t>Particles</t>
        </is>
      </c>
      <c r="B4250" s="5" t="inlineStr">
        <is>
          <t>Positions</t>
        </is>
      </c>
      <c r="D4250" s="5" t="inlineStr">
        <is>
          <t>Velocities</t>
        </is>
      </c>
      <c r="F4250" t="inlineStr">
        <is>
          <t>Functional Value</t>
        </is>
      </c>
      <c r="G4250" s="5" t="inlineStr">
        <is>
          <t>Local Best</t>
        </is>
      </c>
      <c r="I4250" s="5" t="inlineStr">
        <is>
          <t>Global Best</t>
        </is>
      </c>
    </row>
    <row r="4251">
      <c r="B4251" s="5" t="inlineStr">
        <is>
          <t>x1</t>
        </is>
      </c>
      <c r="C4251" s="5" t="inlineStr">
        <is>
          <t>x2</t>
        </is>
      </c>
      <c r="D4251" s="5" t="inlineStr">
        <is>
          <t>v1</t>
        </is>
      </c>
      <c r="E4251" s="5" t="inlineStr">
        <is>
          <t>v2</t>
        </is>
      </c>
      <c r="G4251" s="5" t="inlineStr">
        <is>
          <t>P_lb_1</t>
        </is>
      </c>
      <c r="H4251" s="5" t="inlineStr">
        <is>
          <t>P_lb_2</t>
        </is>
      </c>
      <c r="I4251" s="5" t="inlineStr">
        <is>
          <t>P_gb_1</t>
        </is>
      </c>
      <c r="J4251" s="5" t="inlineStr">
        <is>
          <t>P_gb_2</t>
        </is>
      </c>
    </row>
    <row r="4252">
      <c r="A4252" t="n">
        <v>1</v>
      </c>
      <c r="B4252" s="3" t="n">
        <v>0.16</v>
      </c>
      <c r="C4252" s="3" t="n">
        <v>4.046</v>
      </c>
      <c r="D4252" t="n">
        <v>-1.072539</v>
      </c>
      <c r="E4252" t="n">
        <v>2.594898</v>
      </c>
      <c r="F4252" s="4" t="n">
        <v>0.534</v>
      </c>
      <c r="G4252" t="n">
        <v>1.233</v>
      </c>
      <c r="H4252" t="n">
        <v>1.451</v>
      </c>
      <c r="I4252" t="n">
        <v>0.16</v>
      </c>
      <c r="J4252" t="n">
        <v>4.046</v>
      </c>
    </row>
    <row r="4253">
      <c r="A4253" t="n">
        <v>2</v>
      </c>
      <c r="B4253" t="n">
        <v>-2.154</v>
      </c>
      <c r="C4253" t="n">
        <v>-0.123</v>
      </c>
      <c r="D4253" t="n">
        <v>-1.622055</v>
      </c>
      <c r="E4253" t="n">
        <v>-0.3704459999999996</v>
      </c>
      <c r="F4253" t="n">
        <v>2.477</v>
      </c>
      <c r="G4253" t="n">
        <v>-0.532</v>
      </c>
      <c r="H4253" t="n">
        <v>0.247</v>
      </c>
      <c r="I4253" t="n">
        <v>0.16</v>
      </c>
      <c r="J4253" t="n">
        <v>4.046</v>
      </c>
    </row>
    <row r="4254">
      <c r="A4254" t="n">
        <v>3</v>
      </c>
      <c r="B4254" t="n">
        <v>-2.725</v>
      </c>
      <c r="C4254" t="n">
        <v>1.386</v>
      </c>
      <c r="D4254" t="n">
        <v>-2.532416</v>
      </c>
      <c r="E4254" t="n">
        <v>1.176192</v>
      </c>
      <c r="F4254" t="n">
        <v>4.408</v>
      </c>
      <c r="G4254" t="n">
        <v>-0.193</v>
      </c>
      <c r="H4254" t="n">
        <v>0.21</v>
      </c>
      <c r="I4254" t="n">
        <v>0.16</v>
      </c>
      <c r="J4254" t="n">
        <v>4.046</v>
      </c>
    </row>
    <row r="4255">
      <c r="A4255" t="n">
        <v>4</v>
      </c>
      <c r="B4255" t="n">
        <v>-0.639</v>
      </c>
      <c r="C4255" t="n">
        <v>1.692</v>
      </c>
      <c r="D4255" t="n">
        <v>0</v>
      </c>
      <c r="E4255" t="n">
        <v>0</v>
      </c>
      <c r="F4255" t="n">
        <v>167.469</v>
      </c>
      <c r="G4255" t="n">
        <v>-0.639</v>
      </c>
      <c r="H4255" t="n">
        <v>1.692</v>
      </c>
      <c r="I4255" t="n">
        <v>0.16</v>
      </c>
      <c r="J4255" t="n">
        <v>4.046</v>
      </c>
    </row>
    <row r="4256">
      <c r="A4256" t="n">
        <v>5</v>
      </c>
      <c r="B4256" t="n">
        <v>-0.899</v>
      </c>
      <c r="C4256" t="n">
        <v>1.359</v>
      </c>
      <c r="D4256" t="n">
        <v>-0.07552050000000016</v>
      </c>
      <c r="E4256" t="n">
        <v>0.693896</v>
      </c>
      <c r="F4256" t="n">
        <v>3.339</v>
      </c>
      <c r="G4256" t="n">
        <v>-0.823</v>
      </c>
      <c r="H4256" t="n">
        <v>0.665</v>
      </c>
      <c r="I4256" t="n">
        <v>0.16</v>
      </c>
      <c r="J4256" t="n">
        <v>4.046</v>
      </c>
    </row>
    <row r="4257">
      <c r="A4257" t="n">
        <v>6</v>
      </c>
      <c r="B4257" t="n">
        <v>-0.059</v>
      </c>
      <c r="C4257" t="n">
        <v>-3.118</v>
      </c>
      <c r="D4257" t="n">
        <v>-0.09246300000000002</v>
      </c>
      <c r="E4257" t="n">
        <v>-3.1213065</v>
      </c>
      <c r="F4257" t="n">
        <v>0.9350000000000001</v>
      </c>
      <c r="G4257" t="n">
        <v>0.033</v>
      </c>
      <c r="H4257" t="n">
        <v>0.003</v>
      </c>
      <c r="I4257" t="n">
        <v>0.16</v>
      </c>
      <c r="J4257" t="n">
        <v>4.046</v>
      </c>
    </row>
    <row r="4258">
      <c r="A4258" t="n">
        <v>7</v>
      </c>
      <c r="B4258" t="n">
        <v>-0.667</v>
      </c>
      <c r="C4258" t="n">
        <v>1.744</v>
      </c>
      <c r="D4258" t="n">
        <v>0.1300950000000001</v>
      </c>
      <c r="E4258" t="n">
        <v>0.02504999999999973</v>
      </c>
      <c r="F4258" t="n">
        <v>120.69</v>
      </c>
      <c r="G4258" t="n">
        <v>-0.797</v>
      </c>
      <c r="H4258" t="n">
        <v>1.719</v>
      </c>
      <c r="I4258" t="n">
        <v>0.16</v>
      </c>
      <c r="J4258" t="n">
        <v>4.046</v>
      </c>
    </row>
    <row r="4259">
      <c r="A4259" t="n">
        <v>8</v>
      </c>
      <c r="B4259" t="n">
        <v>-2.16</v>
      </c>
      <c r="C4259" t="n">
        <v>3.378</v>
      </c>
      <c r="D4259" t="n">
        <v>-0.8404394999999996</v>
      </c>
      <c r="E4259" t="n">
        <v>1.700904</v>
      </c>
      <c r="F4259" t="n">
        <v>5.81</v>
      </c>
      <c r="G4259" t="n">
        <v>-1.32</v>
      </c>
      <c r="H4259" t="n">
        <v>1.677</v>
      </c>
      <c r="I4259" t="n">
        <v>0.16</v>
      </c>
      <c r="J4259" t="n">
        <v>4.046</v>
      </c>
    </row>
    <row r="4261">
      <c r="A4261" s="5" t="inlineStr">
        <is>
          <t>Swarm Generation No:356</t>
        </is>
      </c>
    </row>
    <row r="4262">
      <c r="A4262" s="5" t="inlineStr">
        <is>
          <t>Particles</t>
        </is>
      </c>
      <c r="B4262" s="5" t="inlineStr">
        <is>
          <t>Positions</t>
        </is>
      </c>
      <c r="D4262" s="5" t="inlineStr">
        <is>
          <t>Velocities</t>
        </is>
      </c>
      <c r="F4262" t="inlineStr">
        <is>
          <t>Functional Value</t>
        </is>
      </c>
      <c r="G4262" s="5" t="inlineStr">
        <is>
          <t>Local Best</t>
        </is>
      </c>
      <c r="I4262" s="5" t="inlineStr">
        <is>
          <t>Global Best</t>
        </is>
      </c>
    </row>
    <row r="4263">
      <c r="B4263" s="5" t="inlineStr">
        <is>
          <t>x1</t>
        </is>
      </c>
      <c r="C4263" s="5" t="inlineStr">
        <is>
          <t>x2</t>
        </is>
      </c>
      <c r="D4263" s="5" t="inlineStr">
        <is>
          <t>v1</t>
        </is>
      </c>
      <c r="E4263" s="5" t="inlineStr">
        <is>
          <t>v2</t>
        </is>
      </c>
      <c r="G4263" s="5" t="inlineStr">
        <is>
          <t>P_lb_1</t>
        </is>
      </c>
      <c r="H4263" s="5" t="inlineStr">
        <is>
          <t>P_lb_2</t>
        </is>
      </c>
      <c r="I4263" s="5" t="inlineStr">
        <is>
          <t>P_gb_1</t>
        </is>
      </c>
      <c r="J4263" s="5" t="inlineStr">
        <is>
          <t>P_gb_2</t>
        </is>
      </c>
    </row>
    <row r="4264">
      <c r="A4264" t="n">
        <v>1</v>
      </c>
      <c r="B4264" s="3" t="n">
        <v>2.439</v>
      </c>
      <c r="C4264" s="3" t="n">
        <v>2.051</v>
      </c>
      <c r="D4264" t="n">
        <v>1.20642</v>
      </c>
      <c r="E4264" t="n">
        <v>0.6003729999999998</v>
      </c>
      <c r="F4264" s="4" t="n">
        <v>0.534</v>
      </c>
      <c r="G4264" t="n">
        <v>1.233</v>
      </c>
      <c r="H4264" t="n">
        <v>1.451</v>
      </c>
      <c r="I4264" t="n">
        <v>2.439</v>
      </c>
      <c r="J4264" t="n">
        <v>2.051</v>
      </c>
    </row>
    <row r="4265">
      <c r="A4265" t="n">
        <v>2</v>
      </c>
      <c r="B4265" t="n">
        <v>-1.074</v>
      </c>
      <c r="C4265" t="n">
        <v>-1.101</v>
      </c>
      <c r="D4265" t="n">
        <v>-0.5424750000000002</v>
      </c>
      <c r="E4265" t="n">
        <v>-1.3481175</v>
      </c>
      <c r="F4265" t="n">
        <v>2.477</v>
      </c>
      <c r="G4265" t="n">
        <v>-0.532</v>
      </c>
      <c r="H4265" t="n">
        <v>0.247</v>
      </c>
      <c r="I4265" t="n">
        <v>2.439</v>
      </c>
      <c r="J4265" t="n">
        <v>2.051</v>
      </c>
    </row>
    <row r="4266">
      <c r="A4266" t="n">
        <v>3</v>
      </c>
      <c r="B4266" t="n">
        <v>-3.541</v>
      </c>
      <c r="C4266" t="n">
        <v>-4.79</v>
      </c>
      <c r="D4266" t="n">
        <v>-3.3477</v>
      </c>
      <c r="E4266" t="n">
        <v>-5</v>
      </c>
      <c r="F4266" t="n">
        <v>4.408</v>
      </c>
      <c r="G4266" t="n">
        <v>-0.193</v>
      </c>
      <c r="H4266" t="n">
        <v>0.21</v>
      </c>
      <c r="I4266" t="n">
        <v>2.439</v>
      </c>
      <c r="J4266" t="n">
        <v>2.051</v>
      </c>
    </row>
    <row r="4267">
      <c r="A4267" t="n">
        <v>4</v>
      </c>
      <c r="B4267" t="n">
        <v>-0.639</v>
      </c>
      <c r="C4267" t="n">
        <v>1.692</v>
      </c>
      <c r="D4267" t="n">
        <v>0</v>
      </c>
      <c r="E4267" t="n">
        <v>0</v>
      </c>
      <c r="F4267" t="n">
        <v>167.469</v>
      </c>
      <c r="G4267" t="n">
        <v>-0.639</v>
      </c>
      <c r="H4267" t="n">
        <v>1.692</v>
      </c>
      <c r="I4267" t="n">
        <v>2.439</v>
      </c>
      <c r="J4267" t="n">
        <v>2.051</v>
      </c>
    </row>
    <row r="4268">
      <c r="A4268" t="n">
        <v>5</v>
      </c>
      <c r="B4268" t="n">
        <v>-3.135</v>
      </c>
      <c r="C4268" t="n">
        <v>1.519</v>
      </c>
      <c r="D4268" t="n">
        <v>-2.3119435</v>
      </c>
      <c r="E4268" t="n">
        <v>0.8537885</v>
      </c>
      <c r="F4268" t="n">
        <v>3.339</v>
      </c>
      <c r="G4268" t="n">
        <v>-0.823</v>
      </c>
      <c r="H4268" t="n">
        <v>0.665</v>
      </c>
      <c r="I4268" t="n">
        <v>2.439</v>
      </c>
      <c r="J4268" t="n">
        <v>2.051</v>
      </c>
    </row>
    <row r="4269">
      <c r="A4269" t="n">
        <v>6</v>
      </c>
      <c r="B4269" t="n">
        <v>-0.328</v>
      </c>
      <c r="C4269" t="n">
        <v>0.673</v>
      </c>
      <c r="D4269" t="n">
        <v>-0.361221</v>
      </c>
      <c r="E4269" t="n">
        <v>0.6701009999999999</v>
      </c>
      <c r="F4269" t="n">
        <v>0.9350000000000001</v>
      </c>
      <c r="G4269" t="n">
        <v>0.033</v>
      </c>
      <c r="H4269" t="n">
        <v>0.003</v>
      </c>
      <c r="I4269" t="n">
        <v>2.439</v>
      </c>
      <c r="J4269" t="n">
        <v>2.051</v>
      </c>
    </row>
    <row r="4270">
      <c r="A4270" t="n">
        <v>7</v>
      </c>
      <c r="B4270" t="n">
        <v>-0.5600000000000001</v>
      </c>
      <c r="C4270" t="n">
        <v>1.872</v>
      </c>
      <c r="D4270" t="n">
        <v>0.2368250000000001</v>
      </c>
      <c r="E4270" t="n">
        <v>0.1526084999999997</v>
      </c>
      <c r="F4270" t="n">
        <v>120.69</v>
      </c>
      <c r="G4270" t="n">
        <v>-0.797</v>
      </c>
      <c r="H4270" t="n">
        <v>1.719</v>
      </c>
      <c r="I4270" t="n">
        <v>2.439</v>
      </c>
      <c r="J4270" t="n">
        <v>2.051</v>
      </c>
    </row>
    <row r="4271">
      <c r="A4271" t="n">
        <v>8</v>
      </c>
      <c r="B4271" t="n">
        <v>-5</v>
      </c>
      <c r="C4271" t="n">
        <v>3.176</v>
      </c>
      <c r="D4271" t="n">
        <v>-4.035040499999999</v>
      </c>
      <c r="E4271" t="n">
        <v>1.498659</v>
      </c>
      <c r="F4271" t="n">
        <v>5.81</v>
      </c>
      <c r="G4271" t="n">
        <v>-1.32</v>
      </c>
      <c r="H4271" t="n">
        <v>1.677</v>
      </c>
      <c r="I4271" t="n">
        <v>2.439</v>
      </c>
      <c r="J4271" t="n">
        <v>2.051</v>
      </c>
    </row>
    <row r="4273">
      <c r="A4273" s="5" t="inlineStr">
        <is>
          <t>Swarm Generation No:357</t>
        </is>
      </c>
    </row>
    <row r="4274">
      <c r="A4274" s="5" t="inlineStr">
        <is>
          <t>Particles</t>
        </is>
      </c>
      <c r="B4274" s="5" t="inlineStr">
        <is>
          <t>Positions</t>
        </is>
      </c>
      <c r="D4274" s="5" t="inlineStr">
        <is>
          <t>Velocities</t>
        </is>
      </c>
      <c r="F4274" t="inlineStr">
        <is>
          <t>Functional Value</t>
        </is>
      </c>
      <c r="G4274" s="5" t="inlineStr">
        <is>
          <t>Local Best</t>
        </is>
      </c>
      <c r="I4274" s="5" t="inlineStr">
        <is>
          <t>Global Best</t>
        </is>
      </c>
    </row>
    <row r="4275">
      <c r="B4275" s="5" t="inlineStr">
        <is>
          <t>x1</t>
        </is>
      </c>
      <c r="C4275" s="5" t="inlineStr">
        <is>
          <t>x2</t>
        </is>
      </c>
      <c r="D4275" s="5" t="inlineStr">
        <is>
          <t>v1</t>
        </is>
      </c>
      <c r="E4275" s="5" t="inlineStr">
        <is>
          <t>v2</t>
        </is>
      </c>
      <c r="G4275" s="5" t="inlineStr">
        <is>
          <t>P_lb_1</t>
        </is>
      </c>
      <c r="H4275" s="5" t="inlineStr">
        <is>
          <t>P_lb_2</t>
        </is>
      </c>
      <c r="I4275" s="5" t="inlineStr">
        <is>
          <t>P_gb_1</t>
        </is>
      </c>
      <c r="J4275" s="5" t="inlineStr">
        <is>
          <t>P_gb_2</t>
        </is>
      </c>
    </row>
    <row r="4276">
      <c r="A4276" t="n">
        <v>1</v>
      </c>
      <c r="B4276" s="3" t="n">
        <v>-0.52</v>
      </c>
      <c r="C4276" s="3" t="n">
        <v>2.743</v>
      </c>
      <c r="D4276" t="n">
        <v>-1.752546</v>
      </c>
      <c r="E4276" t="n">
        <v>1.291874</v>
      </c>
      <c r="F4276" s="4" t="n">
        <v>0.534</v>
      </c>
      <c r="G4276" t="n">
        <v>1.233</v>
      </c>
      <c r="H4276" t="n">
        <v>1.451</v>
      </c>
      <c r="I4276" t="n">
        <v>-0.52</v>
      </c>
      <c r="J4276" t="n">
        <v>2.743</v>
      </c>
    </row>
    <row r="4277">
      <c r="A4277" t="n">
        <v>2</v>
      </c>
      <c r="B4277" t="n">
        <v>-1.234</v>
      </c>
      <c r="C4277" t="n">
        <v>1.604</v>
      </c>
      <c r="D4277" t="n">
        <v>-0.7021405000000001</v>
      </c>
      <c r="E4277" t="n">
        <v>1.357111</v>
      </c>
      <c r="F4277" t="n">
        <v>2.477</v>
      </c>
      <c r="G4277" t="n">
        <v>-0.532</v>
      </c>
      <c r="H4277" t="n">
        <v>0.247</v>
      </c>
      <c r="I4277" t="n">
        <v>-0.52</v>
      </c>
      <c r="J4277" t="n">
        <v>2.743</v>
      </c>
    </row>
    <row r="4278">
      <c r="A4278" t="n">
        <v>3</v>
      </c>
      <c r="B4278" t="n">
        <v>-1.882</v>
      </c>
      <c r="C4278" t="n">
        <v>-1.907</v>
      </c>
      <c r="D4278" t="n">
        <v>-1.68916</v>
      </c>
      <c r="E4278" t="n">
        <v>-2.11722</v>
      </c>
      <c r="F4278" t="n">
        <v>4.408</v>
      </c>
      <c r="G4278" t="n">
        <v>-0.193</v>
      </c>
      <c r="H4278" t="n">
        <v>0.21</v>
      </c>
      <c r="I4278" t="n">
        <v>-0.52</v>
      </c>
      <c r="J4278" t="n">
        <v>2.743</v>
      </c>
    </row>
    <row r="4279">
      <c r="A4279" t="n">
        <v>4</v>
      </c>
      <c r="B4279" t="n">
        <v>-0.639</v>
      </c>
      <c r="C4279" t="n">
        <v>1.692</v>
      </c>
      <c r="D4279" t="n">
        <v>0</v>
      </c>
      <c r="E4279" t="n">
        <v>0</v>
      </c>
      <c r="F4279" t="n">
        <v>167.469</v>
      </c>
      <c r="G4279" t="n">
        <v>-0.639</v>
      </c>
      <c r="H4279" t="n">
        <v>1.692</v>
      </c>
      <c r="I4279" t="n">
        <v>-0.52</v>
      </c>
      <c r="J4279" t="n">
        <v>2.743</v>
      </c>
    </row>
    <row r="4280">
      <c r="A4280" t="n">
        <v>5</v>
      </c>
      <c r="B4280" t="n">
        <v>-3.64</v>
      </c>
      <c r="C4280" t="n">
        <v>1.216</v>
      </c>
      <c r="D4280" t="n">
        <v>-2.8167145</v>
      </c>
      <c r="E4280" t="n">
        <v>0.5509779999999999</v>
      </c>
      <c r="F4280" t="n">
        <v>3.339</v>
      </c>
      <c r="G4280" t="n">
        <v>-0.823</v>
      </c>
      <c r="H4280" t="n">
        <v>0.665</v>
      </c>
      <c r="I4280" t="n">
        <v>-0.52</v>
      </c>
      <c r="J4280" t="n">
        <v>2.743</v>
      </c>
    </row>
    <row r="4281">
      <c r="A4281" t="n">
        <v>6</v>
      </c>
      <c r="B4281" t="n">
        <v>-0.292</v>
      </c>
      <c r="C4281" t="n">
        <v>-0.233</v>
      </c>
      <c r="D4281" t="n">
        <v>-0.3248490000000001</v>
      </c>
      <c r="E4281" t="n">
        <v>-0.2363865000000001</v>
      </c>
      <c r="F4281" t="n">
        <v>0.9350000000000001</v>
      </c>
      <c r="G4281" t="n">
        <v>0.033</v>
      </c>
      <c r="H4281" t="n">
        <v>0.003</v>
      </c>
      <c r="I4281" t="n">
        <v>-0.52</v>
      </c>
      <c r="J4281" t="n">
        <v>2.743</v>
      </c>
    </row>
    <row r="4282">
      <c r="A4282" t="n">
        <v>7</v>
      </c>
      <c r="B4282" t="n">
        <v>-0.661</v>
      </c>
      <c r="C4282" t="n">
        <v>1.755</v>
      </c>
      <c r="D4282" t="n">
        <v>0.1359045</v>
      </c>
      <c r="E4282" t="n">
        <v>0.03639599999999985</v>
      </c>
      <c r="F4282" t="n">
        <v>120.69</v>
      </c>
      <c r="G4282" t="n">
        <v>-0.797</v>
      </c>
      <c r="H4282" t="n">
        <v>1.719</v>
      </c>
      <c r="I4282" t="n">
        <v>-0.52</v>
      </c>
      <c r="J4282" t="n">
        <v>2.743</v>
      </c>
    </row>
    <row r="4283">
      <c r="A4283" t="n">
        <v>8</v>
      </c>
      <c r="B4283" t="n">
        <v>-4.425</v>
      </c>
      <c r="C4283" t="n">
        <v>4.87</v>
      </c>
      <c r="D4283" t="n">
        <v>-3.104741999999999</v>
      </c>
      <c r="E4283" t="n">
        <v>3.192792000000001</v>
      </c>
      <c r="F4283" t="n">
        <v>5.81</v>
      </c>
      <c r="G4283" t="n">
        <v>-1.32</v>
      </c>
      <c r="H4283" t="n">
        <v>1.677</v>
      </c>
      <c r="I4283" t="n">
        <v>-0.52</v>
      </c>
      <c r="J4283" t="n">
        <v>2.743</v>
      </c>
    </row>
    <row r="4285">
      <c r="A4285" s="5" t="inlineStr">
        <is>
          <t>Swarm Generation No:358</t>
        </is>
      </c>
    </row>
    <row r="4286">
      <c r="A4286" s="5" t="inlineStr">
        <is>
          <t>Particles</t>
        </is>
      </c>
      <c r="B4286" s="5" t="inlineStr">
        <is>
          <t>Positions</t>
        </is>
      </c>
      <c r="D4286" s="5" t="inlineStr">
        <is>
          <t>Velocities</t>
        </is>
      </c>
      <c r="F4286" t="inlineStr">
        <is>
          <t>Functional Value</t>
        </is>
      </c>
      <c r="G4286" s="5" t="inlineStr">
        <is>
          <t>Local Best</t>
        </is>
      </c>
      <c r="I4286" s="5" t="inlineStr">
        <is>
          <t>Global Best</t>
        </is>
      </c>
    </row>
    <row r="4287">
      <c r="B4287" s="5" t="inlineStr">
        <is>
          <t>x1</t>
        </is>
      </c>
      <c r="C4287" s="5" t="inlineStr">
        <is>
          <t>x2</t>
        </is>
      </c>
      <c r="D4287" s="5" t="inlineStr">
        <is>
          <t>v1</t>
        </is>
      </c>
      <c r="E4287" s="5" t="inlineStr">
        <is>
          <t>v2</t>
        </is>
      </c>
      <c r="G4287" s="5" t="inlineStr">
        <is>
          <t>P_lb_1</t>
        </is>
      </c>
      <c r="H4287" s="5" t="inlineStr">
        <is>
          <t>P_lb_2</t>
        </is>
      </c>
      <c r="I4287" s="5" t="inlineStr">
        <is>
          <t>P_gb_1</t>
        </is>
      </c>
      <c r="J4287" s="5" t="inlineStr">
        <is>
          <t>P_gb_2</t>
        </is>
      </c>
    </row>
    <row r="4288">
      <c r="A4288" t="n">
        <v>1</v>
      </c>
      <c r="B4288" s="3" t="n">
        <v>0.499</v>
      </c>
      <c r="C4288" s="3" t="n">
        <v>3.551</v>
      </c>
      <c r="D4288" t="n">
        <v>-0.7338105000000001</v>
      </c>
      <c r="E4288" t="n">
        <v>2.099779</v>
      </c>
      <c r="F4288" s="4" t="n">
        <v>0.534</v>
      </c>
      <c r="G4288" t="n">
        <v>1.233</v>
      </c>
      <c r="H4288" t="n">
        <v>1.451</v>
      </c>
      <c r="I4288" t="n">
        <v>0.499</v>
      </c>
      <c r="J4288" t="n">
        <v>3.551</v>
      </c>
    </row>
    <row r="4289">
      <c r="A4289" t="n">
        <v>2</v>
      </c>
      <c r="B4289" t="n">
        <v>-2.104</v>
      </c>
      <c r="C4289" t="n">
        <v>-1.428</v>
      </c>
      <c r="D4289" t="n">
        <v>-1.5715135</v>
      </c>
      <c r="E4289" t="n">
        <v>-1.6751365</v>
      </c>
      <c r="F4289" t="n">
        <v>2.477</v>
      </c>
      <c r="G4289" t="n">
        <v>-0.532</v>
      </c>
      <c r="H4289" t="n">
        <v>0.247</v>
      </c>
      <c r="I4289" t="n">
        <v>0.499</v>
      </c>
      <c r="J4289" t="n">
        <v>3.551</v>
      </c>
    </row>
    <row r="4290">
      <c r="A4290" t="n">
        <v>3</v>
      </c>
      <c r="B4290" t="n">
        <v>-1.509</v>
      </c>
      <c r="C4290" t="n">
        <v>-1.94</v>
      </c>
      <c r="D4290" t="n">
        <v>-1.315912</v>
      </c>
      <c r="E4290" t="n">
        <v>-2.14974</v>
      </c>
      <c r="F4290" t="n">
        <v>4.408</v>
      </c>
      <c r="G4290" t="n">
        <v>-0.193</v>
      </c>
      <c r="H4290" t="n">
        <v>0.21</v>
      </c>
      <c r="I4290" t="n">
        <v>0.499</v>
      </c>
      <c r="J4290" t="n">
        <v>3.551</v>
      </c>
    </row>
    <row r="4291">
      <c r="A4291" t="n">
        <v>4</v>
      </c>
      <c r="B4291" t="n">
        <v>-0.639</v>
      </c>
      <c r="C4291" t="n">
        <v>1.692</v>
      </c>
      <c r="D4291" t="n">
        <v>0</v>
      </c>
      <c r="E4291" t="n">
        <v>0</v>
      </c>
      <c r="F4291" t="n">
        <v>167.469</v>
      </c>
      <c r="G4291" t="n">
        <v>-0.639</v>
      </c>
      <c r="H4291" t="n">
        <v>1.692</v>
      </c>
      <c r="I4291" t="n">
        <v>0.499</v>
      </c>
      <c r="J4291" t="n">
        <v>3.551</v>
      </c>
    </row>
    <row r="4292">
      <c r="A4292" t="n">
        <v>5</v>
      </c>
      <c r="B4292" t="n">
        <v>-1.365</v>
      </c>
      <c r="C4292" t="n">
        <v>1.928</v>
      </c>
      <c r="D4292" t="n">
        <v>-0.5416660000000001</v>
      </c>
      <c r="E4292" t="n">
        <v>1.262645</v>
      </c>
      <c r="F4292" t="n">
        <v>3.339</v>
      </c>
      <c r="G4292" t="n">
        <v>-0.823</v>
      </c>
      <c r="H4292" t="n">
        <v>0.665</v>
      </c>
      <c r="I4292" t="n">
        <v>0.499</v>
      </c>
      <c r="J4292" t="n">
        <v>3.551</v>
      </c>
    </row>
    <row r="4293">
      <c r="A4293" t="n">
        <v>6</v>
      </c>
      <c r="B4293" t="n">
        <v>-0.74</v>
      </c>
      <c r="C4293" t="n">
        <v>1.129</v>
      </c>
      <c r="D4293" t="n">
        <v>-0.7727160000000001</v>
      </c>
      <c r="E4293" t="n">
        <v>1.12647</v>
      </c>
      <c r="F4293" t="n">
        <v>0.9350000000000001</v>
      </c>
      <c r="G4293" t="n">
        <v>0.033</v>
      </c>
      <c r="H4293" t="n">
        <v>0.003</v>
      </c>
      <c r="I4293" t="n">
        <v>0.499</v>
      </c>
      <c r="J4293" t="n">
        <v>3.551</v>
      </c>
    </row>
    <row r="4294">
      <c r="A4294" t="n">
        <v>7</v>
      </c>
      <c r="B4294" t="n">
        <v>-0.541</v>
      </c>
      <c r="C4294" t="n">
        <v>1.992</v>
      </c>
      <c r="D4294" t="n">
        <v>0.2562655</v>
      </c>
      <c r="E4294" t="n">
        <v>0.2732249999999997</v>
      </c>
      <c r="F4294" t="n">
        <v>120.69</v>
      </c>
      <c r="G4294" t="n">
        <v>-0.797</v>
      </c>
      <c r="H4294" t="n">
        <v>1.719</v>
      </c>
      <c r="I4294" t="n">
        <v>0.499</v>
      </c>
      <c r="J4294" t="n">
        <v>3.551</v>
      </c>
    </row>
    <row r="4295">
      <c r="A4295" t="n">
        <v>8</v>
      </c>
      <c r="B4295" t="n">
        <v>-5</v>
      </c>
      <c r="C4295" t="n">
        <v>2.617</v>
      </c>
      <c r="D4295" t="n">
        <v>-3.961268999999999</v>
      </c>
      <c r="E4295" t="n">
        <v>0.9399210000000001</v>
      </c>
      <c r="F4295" t="n">
        <v>5.81</v>
      </c>
      <c r="G4295" t="n">
        <v>-1.32</v>
      </c>
      <c r="H4295" t="n">
        <v>1.677</v>
      </c>
      <c r="I4295" t="n">
        <v>0.499</v>
      </c>
      <c r="J4295" t="n">
        <v>3.551</v>
      </c>
    </row>
    <row r="4297">
      <c r="A4297" s="5" t="inlineStr">
        <is>
          <t>Swarm Generation No:359</t>
        </is>
      </c>
    </row>
    <row r="4298">
      <c r="A4298" s="5" t="inlineStr">
        <is>
          <t>Particles</t>
        </is>
      </c>
      <c r="B4298" s="5" t="inlineStr">
        <is>
          <t>Positions</t>
        </is>
      </c>
      <c r="D4298" s="5" t="inlineStr">
        <is>
          <t>Velocities</t>
        </is>
      </c>
      <c r="F4298" t="inlineStr">
        <is>
          <t>Functional Value</t>
        </is>
      </c>
      <c r="G4298" s="5" t="inlineStr">
        <is>
          <t>Local Best</t>
        </is>
      </c>
      <c r="I4298" s="5" t="inlineStr">
        <is>
          <t>Global Best</t>
        </is>
      </c>
    </row>
    <row r="4299">
      <c r="B4299" s="5" t="inlineStr">
        <is>
          <t>x1</t>
        </is>
      </c>
      <c r="C4299" s="5" t="inlineStr">
        <is>
          <t>x2</t>
        </is>
      </c>
      <c r="D4299" s="5" t="inlineStr">
        <is>
          <t>v1</t>
        </is>
      </c>
      <c r="E4299" s="5" t="inlineStr">
        <is>
          <t>v2</t>
        </is>
      </c>
      <c r="G4299" s="5" t="inlineStr">
        <is>
          <t>P_lb_1</t>
        </is>
      </c>
      <c r="H4299" s="5" t="inlineStr">
        <is>
          <t>P_lb_2</t>
        </is>
      </c>
      <c r="I4299" s="5" t="inlineStr">
        <is>
          <t>P_gb_1</t>
        </is>
      </c>
      <c r="J4299" s="5" t="inlineStr">
        <is>
          <t>P_gb_2</t>
        </is>
      </c>
    </row>
    <row r="4300">
      <c r="A4300" t="n">
        <v>1</v>
      </c>
      <c r="B4300" s="3" t="n">
        <v>1.453</v>
      </c>
      <c r="C4300" s="3" t="n">
        <v>2.155</v>
      </c>
      <c r="D4300" t="n">
        <v>0.2203440000000001</v>
      </c>
      <c r="E4300" t="n">
        <v>0.7035819999999999</v>
      </c>
      <c r="F4300" s="4" t="n">
        <v>0.397</v>
      </c>
      <c r="G4300" t="n">
        <v>1.453</v>
      </c>
      <c r="H4300" t="n">
        <v>2.155</v>
      </c>
      <c r="I4300" t="n">
        <v>1.453</v>
      </c>
      <c r="J4300" t="n">
        <v>2.155</v>
      </c>
    </row>
    <row r="4301">
      <c r="A4301" t="n">
        <v>2</v>
      </c>
      <c r="B4301" t="n">
        <v>-1.537</v>
      </c>
      <c r="C4301" t="n">
        <v>0.84</v>
      </c>
      <c r="D4301" t="n">
        <v>-1.0049715</v>
      </c>
      <c r="E4301" t="n">
        <v>0.5927439999999998</v>
      </c>
      <c r="F4301" t="n">
        <v>2.477</v>
      </c>
      <c r="G4301" t="n">
        <v>-0.532</v>
      </c>
      <c r="H4301" t="n">
        <v>0.247</v>
      </c>
      <c r="I4301" t="n">
        <v>1.453</v>
      </c>
      <c r="J4301" t="n">
        <v>2.155</v>
      </c>
    </row>
    <row r="4302">
      <c r="A4302" t="n">
        <v>3</v>
      </c>
      <c r="B4302" t="n">
        <v>-2.433</v>
      </c>
      <c r="C4302" t="n">
        <v>-3.682</v>
      </c>
      <c r="D4302" t="n">
        <v>-2.24018</v>
      </c>
      <c r="E4302" t="n">
        <v>-3.891852</v>
      </c>
      <c r="F4302" t="n">
        <v>4.408</v>
      </c>
      <c r="G4302" t="n">
        <v>-0.193</v>
      </c>
      <c r="H4302" t="n">
        <v>0.21</v>
      </c>
      <c r="I4302" t="n">
        <v>1.453</v>
      </c>
      <c r="J4302" t="n">
        <v>2.155</v>
      </c>
    </row>
    <row r="4303">
      <c r="A4303" t="n">
        <v>4</v>
      </c>
      <c r="B4303" t="n">
        <v>-0.639</v>
      </c>
      <c r="C4303" t="n">
        <v>1.692</v>
      </c>
      <c r="D4303" t="n">
        <v>0</v>
      </c>
      <c r="E4303" t="n">
        <v>0</v>
      </c>
      <c r="F4303" t="n">
        <v>167.469</v>
      </c>
      <c r="G4303" t="n">
        <v>-0.639</v>
      </c>
      <c r="H4303" t="n">
        <v>1.692</v>
      </c>
      <c r="I4303" t="n">
        <v>1.453</v>
      </c>
      <c r="J4303" t="n">
        <v>2.155</v>
      </c>
    </row>
    <row r="4304">
      <c r="A4304" t="n">
        <v>5</v>
      </c>
      <c r="B4304" t="n">
        <v>-1.189</v>
      </c>
      <c r="C4304" t="n">
        <v>1.06</v>
      </c>
      <c r="D4304" t="n">
        <v>-0.3657430000000002</v>
      </c>
      <c r="E4304" t="n">
        <v>0.3947994999999999</v>
      </c>
      <c r="F4304" t="n">
        <v>3.339</v>
      </c>
      <c r="G4304" t="n">
        <v>-0.823</v>
      </c>
      <c r="H4304" t="n">
        <v>0.665</v>
      </c>
      <c r="I4304" t="n">
        <v>1.453</v>
      </c>
      <c r="J4304" t="n">
        <v>2.155</v>
      </c>
    </row>
    <row r="4305">
      <c r="A4305" t="n">
        <v>6</v>
      </c>
      <c r="B4305" t="n">
        <v>-0.306</v>
      </c>
      <c r="C4305" t="n">
        <v>-0.443</v>
      </c>
      <c r="D4305" t="n">
        <v>-0.338856</v>
      </c>
      <c r="E4305" t="n">
        <v>-0.4461510000000004</v>
      </c>
      <c r="F4305" t="n">
        <v>0.9350000000000001</v>
      </c>
      <c r="G4305" t="n">
        <v>0.033</v>
      </c>
      <c r="H4305" t="n">
        <v>0.003</v>
      </c>
      <c r="I4305" t="n">
        <v>1.453</v>
      </c>
      <c r="J4305" t="n">
        <v>2.155</v>
      </c>
    </row>
    <row r="4306">
      <c r="A4306" t="n">
        <v>7</v>
      </c>
      <c r="B4306" t="n">
        <v>-0.655</v>
      </c>
      <c r="C4306" t="n">
        <v>1.818</v>
      </c>
      <c r="D4306" t="n">
        <v>0.1422510000000001</v>
      </c>
      <c r="E4306" t="n">
        <v>0.0990044999999998</v>
      </c>
      <c r="F4306" t="n">
        <v>120.69</v>
      </c>
      <c r="G4306" t="n">
        <v>-0.797</v>
      </c>
      <c r="H4306" t="n">
        <v>1.719</v>
      </c>
      <c r="I4306" t="n">
        <v>1.453</v>
      </c>
      <c r="J4306" t="n">
        <v>2.155</v>
      </c>
    </row>
    <row r="4307">
      <c r="A4307" t="n">
        <v>8</v>
      </c>
      <c r="B4307" t="n">
        <v>-1.693</v>
      </c>
      <c r="C4307" t="n">
        <v>2.14</v>
      </c>
      <c r="D4307" t="n">
        <v>-0.3730304999999997</v>
      </c>
      <c r="E4307" t="n">
        <v>0.4626539999999999</v>
      </c>
      <c r="F4307" t="n">
        <v>5.81</v>
      </c>
      <c r="G4307" t="n">
        <v>-1.32</v>
      </c>
      <c r="H4307" t="n">
        <v>1.677</v>
      </c>
      <c r="I4307" t="n">
        <v>1.453</v>
      </c>
      <c r="J4307" t="n">
        <v>2.155</v>
      </c>
    </row>
    <row r="4309">
      <c r="A4309" s="5" t="inlineStr">
        <is>
          <t>Swarm Generation No:360</t>
        </is>
      </c>
    </row>
    <row r="4310">
      <c r="A4310" s="5" t="inlineStr">
        <is>
          <t>Particles</t>
        </is>
      </c>
      <c r="B4310" s="5" t="inlineStr">
        <is>
          <t>Positions</t>
        </is>
      </c>
      <c r="D4310" s="5" t="inlineStr">
        <is>
          <t>Velocities</t>
        </is>
      </c>
      <c r="F4310" t="inlineStr">
        <is>
          <t>Functional Value</t>
        </is>
      </c>
      <c r="G4310" s="5" t="inlineStr">
        <is>
          <t>Local Best</t>
        </is>
      </c>
      <c r="I4310" s="5" t="inlineStr">
        <is>
          <t>Global Best</t>
        </is>
      </c>
    </row>
    <row r="4311">
      <c r="B4311" s="5" t="inlineStr">
        <is>
          <t>x1</t>
        </is>
      </c>
      <c r="C4311" s="5" t="inlineStr">
        <is>
          <t>x2</t>
        </is>
      </c>
      <c r="D4311" s="5" t="inlineStr">
        <is>
          <t>v1</t>
        </is>
      </c>
      <c r="E4311" s="5" t="inlineStr">
        <is>
          <t>v2</t>
        </is>
      </c>
      <c r="G4311" s="5" t="inlineStr">
        <is>
          <t>P_lb_1</t>
        </is>
      </c>
      <c r="H4311" s="5" t="inlineStr">
        <is>
          <t>P_lb_2</t>
        </is>
      </c>
      <c r="I4311" s="5" t="inlineStr">
        <is>
          <t>P_gb_1</t>
        </is>
      </c>
      <c r="J4311" s="5" t="inlineStr">
        <is>
          <t>P_gb_2</t>
        </is>
      </c>
    </row>
    <row r="4312">
      <c r="A4312" t="n">
        <v>1</v>
      </c>
      <c r="B4312" s="3" t="n">
        <v>-2.184</v>
      </c>
      <c r="C4312" s="3" t="n">
        <v>2.586</v>
      </c>
      <c r="D4312" t="n">
        <v>-3.637292</v>
      </c>
      <c r="E4312" t="n">
        <v>0.4307680000000002</v>
      </c>
      <c r="F4312" s="4" t="n">
        <v>0.397</v>
      </c>
      <c r="G4312" t="n">
        <v>1.453</v>
      </c>
      <c r="H4312" t="n">
        <v>2.155</v>
      </c>
      <c r="I4312" t="n">
        <v>-2.184</v>
      </c>
      <c r="J4312" t="n">
        <v>2.586</v>
      </c>
    </row>
    <row r="4313">
      <c r="A4313" t="n">
        <v>2</v>
      </c>
      <c r="B4313" t="n">
        <v>-2.937</v>
      </c>
      <c r="C4313" t="n">
        <v>2.229</v>
      </c>
      <c r="D4313" t="n">
        <v>-2.405324</v>
      </c>
      <c r="E4313" t="n">
        <v>1.98165</v>
      </c>
      <c r="F4313" t="n">
        <v>2.477</v>
      </c>
      <c r="G4313" t="n">
        <v>-0.532</v>
      </c>
      <c r="H4313" t="n">
        <v>0.247</v>
      </c>
      <c r="I4313" t="n">
        <v>-2.184</v>
      </c>
      <c r="J4313" t="n">
        <v>2.586</v>
      </c>
    </row>
    <row r="4314">
      <c r="A4314" t="n">
        <v>3</v>
      </c>
      <c r="B4314" t="n">
        <v>-3.295</v>
      </c>
      <c r="C4314" t="n">
        <v>-4.107</v>
      </c>
      <c r="D4314" t="n">
        <v>-3.102455999999999</v>
      </c>
      <c r="E4314" t="n">
        <v>-4.316676</v>
      </c>
      <c r="F4314" t="n">
        <v>4.408</v>
      </c>
      <c r="G4314" t="n">
        <v>-0.193</v>
      </c>
      <c r="H4314" t="n">
        <v>0.21</v>
      </c>
      <c r="I4314" t="n">
        <v>-2.184</v>
      </c>
      <c r="J4314" t="n">
        <v>2.586</v>
      </c>
    </row>
    <row r="4315">
      <c r="A4315" t="n">
        <v>4</v>
      </c>
      <c r="B4315" t="n">
        <v>-0.639</v>
      </c>
      <c r="C4315" t="n">
        <v>1.692</v>
      </c>
      <c r="D4315" t="n">
        <v>0</v>
      </c>
      <c r="E4315" t="n">
        <v>0</v>
      </c>
      <c r="F4315" t="n">
        <v>167.469</v>
      </c>
      <c r="G4315" t="n">
        <v>-0.639</v>
      </c>
      <c r="H4315" t="n">
        <v>1.692</v>
      </c>
      <c r="I4315" t="n">
        <v>-2.184</v>
      </c>
      <c r="J4315" t="n">
        <v>2.586</v>
      </c>
    </row>
    <row r="4316">
      <c r="A4316" t="n">
        <v>5</v>
      </c>
      <c r="B4316" t="n">
        <v>-2.484</v>
      </c>
      <c r="C4316" t="n">
        <v>1.522</v>
      </c>
      <c r="D4316" t="n">
        <v>-1.660527</v>
      </c>
      <c r="E4316" t="n">
        <v>0.8566434999999999</v>
      </c>
      <c r="F4316" t="n">
        <v>3.339</v>
      </c>
      <c r="G4316" t="n">
        <v>-0.823</v>
      </c>
      <c r="H4316" t="n">
        <v>0.665</v>
      </c>
      <c r="I4316" t="n">
        <v>-2.184</v>
      </c>
      <c r="J4316" t="n">
        <v>2.586</v>
      </c>
    </row>
    <row r="4317">
      <c r="A4317" t="n">
        <v>6</v>
      </c>
      <c r="B4317" t="n">
        <v>-0.202</v>
      </c>
      <c r="C4317" t="n">
        <v>-2.717</v>
      </c>
      <c r="D4317" t="n">
        <v>-0.235452</v>
      </c>
      <c r="E4317" t="n">
        <v>-2.7195825</v>
      </c>
      <c r="F4317" t="n">
        <v>0.9350000000000001</v>
      </c>
      <c r="G4317" t="n">
        <v>0.033</v>
      </c>
      <c r="H4317" t="n">
        <v>0.003</v>
      </c>
      <c r="I4317" t="n">
        <v>-2.184</v>
      </c>
      <c r="J4317" t="n">
        <v>2.586</v>
      </c>
    </row>
    <row r="4318">
      <c r="A4318" t="n">
        <v>7</v>
      </c>
      <c r="B4318" t="n">
        <v>-0.649</v>
      </c>
      <c r="C4318" t="n">
        <v>1.992</v>
      </c>
      <c r="D4318" t="n">
        <v>0.1479215000000001</v>
      </c>
      <c r="E4318" t="n">
        <v>0.2732459999999996</v>
      </c>
      <c r="F4318" t="n">
        <v>120.69</v>
      </c>
      <c r="G4318" t="n">
        <v>-0.797</v>
      </c>
      <c r="H4318" t="n">
        <v>1.719</v>
      </c>
      <c r="I4318" t="n">
        <v>-2.184</v>
      </c>
      <c r="J4318" t="n">
        <v>2.586</v>
      </c>
    </row>
    <row r="4319">
      <c r="A4319" t="n">
        <v>8</v>
      </c>
      <c r="B4319" t="n">
        <v>-3.277</v>
      </c>
      <c r="C4319" t="n">
        <v>4.729</v>
      </c>
      <c r="D4319" t="n">
        <v>-1.956913499999999</v>
      </c>
      <c r="E4319" t="n">
        <v>3.051540000000001</v>
      </c>
      <c r="F4319" t="n">
        <v>5.81</v>
      </c>
      <c r="G4319" t="n">
        <v>-1.32</v>
      </c>
      <c r="H4319" t="n">
        <v>1.677</v>
      </c>
      <c r="I4319" t="n">
        <v>-2.184</v>
      </c>
      <c r="J4319" t="n">
        <v>2.586</v>
      </c>
    </row>
    <row r="4321">
      <c r="A4321" s="5" t="inlineStr">
        <is>
          <t>Swarm Generation No:361</t>
        </is>
      </c>
    </row>
    <row r="4322">
      <c r="A4322" s="5" t="inlineStr">
        <is>
          <t>Particles</t>
        </is>
      </c>
      <c r="B4322" s="5" t="inlineStr">
        <is>
          <t>Positions</t>
        </is>
      </c>
      <c r="D4322" s="5" t="inlineStr">
        <is>
          <t>Velocities</t>
        </is>
      </c>
      <c r="F4322" t="inlineStr">
        <is>
          <t>Functional Value</t>
        </is>
      </c>
      <c r="G4322" s="5" t="inlineStr">
        <is>
          <t>Local Best</t>
        </is>
      </c>
      <c r="I4322" s="5" t="inlineStr">
        <is>
          <t>Global Best</t>
        </is>
      </c>
    </row>
    <row r="4323">
      <c r="B4323" s="5" t="inlineStr">
        <is>
          <t>x1</t>
        </is>
      </c>
      <c r="C4323" s="5" t="inlineStr">
        <is>
          <t>x2</t>
        </is>
      </c>
      <c r="D4323" s="5" t="inlineStr">
        <is>
          <t>v1</t>
        </is>
      </c>
      <c r="E4323" s="5" t="inlineStr">
        <is>
          <t>v2</t>
        </is>
      </c>
      <c r="G4323" s="5" t="inlineStr">
        <is>
          <t>P_lb_1</t>
        </is>
      </c>
      <c r="H4323" s="5" t="inlineStr">
        <is>
          <t>P_lb_2</t>
        </is>
      </c>
      <c r="I4323" s="5" t="inlineStr">
        <is>
          <t>P_gb_1</t>
        </is>
      </c>
      <c r="J4323" s="5" t="inlineStr">
        <is>
          <t>P_gb_2</t>
        </is>
      </c>
    </row>
    <row r="4324">
      <c r="A4324" t="n">
        <v>1</v>
      </c>
      <c r="B4324" s="3" t="n">
        <v>-0.444</v>
      </c>
      <c r="C4324" s="3" t="n">
        <v>2.113</v>
      </c>
      <c r="D4324" t="n">
        <v>-1.896918</v>
      </c>
      <c r="E4324" t="n">
        <v>-0.04196099999999994</v>
      </c>
      <c r="F4324" s="4" t="n">
        <v>0.397</v>
      </c>
      <c r="G4324" t="n">
        <v>1.453</v>
      </c>
      <c r="H4324" t="n">
        <v>2.155</v>
      </c>
      <c r="I4324" t="n">
        <v>-0.444</v>
      </c>
      <c r="J4324" t="n">
        <v>2.113</v>
      </c>
    </row>
    <row r="4325">
      <c r="A4325" t="n">
        <v>2</v>
      </c>
      <c r="B4325" t="n">
        <v>-1.543</v>
      </c>
      <c r="C4325" t="n">
        <v>1.098</v>
      </c>
      <c r="D4325" t="n">
        <v>-1.0111475</v>
      </c>
      <c r="E4325" t="n">
        <v>0.8506574999999997</v>
      </c>
      <c r="F4325" t="n">
        <v>2.477</v>
      </c>
      <c r="G4325" t="n">
        <v>-0.532</v>
      </c>
      <c r="H4325" t="n">
        <v>0.247</v>
      </c>
      <c r="I4325" t="n">
        <v>-0.444</v>
      </c>
      <c r="J4325" t="n">
        <v>2.113</v>
      </c>
    </row>
    <row r="4326">
      <c r="A4326" t="n">
        <v>3</v>
      </c>
      <c r="B4326" t="n">
        <v>-2.836</v>
      </c>
      <c r="C4326" t="n">
        <v>1.873</v>
      </c>
      <c r="D4326" t="n">
        <v>-2.642688</v>
      </c>
      <c r="E4326" t="n">
        <v>1.662684</v>
      </c>
      <c r="F4326" t="n">
        <v>4.408</v>
      </c>
      <c r="G4326" t="n">
        <v>-0.193</v>
      </c>
      <c r="H4326" t="n">
        <v>0.21</v>
      </c>
      <c r="I4326" t="n">
        <v>-0.444</v>
      </c>
      <c r="J4326" t="n">
        <v>2.113</v>
      </c>
    </row>
    <row r="4327">
      <c r="A4327" t="n">
        <v>4</v>
      </c>
      <c r="B4327" t="n">
        <v>-0.639</v>
      </c>
      <c r="C4327" t="n">
        <v>1.692</v>
      </c>
      <c r="D4327" t="n">
        <v>0</v>
      </c>
      <c r="E4327" t="n">
        <v>0</v>
      </c>
      <c r="F4327" t="n">
        <v>167.469</v>
      </c>
      <c r="G4327" t="n">
        <v>-0.639</v>
      </c>
      <c r="H4327" t="n">
        <v>1.692</v>
      </c>
      <c r="I4327" t="n">
        <v>-0.444</v>
      </c>
      <c r="J4327" t="n">
        <v>2.113</v>
      </c>
    </row>
    <row r="4328">
      <c r="A4328" t="n">
        <v>5</v>
      </c>
      <c r="B4328" t="n">
        <v>-1.502</v>
      </c>
      <c r="C4328" t="n">
        <v>2.032</v>
      </c>
      <c r="D4328" t="n">
        <v>-0.6788005000000001</v>
      </c>
      <c r="E4328" t="n">
        <v>1.3666605</v>
      </c>
      <c r="F4328" t="n">
        <v>3.339</v>
      </c>
      <c r="G4328" t="n">
        <v>-0.823</v>
      </c>
      <c r="H4328" t="n">
        <v>0.665</v>
      </c>
      <c r="I4328" t="n">
        <v>-0.444</v>
      </c>
      <c r="J4328" t="n">
        <v>2.113</v>
      </c>
    </row>
    <row r="4329">
      <c r="A4329" t="n">
        <v>6</v>
      </c>
      <c r="B4329" t="n">
        <v>0.014</v>
      </c>
      <c r="C4329" t="n">
        <v>-0.436</v>
      </c>
      <c r="D4329" t="n">
        <v>-0.01879500000000001</v>
      </c>
      <c r="E4329" t="n">
        <v>-0.4388129999999999</v>
      </c>
      <c r="F4329" t="n">
        <v>0.9350000000000001</v>
      </c>
      <c r="G4329" t="n">
        <v>0.033</v>
      </c>
      <c r="H4329" t="n">
        <v>0.003</v>
      </c>
      <c r="I4329" t="n">
        <v>-0.444</v>
      </c>
      <c r="J4329" t="n">
        <v>2.113</v>
      </c>
    </row>
    <row r="4330">
      <c r="A4330" t="n">
        <v>7</v>
      </c>
      <c r="B4330" t="n">
        <v>-0.754</v>
      </c>
      <c r="C4330" t="n">
        <v>1.973</v>
      </c>
      <c r="D4330" t="n">
        <v>0.04272800000000002</v>
      </c>
      <c r="E4330" t="n">
        <v>0.2538809999999996</v>
      </c>
      <c r="F4330" t="n">
        <v>120.69</v>
      </c>
      <c r="G4330" t="n">
        <v>-0.797</v>
      </c>
      <c r="H4330" t="n">
        <v>1.719</v>
      </c>
      <c r="I4330" t="n">
        <v>-0.444</v>
      </c>
      <c r="J4330" t="n">
        <v>2.113</v>
      </c>
    </row>
    <row r="4331">
      <c r="A4331" t="n">
        <v>8</v>
      </c>
      <c r="B4331" t="n">
        <v>-4.045</v>
      </c>
      <c r="C4331" t="n">
        <v>2.39</v>
      </c>
      <c r="D4331" t="n">
        <v>-2.725152</v>
      </c>
      <c r="E4331" t="n">
        <v>0.7131899999999999</v>
      </c>
      <c r="F4331" t="n">
        <v>5.81</v>
      </c>
      <c r="G4331" t="n">
        <v>-1.32</v>
      </c>
      <c r="H4331" t="n">
        <v>1.677</v>
      </c>
      <c r="I4331" t="n">
        <v>-0.444</v>
      </c>
      <c r="J4331" t="n">
        <v>2.113</v>
      </c>
    </row>
    <row r="4333">
      <c r="A4333" s="5" t="inlineStr">
        <is>
          <t>Swarm Generation No:362</t>
        </is>
      </c>
    </row>
    <row r="4334">
      <c r="A4334" s="5" t="inlineStr">
        <is>
          <t>Particles</t>
        </is>
      </c>
      <c r="B4334" s="5" t="inlineStr">
        <is>
          <t>Positions</t>
        </is>
      </c>
      <c r="D4334" s="5" t="inlineStr">
        <is>
          <t>Velocities</t>
        </is>
      </c>
      <c r="F4334" t="inlineStr">
        <is>
          <t>Functional Value</t>
        </is>
      </c>
      <c r="G4334" s="5" t="inlineStr">
        <is>
          <t>Local Best</t>
        </is>
      </c>
      <c r="I4334" s="5" t="inlineStr">
        <is>
          <t>Global Best</t>
        </is>
      </c>
    </row>
    <row r="4335">
      <c r="B4335" s="5" t="inlineStr">
        <is>
          <t>x1</t>
        </is>
      </c>
      <c r="C4335" s="5" t="inlineStr">
        <is>
          <t>x2</t>
        </is>
      </c>
      <c r="D4335" s="5" t="inlineStr">
        <is>
          <t>v1</t>
        </is>
      </c>
      <c r="E4335" s="5" t="inlineStr">
        <is>
          <t>v2</t>
        </is>
      </c>
      <c r="G4335" s="5" t="inlineStr">
        <is>
          <t>P_lb_1</t>
        </is>
      </c>
      <c r="H4335" s="5" t="inlineStr">
        <is>
          <t>P_lb_2</t>
        </is>
      </c>
      <c r="I4335" s="5" t="inlineStr">
        <is>
          <t>P_gb_1</t>
        </is>
      </c>
      <c r="J4335" s="5" t="inlineStr">
        <is>
          <t>P_gb_2</t>
        </is>
      </c>
    </row>
    <row r="4336">
      <c r="A4336" t="n">
        <v>1</v>
      </c>
      <c r="B4336" s="3" t="n">
        <v>1.539</v>
      </c>
      <c r="C4336" s="3" t="n">
        <v>1.348</v>
      </c>
      <c r="D4336" t="n">
        <v>0.08621100000000015</v>
      </c>
      <c r="E4336" t="n">
        <v>-0.8067749999999997</v>
      </c>
      <c r="F4336" s="4" t="n">
        <v>0.397</v>
      </c>
      <c r="G4336" t="n">
        <v>1.453</v>
      </c>
      <c r="H4336" t="n">
        <v>2.155</v>
      </c>
      <c r="I4336" t="n">
        <v>1.539</v>
      </c>
      <c r="J4336" t="n">
        <v>1.348</v>
      </c>
    </row>
    <row r="4337">
      <c r="A4337" t="n">
        <v>2</v>
      </c>
      <c r="B4337" t="n">
        <v>-1.103</v>
      </c>
      <c r="C4337" t="n">
        <v>-1.099</v>
      </c>
      <c r="D4337" t="n">
        <v>-0.5710935</v>
      </c>
      <c r="E4337" t="n">
        <v>-1.345564999999999</v>
      </c>
      <c r="F4337" t="n">
        <v>2.477</v>
      </c>
      <c r="G4337" t="n">
        <v>-0.532</v>
      </c>
      <c r="H4337" t="n">
        <v>0.247</v>
      </c>
      <c r="I4337" t="n">
        <v>1.539</v>
      </c>
      <c r="J4337" t="n">
        <v>1.348</v>
      </c>
    </row>
    <row r="4338">
      <c r="A4338" t="n">
        <v>3</v>
      </c>
      <c r="B4338" t="n">
        <v>-3.774</v>
      </c>
      <c r="C4338" t="n">
        <v>-3.308</v>
      </c>
      <c r="D4338" t="n">
        <v>-3.581376</v>
      </c>
      <c r="E4338" t="n">
        <v>-3.517548</v>
      </c>
      <c r="F4338" t="n">
        <v>4.408</v>
      </c>
      <c r="G4338" t="n">
        <v>-0.193</v>
      </c>
      <c r="H4338" t="n">
        <v>0.21</v>
      </c>
      <c r="I4338" t="n">
        <v>1.539</v>
      </c>
      <c r="J4338" t="n">
        <v>1.348</v>
      </c>
    </row>
    <row r="4339">
      <c r="A4339" t="n">
        <v>4</v>
      </c>
      <c r="B4339" t="n">
        <v>-0.639</v>
      </c>
      <c r="C4339" t="n">
        <v>1.692</v>
      </c>
      <c r="D4339" t="n">
        <v>0</v>
      </c>
      <c r="E4339" t="n">
        <v>0</v>
      </c>
      <c r="F4339" t="n">
        <v>167.469</v>
      </c>
      <c r="G4339" t="n">
        <v>-0.639</v>
      </c>
      <c r="H4339" t="n">
        <v>1.692</v>
      </c>
      <c r="I4339" t="n">
        <v>1.539</v>
      </c>
      <c r="J4339" t="n">
        <v>1.348</v>
      </c>
    </row>
    <row r="4340">
      <c r="A4340" t="n">
        <v>5</v>
      </c>
      <c r="B4340" t="n">
        <v>-0.636</v>
      </c>
      <c r="C4340" t="n">
        <v>2.549</v>
      </c>
      <c r="D4340" t="n">
        <v>0.1868104999999999</v>
      </c>
      <c r="E4340" t="n">
        <v>1.8844425</v>
      </c>
      <c r="F4340" t="n">
        <v>3.339</v>
      </c>
      <c r="G4340" t="n">
        <v>-0.823</v>
      </c>
      <c r="H4340" t="n">
        <v>0.665</v>
      </c>
      <c r="I4340" t="n">
        <v>1.539</v>
      </c>
      <c r="J4340" t="n">
        <v>1.348</v>
      </c>
    </row>
    <row r="4341">
      <c r="A4341" t="n">
        <v>6</v>
      </c>
      <c r="B4341" t="n">
        <v>-0.038</v>
      </c>
      <c r="C4341" t="n">
        <v>-0.025</v>
      </c>
      <c r="D4341" t="n">
        <v>-0.07060200000000003</v>
      </c>
      <c r="E4341" t="n">
        <v>-0.02806500000000001</v>
      </c>
      <c r="F4341" t="n">
        <v>0.9350000000000001</v>
      </c>
      <c r="G4341" t="n">
        <v>0.033</v>
      </c>
      <c r="H4341" t="n">
        <v>0.003</v>
      </c>
      <c r="I4341" t="n">
        <v>1.539</v>
      </c>
      <c r="J4341" t="n">
        <v>1.348</v>
      </c>
    </row>
    <row r="4342">
      <c r="A4342" t="n">
        <v>7</v>
      </c>
      <c r="B4342" t="n">
        <v>-0.714</v>
      </c>
      <c r="C4342" t="n">
        <v>1.841</v>
      </c>
      <c r="D4342" t="n">
        <v>0.08281450000000003</v>
      </c>
      <c r="E4342" t="n">
        <v>0.1218179999999997</v>
      </c>
      <c r="F4342" t="n">
        <v>120.69</v>
      </c>
      <c r="G4342" t="n">
        <v>-0.797</v>
      </c>
      <c r="H4342" t="n">
        <v>1.719</v>
      </c>
      <c r="I4342" t="n">
        <v>1.539</v>
      </c>
      <c r="J4342" t="n">
        <v>1.348</v>
      </c>
    </row>
    <row r="4343">
      <c r="A4343" t="n">
        <v>8</v>
      </c>
      <c r="B4343" t="n">
        <v>-4.187</v>
      </c>
      <c r="C4343" t="n">
        <v>5</v>
      </c>
      <c r="D4343" t="n">
        <v>-2.866559999999999</v>
      </c>
      <c r="E4343" t="n">
        <v>4.274184</v>
      </c>
      <c r="F4343" t="n">
        <v>5.81</v>
      </c>
      <c r="G4343" t="n">
        <v>-1.32</v>
      </c>
      <c r="H4343" t="n">
        <v>1.677</v>
      </c>
      <c r="I4343" t="n">
        <v>1.539</v>
      </c>
      <c r="J4343" t="n">
        <v>1.348</v>
      </c>
    </row>
    <row r="4345">
      <c r="A4345" s="5" t="inlineStr">
        <is>
          <t>Swarm Generation No:363</t>
        </is>
      </c>
    </row>
    <row r="4346">
      <c r="A4346" s="5" t="inlineStr">
        <is>
          <t>Particles</t>
        </is>
      </c>
      <c r="B4346" s="5" t="inlineStr">
        <is>
          <t>Positions</t>
        </is>
      </c>
      <c r="D4346" s="5" t="inlineStr">
        <is>
          <t>Velocities</t>
        </is>
      </c>
      <c r="F4346" t="inlineStr">
        <is>
          <t>Functional Value</t>
        </is>
      </c>
      <c r="G4346" s="5" t="inlineStr">
        <is>
          <t>Local Best</t>
        </is>
      </c>
      <c r="I4346" s="5" t="inlineStr">
        <is>
          <t>Global Best</t>
        </is>
      </c>
    </row>
    <row r="4347">
      <c r="B4347" s="5" t="inlineStr">
        <is>
          <t>x1</t>
        </is>
      </c>
      <c r="C4347" s="5" t="inlineStr">
        <is>
          <t>x2</t>
        </is>
      </c>
      <c r="D4347" s="5" t="inlineStr">
        <is>
          <t>v1</t>
        </is>
      </c>
      <c r="E4347" s="5" t="inlineStr">
        <is>
          <t>v2</t>
        </is>
      </c>
      <c r="G4347" s="5" t="inlineStr">
        <is>
          <t>P_lb_1</t>
        </is>
      </c>
      <c r="H4347" s="5" t="inlineStr">
        <is>
          <t>P_lb_2</t>
        </is>
      </c>
      <c r="I4347" s="5" t="inlineStr">
        <is>
          <t>P_gb_1</t>
        </is>
      </c>
      <c r="J4347" s="5" t="inlineStr">
        <is>
          <t>P_gb_2</t>
        </is>
      </c>
    </row>
    <row r="4348">
      <c r="A4348" t="n">
        <v>1</v>
      </c>
      <c r="B4348" s="3" t="n">
        <v>-1.855</v>
      </c>
      <c r="C4348" s="3" t="n">
        <v>1.735</v>
      </c>
      <c r="D4348" t="n">
        <v>-3.3082655</v>
      </c>
      <c r="E4348" t="n">
        <v>-0.4196369999999997</v>
      </c>
      <c r="F4348" s="4" t="n">
        <v>0.397</v>
      </c>
      <c r="G4348" t="n">
        <v>1.453</v>
      </c>
      <c r="H4348" t="n">
        <v>2.155</v>
      </c>
      <c r="I4348" t="n">
        <v>-1.855</v>
      </c>
      <c r="J4348" t="n">
        <v>1.735</v>
      </c>
    </row>
    <row r="4349">
      <c r="A4349" t="n">
        <v>2</v>
      </c>
      <c r="B4349" t="n">
        <v>-1.116</v>
      </c>
      <c r="C4349" t="n">
        <v>-0.717</v>
      </c>
      <c r="D4349" t="n">
        <v>-0.583708</v>
      </c>
      <c r="E4349" t="n">
        <v>-0.9644924999999995</v>
      </c>
      <c r="F4349" t="n">
        <v>2.477</v>
      </c>
      <c r="G4349" t="n">
        <v>-0.532</v>
      </c>
      <c r="H4349" t="n">
        <v>0.247</v>
      </c>
      <c r="I4349" t="n">
        <v>-1.855</v>
      </c>
      <c r="J4349" t="n">
        <v>1.735</v>
      </c>
    </row>
    <row r="4350">
      <c r="A4350" t="n">
        <v>3</v>
      </c>
      <c r="B4350" t="n">
        <v>-2.96</v>
      </c>
      <c r="C4350" t="n">
        <v>1.382</v>
      </c>
      <c r="D4350" t="n">
        <v>-2.767068</v>
      </c>
      <c r="E4350" t="n">
        <v>1.17228</v>
      </c>
      <c r="F4350" t="n">
        <v>4.408</v>
      </c>
      <c r="G4350" t="n">
        <v>-0.193</v>
      </c>
      <c r="H4350" t="n">
        <v>0.21</v>
      </c>
      <c r="I4350" t="n">
        <v>-1.855</v>
      </c>
      <c r="J4350" t="n">
        <v>1.735</v>
      </c>
    </row>
    <row r="4351">
      <c r="A4351" t="n">
        <v>4</v>
      </c>
      <c r="B4351" t="n">
        <v>-0.639</v>
      </c>
      <c r="C4351" t="n">
        <v>1.692</v>
      </c>
      <c r="D4351" t="n">
        <v>0</v>
      </c>
      <c r="E4351" t="n">
        <v>0</v>
      </c>
      <c r="F4351" t="n">
        <v>167.469</v>
      </c>
      <c r="G4351" t="n">
        <v>-0.639</v>
      </c>
      <c r="H4351" t="n">
        <v>1.692</v>
      </c>
      <c r="I4351" t="n">
        <v>-1.855</v>
      </c>
      <c r="J4351" t="n">
        <v>1.735</v>
      </c>
    </row>
    <row r="4352">
      <c r="A4352" t="n">
        <v>5</v>
      </c>
      <c r="B4352" t="n">
        <v>-3.291</v>
      </c>
      <c r="C4352" t="n">
        <v>0.744</v>
      </c>
      <c r="D4352" t="n">
        <v>-2.468028</v>
      </c>
      <c r="E4352" t="n">
        <v>0.07919849999999991</v>
      </c>
      <c r="F4352" t="n">
        <v>3.339</v>
      </c>
      <c r="G4352" t="n">
        <v>-0.823</v>
      </c>
      <c r="H4352" t="n">
        <v>0.665</v>
      </c>
      <c r="I4352" t="n">
        <v>-1.855</v>
      </c>
      <c r="J4352" t="n">
        <v>1.735</v>
      </c>
    </row>
    <row r="4353">
      <c r="A4353" t="n">
        <v>6</v>
      </c>
      <c r="B4353" t="n">
        <v>-0.102</v>
      </c>
      <c r="C4353" t="n">
        <v>-0.281</v>
      </c>
      <c r="D4353" t="n">
        <v>-0.135261</v>
      </c>
      <c r="E4353" t="n">
        <v>-0.2838630000000001</v>
      </c>
      <c r="F4353" t="n">
        <v>0.9350000000000001</v>
      </c>
      <c r="G4353" t="n">
        <v>0.033</v>
      </c>
      <c r="H4353" t="n">
        <v>0.003</v>
      </c>
      <c r="I4353" t="n">
        <v>-1.855</v>
      </c>
      <c r="J4353" t="n">
        <v>1.735</v>
      </c>
    </row>
    <row r="4354">
      <c r="A4354" t="n">
        <v>7</v>
      </c>
      <c r="B4354" t="n">
        <v>-0.484</v>
      </c>
      <c r="C4354" t="n">
        <v>1.925</v>
      </c>
      <c r="D4354" t="n">
        <v>0.3128960000000001</v>
      </c>
      <c r="E4354" t="n">
        <v>0.2060549999999997</v>
      </c>
      <c r="F4354" t="n">
        <v>120.69</v>
      </c>
      <c r="G4354" t="n">
        <v>-0.797</v>
      </c>
      <c r="H4354" t="n">
        <v>1.719</v>
      </c>
      <c r="I4354" t="n">
        <v>-1.855</v>
      </c>
      <c r="J4354" t="n">
        <v>1.735</v>
      </c>
    </row>
    <row r="4355">
      <c r="A4355" t="n">
        <v>8</v>
      </c>
      <c r="B4355" t="n">
        <v>-3.553</v>
      </c>
      <c r="C4355" t="n">
        <v>5</v>
      </c>
      <c r="D4355" t="n">
        <v>-2.233420499999999</v>
      </c>
      <c r="E4355" t="n">
        <v>4.509063</v>
      </c>
      <c r="F4355" t="n">
        <v>5.81</v>
      </c>
      <c r="G4355" t="n">
        <v>-1.32</v>
      </c>
      <c r="H4355" t="n">
        <v>1.677</v>
      </c>
      <c r="I4355" t="n">
        <v>-1.855</v>
      </c>
      <c r="J4355" t="n">
        <v>1.735</v>
      </c>
    </row>
    <row r="4357">
      <c r="A4357" s="5" t="inlineStr">
        <is>
          <t>Swarm Generation No:364</t>
        </is>
      </c>
    </row>
    <row r="4358">
      <c r="A4358" s="5" t="inlineStr">
        <is>
          <t>Particles</t>
        </is>
      </c>
      <c r="B4358" s="5" t="inlineStr">
        <is>
          <t>Positions</t>
        </is>
      </c>
      <c r="D4358" s="5" t="inlineStr">
        <is>
          <t>Velocities</t>
        </is>
      </c>
      <c r="F4358" t="inlineStr">
        <is>
          <t>Functional Value</t>
        </is>
      </c>
      <c r="G4358" s="5" t="inlineStr">
        <is>
          <t>Local Best</t>
        </is>
      </c>
      <c r="I4358" s="5" t="inlineStr">
        <is>
          <t>Global Best</t>
        </is>
      </c>
    </row>
    <row r="4359">
      <c r="B4359" s="5" t="inlineStr">
        <is>
          <t>x1</t>
        </is>
      </c>
      <c r="C4359" s="5" t="inlineStr">
        <is>
          <t>x2</t>
        </is>
      </c>
      <c r="D4359" s="5" t="inlineStr">
        <is>
          <t>v1</t>
        </is>
      </c>
      <c r="E4359" s="5" t="inlineStr">
        <is>
          <t>v2</t>
        </is>
      </c>
      <c r="G4359" s="5" t="inlineStr">
        <is>
          <t>P_lb_1</t>
        </is>
      </c>
      <c r="H4359" s="5" t="inlineStr">
        <is>
          <t>P_lb_2</t>
        </is>
      </c>
      <c r="I4359" s="5" t="inlineStr">
        <is>
          <t>P_gb_1</t>
        </is>
      </c>
      <c r="J4359" s="5" t="inlineStr">
        <is>
          <t>P_gb_2</t>
        </is>
      </c>
    </row>
    <row r="4360">
      <c r="A4360" t="n">
        <v>1</v>
      </c>
      <c r="B4360" s="3" t="n">
        <v>-0.999</v>
      </c>
      <c r="C4360" s="3" t="n">
        <v>1.796</v>
      </c>
      <c r="D4360" t="n">
        <v>-2.451597500000001</v>
      </c>
      <c r="E4360" t="n">
        <v>-0.3588929999999997</v>
      </c>
      <c r="F4360" s="4" t="n">
        <v>0.397</v>
      </c>
      <c r="G4360" t="n">
        <v>1.453</v>
      </c>
      <c r="H4360" t="n">
        <v>2.155</v>
      </c>
      <c r="I4360" t="n">
        <v>-0.999</v>
      </c>
      <c r="J4360" t="n">
        <v>1.796</v>
      </c>
    </row>
    <row r="4361">
      <c r="A4361" t="n">
        <v>2</v>
      </c>
      <c r="B4361" t="n">
        <v>-1.947</v>
      </c>
      <c r="C4361" t="n">
        <v>-2.418</v>
      </c>
      <c r="D4361" t="n">
        <v>-1.415021</v>
      </c>
      <c r="E4361" t="n">
        <v>-2.665035</v>
      </c>
      <c r="F4361" t="n">
        <v>2.477</v>
      </c>
      <c r="G4361" t="n">
        <v>-0.532</v>
      </c>
      <c r="H4361" t="n">
        <v>0.247</v>
      </c>
      <c r="I4361" t="n">
        <v>-0.999</v>
      </c>
      <c r="J4361" t="n">
        <v>1.796</v>
      </c>
    </row>
    <row r="4362">
      <c r="A4362" t="n">
        <v>3</v>
      </c>
      <c r="B4362" t="n">
        <v>-3.46</v>
      </c>
      <c r="C4362" t="n">
        <v>-3.122</v>
      </c>
      <c r="D4362" t="n">
        <v>-3.266963999999999</v>
      </c>
      <c r="E4362" t="n">
        <v>-3.332412</v>
      </c>
      <c r="F4362" t="n">
        <v>4.408</v>
      </c>
      <c r="G4362" t="n">
        <v>-0.193</v>
      </c>
      <c r="H4362" t="n">
        <v>0.21</v>
      </c>
      <c r="I4362" t="n">
        <v>-0.999</v>
      </c>
      <c r="J4362" t="n">
        <v>1.796</v>
      </c>
    </row>
    <row r="4363">
      <c r="A4363" t="n">
        <v>4</v>
      </c>
      <c r="B4363" t="n">
        <v>-0.639</v>
      </c>
      <c r="C4363" t="n">
        <v>1.692</v>
      </c>
      <c r="D4363" t="n">
        <v>0</v>
      </c>
      <c r="E4363" t="n">
        <v>0</v>
      </c>
      <c r="F4363" t="n">
        <v>167.469</v>
      </c>
      <c r="G4363" t="n">
        <v>-0.639</v>
      </c>
      <c r="H4363" t="n">
        <v>1.692</v>
      </c>
      <c r="I4363" t="n">
        <v>-0.999</v>
      </c>
      <c r="J4363" t="n">
        <v>1.796</v>
      </c>
    </row>
    <row r="4364">
      <c r="A4364" t="n">
        <v>5</v>
      </c>
      <c r="B4364" t="n">
        <v>-0.8179999999999999</v>
      </c>
      <c r="C4364" t="n">
        <v>1.988</v>
      </c>
      <c r="D4364" t="n">
        <v>0.004679499999999837</v>
      </c>
      <c r="E4364" t="n">
        <v>1.3230125</v>
      </c>
      <c r="F4364" t="n">
        <v>3.339</v>
      </c>
      <c r="G4364" t="n">
        <v>-0.823</v>
      </c>
      <c r="H4364" t="n">
        <v>0.665</v>
      </c>
      <c r="I4364" t="n">
        <v>-0.999</v>
      </c>
      <c r="J4364" t="n">
        <v>1.796</v>
      </c>
    </row>
    <row r="4365">
      <c r="A4365" t="n">
        <v>6</v>
      </c>
      <c r="B4365" t="n">
        <v>-0.8139999999999999</v>
      </c>
      <c r="C4365" t="n">
        <v>-0.062</v>
      </c>
      <c r="D4365" t="n">
        <v>-0.846909</v>
      </c>
      <c r="E4365" t="n">
        <v>-0.06536249999999999</v>
      </c>
      <c r="F4365" t="n">
        <v>0.9350000000000001</v>
      </c>
      <c r="G4365" t="n">
        <v>0.033</v>
      </c>
      <c r="H4365" t="n">
        <v>0.003</v>
      </c>
      <c r="I4365" t="n">
        <v>-0.999</v>
      </c>
      <c r="J4365" t="n">
        <v>1.796</v>
      </c>
    </row>
    <row r="4366">
      <c r="A4366" t="n">
        <v>7</v>
      </c>
      <c r="B4366" t="n">
        <v>-0.605</v>
      </c>
      <c r="C4366" t="n">
        <v>1.992</v>
      </c>
      <c r="D4366" t="n">
        <v>0.1918300000000001</v>
      </c>
      <c r="E4366" t="n">
        <v>0.2726039999999997</v>
      </c>
      <c r="F4366" t="n">
        <v>120.69</v>
      </c>
      <c r="G4366" t="n">
        <v>-0.797</v>
      </c>
      <c r="H4366" t="n">
        <v>1.719</v>
      </c>
      <c r="I4366" t="n">
        <v>-0.999</v>
      </c>
      <c r="J4366" t="n">
        <v>1.796</v>
      </c>
    </row>
    <row r="4367">
      <c r="A4367" t="n">
        <v>8</v>
      </c>
      <c r="B4367" t="n">
        <v>-1.644</v>
      </c>
      <c r="C4367" t="n">
        <v>5</v>
      </c>
      <c r="D4367" t="n">
        <v>-0.3243959999999997</v>
      </c>
      <c r="E4367" t="n">
        <v>3.656901</v>
      </c>
      <c r="F4367" t="n">
        <v>5.81</v>
      </c>
      <c r="G4367" t="n">
        <v>-1.32</v>
      </c>
      <c r="H4367" t="n">
        <v>1.677</v>
      </c>
      <c r="I4367" t="n">
        <v>-0.999</v>
      </c>
      <c r="J4367" t="n">
        <v>1.796</v>
      </c>
    </row>
    <row r="4369">
      <c r="A4369" s="5" t="inlineStr">
        <is>
          <t>Swarm Generation No:365</t>
        </is>
      </c>
    </row>
    <row r="4370">
      <c r="A4370" s="5" t="inlineStr">
        <is>
          <t>Particles</t>
        </is>
      </c>
      <c r="B4370" s="5" t="inlineStr">
        <is>
          <t>Positions</t>
        </is>
      </c>
      <c r="D4370" s="5" t="inlineStr">
        <is>
          <t>Velocities</t>
        </is>
      </c>
      <c r="F4370" t="inlineStr">
        <is>
          <t>Functional Value</t>
        </is>
      </c>
      <c r="G4370" s="5" t="inlineStr">
        <is>
          <t>Local Best</t>
        </is>
      </c>
      <c r="I4370" s="5" t="inlineStr">
        <is>
          <t>Global Best</t>
        </is>
      </c>
    </row>
    <row r="4371">
      <c r="B4371" s="5" t="inlineStr">
        <is>
          <t>x1</t>
        </is>
      </c>
      <c r="C4371" s="5" t="inlineStr">
        <is>
          <t>x2</t>
        </is>
      </c>
      <c r="D4371" s="5" t="inlineStr">
        <is>
          <t>v1</t>
        </is>
      </c>
      <c r="E4371" s="5" t="inlineStr">
        <is>
          <t>v2</t>
        </is>
      </c>
      <c r="G4371" s="5" t="inlineStr">
        <is>
          <t>P_lb_1</t>
        </is>
      </c>
      <c r="H4371" s="5" t="inlineStr">
        <is>
          <t>P_lb_2</t>
        </is>
      </c>
      <c r="I4371" s="5" t="inlineStr">
        <is>
          <t>P_gb_1</t>
        </is>
      </c>
      <c r="J4371" s="5" t="inlineStr">
        <is>
          <t>P_gb_2</t>
        </is>
      </c>
    </row>
    <row r="4372">
      <c r="A4372" t="n">
        <v>1</v>
      </c>
      <c r="B4372" s="3" t="n">
        <v>-0.5570000000000001</v>
      </c>
      <c r="C4372" s="3" t="n">
        <v>2.221</v>
      </c>
      <c r="D4372" t="n">
        <v>-2.010284</v>
      </c>
      <c r="E4372" t="n">
        <v>0.06556900000000021</v>
      </c>
      <c r="F4372" s="4" t="n">
        <v>0.397</v>
      </c>
      <c r="G4372" t="n">
        <v>1.453</v>
      </c>
      <c r="H4372" t="n">
        <v>2.155</v>
      </c>
      <c r="I4372" t="n">
        <v>-0.5570000000000001</v>
      </c>
      <c r="J4372" t="n">
        <v>2.221</v>
      </c>
    </row>
    <row r="4373">
      <c r="A4373" t="n">
        <v>2</v>
      </c>
      <c r="B4373" t="n">
        <v>-2.937</v>
      </c>
      <c r="C4373" t="n">
        <v>-0.509</v>
      </c>
      <c r="D4373" t="n">
        <v>-2.4048745</v>
      </c>
      <c r="E4373" t="n">
        <v>-0.7555560000000001</v>
      </c>
      <c r="F4373" t="n">
        <v>2.477</v>
      </c>
      <c r="G4373" t="n">
        <v>-0.532</v>
      </c>
      <c r="H4373" t="n">
        <v>0.247</v>
      </c>
      <c r="I4373" t="n">
        <v>-0.5570000000000001</v>
      </c>
      <c r="J4373" t="n">
        <v>2.221</v>
      </c>
    </row>
    <row r="4374">
      <c r="A4374" t="n">
        <v>3</v>
      </c>
      <c r="B4374" t="n">
        <v>-3.934</v>
      </c>
      <c r="C4374" t="n">
        <v>0.331</v>
      </c>
      <c r="D4374" t="n">
        <v>-3.740604</v>
      </c>
      <c r="E4374" t="n">
        <v>0.1206839999999998</v>
      </c>
      <c r="F4374" t="n">
        <v>4.408</v>
      </c>
      <c r="G4374" t="n">
        <v>-0.193</v>
      </c>
      <c r="H4374" t="n">
        <v>0.21</v>
      </c>
      <c r="I4374" t="n">
        <v>-0.5570000000000001</v>
      </c>
      <c r="J4374" t="n">
        <v>2.221</v>
      </c>
    </row>
    <row r="4375">
      <c r="A4375" t="n">
        <v>4</v>
      </c>
      <c r="B4375" t="n">
        <v>-0.639</v>
      </c>
      <c r="C4375" t="n">
        <v>1.692</v>
      </c>
      <c r="D4375" t="n">
        <v>0</v>
      </c>
      <c r="E4375" t="n">
        <v>0</v>
      </c>
      <c r="F4375" t="n">
        <v>167.469</v>
      </c>
      <c r="G4375" t="n">
        <v>-0.639</v>
      </c>
      <c r="H4375" t="n">
        <v>1.692</v>
      </c>
      <c r="I4375" t="n">
        <v>-0.5570000000000001</v>
      </c>
      <c r="J4375" t="n">
        <v>2.221</v>
      </c>
    </row>
    <row r="4376">
      <c r="A4376" t="n">
        <v>5</v>
      </c>
      <c r="B4376" t="n">
        <v>-3.68</v>
      </c>
      <c r="C4376" t="n">
        <v>1.401</v>
      </c>
      <c r="D4376" t="n">
        <v>-2.856501</v>
      </c>
      <c r="E4376" t="n">
        <v>0.7359129999999998</v>
      </c>
      <c r="F4376" t="n">
        <v>3.339</v>
      </c>
      <c r="G4376" t="n">
        <v>-0.823</v>
      </c>
      <c r="H4376" t="n">
        <v>0.665</v>
      </c>
      <c r="I4376" t="n">
        <v>-0.5570000000000001</v>
      </c>
      <c r="J4376" t="n">
        <v>2.221</v>
      </c>
    </row>
    <row r="4377">
      <c r="A4377" t="n">
        <v>6</v>
      </c>
      <c r="B4377" t="n">
        <v>-0.26</v>
      </c>
      <c r="C4377" t="n">
        <v>0.644</v>
      </c>
      <c r="D4377" t="n">
        <v>-0.292908</v>
      </c>
      <c r="E4377" t="n">
        <v>0.6413115000000003</v>
      </c>
      <c r="F4377" t="n">
        <v>0.9350000000000001</v>
      </c>
      <c r="G4377" t="n">
        <v>0.033</v>
      </c>
      <c r="H4377" t="n">
        <v>0.003</v>
      </c>
      <c r="I4377" t="n">
        <v>-0.5570000000000001</v>
      </c>
      <c r="J4377" t="n">
        <v>2.221</v>
      </c>
    </row>
    <row r="4378">
      <c r="A4378" t="n">
        <v>7</v>
      </c>
      <c r="B4378" t="n">
        <v>-0.637</v>
      </c>
      <c r="C4378" t="n">
        <v>1.949</v>
      </c>
      <c r="D4378" t="n">
        <v>0.15963</v>
      </c>
      <c r="E4378" t="n">
        <v>0.2296829999999996</v>
      </c>
      <c r="F4378" t="n">
        <v>120.69</v>
      </c>
      <c r="G4378" t="n">
        <v>-0.797</v>
      </c>
      <c r="H4378" t="n">
        <v>1.719</v>
      </c>
      <c r="I4378" t="n">
        <v>-0.5570000000000001</v>
      </c>
      <c r="J4378" t="n">
        <v>2.221</v>
      </c>
    </row>
    <row r="4379">
      <c r="A4379" t="n">
        <v>8</v>
      </c>
      <c r="B4379" t="n">
        <v>-1.869</v>
      </c>
      <c r="C4379" t="n">
        <v>2.936</v>
      </c>
      <c r="D4379" t="n">
        <v>-0.5487284999999996</v>
      </c>
      <c r="E4379" t="n">
        <v>1.258779</v>
      </c>
      <c r="F4379" t="n">
        <v>5.81</v>
      </c>
      <c r="G4379" t="n">
        <v>-1.32</v>
      </c>
      <c r="H4379" t="n">
        <v>1.677</v>
      </c>
      <c r="I4379" t="n">
        <v>-0.5570000000000001</v>
      </c>
      <c r="J4379" t="n">
        <v>2.221</v>
      </c>
    </row>
    <row r="4381">
      <c r="A4381" s="5" t="inlineStr">
        <is>
          <t>Swarm Generation No:366</t>
        </is>
      </c>
    </row>
    <row r="4382">
      <c r="A4382" s="5" t="inlineStr">
        <is>
          <t>Particles</t>
        </is>
      </c>
      <c r="B4382" s="5" t="inlineStr">
        <is>
          <t>Positions</t>
        </is>
      </c>
      <c r="D4382" s="5" t="inlineStr">
        <is>
          <t>Velocities</t>
        </is>
      </c>
      <c r="F4382" t="inlineStr">
        <is>
          <t>Functional Value</t>
        </is>
      </c>
      <c r="G4382" s="5" t="inlineStr">
        <is>
          <t>Local Best</t>
        </is>
      </c>
      <c r="I4382" s="5" t="inlineStr">
        <is>
          <t>Global Best</t>
        </is>
      </c>
    </row>
    <row r="4383">
      <c r="B4383" s="5" t="inlineStr">
        <is>
          <t>x1</t>
        </is>
      </c>
      <c r="C4383" s="5" t="inlineStr">
        <is>
          <t>x2</t>
        </is>
      </c>
      <c r="D4383" s="5" t="inlineStr">
        <is>
          <t>v1</t>
        </is>
      </c>
      <c r="E4383" s="5" t="inlineStr">
        <is>
          <t>v2</t>
        </is>
      </c>
      <c r="G4383" s="5" t="inlineStr">
        <is>
          <t>P_lb_1</t>
        </is>
      </c>
      <c r="H4383" s="5" t="inlineStr">
        <is>
          <t>P_lb_2</t>
        </is>
      </c>
      <c r="I4383" s="5" t="inlineStr">
        <is>
          <t>P_gb_1</t>
        </is>
      </c>
      <c r="J4383" s="5" t="inlineStr">
        <is>
          <t>P_gb_2</t>
        </is>
      </c>
    </row>
    <row r="4384">
      <c r="A4384" t="n">
        <v>1</v>
      </c>
      <c r="B4384" s="3" t="n">
        <v>2.167</v>
      </c>
      <c r="C4384" s="3" t="n">
        <v>2.904</v>
      </c>
      <c r="D4384" t="n">
        <v>0.7144930000000003</v>
      </c>
      <c r="E4384" t="n">
        <v>0.7493400000000001</v>
      </c>
      <c r="F4384" s="4" t="n">
        <v>0.397</v>
      </c>
      <c r="G4384" t="n">
        <v>1.453</v>
      </c>
      <c r="H4384" t="n">
        <v>2.155</v>
      </c>
      <c r="I4384" t="n">
        <v>2.167</v>
      </c>
      <c r="J4384" t="n">
        <v>2.904</v>
      </c>
    </row>
    <row r="4385">
      <c r="A4385" t="n">
        <v>2</v>
      </c>
      <c r="B4385" t="n">
        <v>-0.666</v>
      </c>
      <c r="C4385" t="n">
        <v>-2.154</v>
      </c>
      <c r="D4385" t="n">
        <v>-0.133691</v>
      </c>
      <c r="E4385" t="n">
        <v>-2.4005255</v>
      </c>
      <c r="F4385" t="n">
        <v>2.477</v>
      </c>
      <c r="G4385" t="n">
        <v>-0.532</v>
      </c>
      <c r="H4385" t="n">
        <v>0.247</v>
      </c>
      <c r="I4385" t="n">
        <v>2.167</v>
      </c>
      <c r="J4385" t="n">
        <v>2.904</v>
      </c>
    </row>
    <row r="4386">
      <c r="A4386" t="n">
        <v>3</v>
      </c>
      <c r="B4386" t="n">
        <v>-1.566</v>
      </c>
      <c r="C4386" t="n">
        <v>-4.79</v>
      </c>
      <c r="D4386" t="n">
        <v>-1.373168</v>
      </c>
      <c r="E4386" t="n">
        <v>-5</v>
      </c>
      <c r="F4386" t="n">
        <v>4.408</v>
      </c>
      <c r="G4386" t="n">
        <v>-0.193</v>
      </c>
      <c r="H4386" t="n">
        <v>0.21</v>
      </c>
      <c r="I4386" t="n">
        <v>2.167</v>
      </c>
      <c r="J4386" t="n">
        <v>2.904</v>
      </c>
    </row>
    <row r="4387">
      <c r="A4387" t="n">
        <v>4</v>
      </c>
      <c r="B4387" t="n">
        <v>-0.639</v>
      </c>
      <c r="C4387" t="n">
        <v>1.692</v>
      </c>
      <c r="D4387" t="n">
        <v>0</v>
      </c>
      <c r="E4387" t="n">
        <v>0</v>
      </c>
      <c r="F4387" t="n">
        <v>167.469</v>
      </c>
      <c r="G4387" t="n">
        <v>-0.639</v>
      </c>
      <c r="H4387" t="n">
        <v>1.692</v>
      </c>
      <c r="I4387" t="n">
        <v>2.167</v>
      </c>
      <c r="J4387" t="n">
        <v>2.904</v>
      </c>
    </row>
    <row r="4388">
      <c r="A4388" t="n">
        <v>5</v>
      </c>
      <c r="B4388" t="n">
        <v>-1.585</v>
      </c>
      <c r="C4388" t="n">
        <v>2.125</v>
      </c>
      <c r="D4388" t="n">
        <v>-0.761997</v>
      </c>
      <c r="E4388" t="n">
        <v>1.459756</v>
      </c>
      <c r="F4388" t="n">
        <v>3.339</v>
      </c>
      <c r="G4388" t="n">
        <v>-0.823</v>
      </c>
      <c r="H4388" t="n">
        <v>0.665</v>
      </c>
      <c r="I4388" t="n">
        <v>2.167</v>
      </c>
      <c r="J4388" t="n">
        <v>2.904</v>
      </c>
    </row>
    <row r="4389">
      <c r="A4389" t="n">
        <v>6</v>
      </c>
      <c r="B4389" t="n">
        <v>-0.876</v>
      </c>
      <c r="C4389" t="n">
        <v>-0.965</v>
      </c>
      <c r="D4389" t="n">
        <v>-0.9093420000000001</v>
      </c>
      <c r="E4389" t="n">
        <v>-0.9681974999999998</v>
      </c>
      <c r="F4389" t="n">
        <v>0.9350000000000001</v>
      </c>
      <c r="G4389" t="n">
        <v>0.033</v>
      </c>
      <c r="H4389" t="n">
        <v>0.003</v>
      </c>
      <c r="I4389" t="n">
        <v>2.167</v>
      </c>
      <c r="J4389" t="n">
        <v>2.904</v>
      </c>
    </row>
    <row r="4390">
      <c r="A4390" t="n">
        <v>7</v>
      </c>
      <c r="B4390" t="n">
        <v>-0.546</v>
      </c>
      <c r="C4390" t="n">
        <v>1.711</v>
      </c>
      <c r="D4390" t="n">
        <v>0.2507590000000001</v>
      </c>
      <c r="E4390" t="n">
        <v>-0.007848000000000195</v>
      </c>
      <c r="F4390" t="n">
        <v>120.69</v>
      </c>
      <c r="G4390" t="n">
        <v>-0.797</v>
      </c>
      <c r="H4390" t="n">
        <v>1.719</v>
      </c>
      <c r="I4390" t="n">
        <v>2.167</v>
      </c>
      <c r="J4390" t="n">
        <v>2.904</v>
      </c>
    </row>
    <row r="4391">
      <c r="A4391" t="n">
        <v>8</v>
      </c>
      <c r="B4391" t="n">
        <v>-3.675</v>
      </c>
      <c r="C4391" t="n">
        <v>3.394</v>
      </c>
      <c r="D4391" t="n">
        <v>-2.3548155</v>
      </c>
      <c r="E4391" t="n">
        <v>1.717377</v>
      </c>
      <c r="F4391" t="n">
        <v>5.81</v>
      </c>
      <c r="G4391" t="n">
        <v>-1.32</v>
      </c>
      <c r="H4391" t="n">
        <v>1.677</v>
      </c>
      <c r="I4391" t="n">
        <v>2.167</v>
      </c>
      <c r="J4391" t="n">
        <v>2.904</v>
      </c>
    </row>
    <row r="4393">
      <c r="A4393" s="5" t="inlineStr">
        <is>
          <t>Swarm Generation No:367</t>
        </is>
      </c>
    </row>
    <row r="4394">
      <c r="A4394" s="5" t="inlineStr">
        <is>
          <t>Particles</t>
        </is>
      </c>
      <c r="B4394" s="5" t="inlineStr">
        <is>
          <t>Positions</t>
        </is>
      </c>
      <c r="D4394" s="5" t="inlineStr">
        <is>
          <t>Velocities</t>
        </is>
      </c>
      <c r="F4394" t="inlineStr">
        <is>
          <t>Functional Value</t>
        </is>
      </c>
      <c r="G4394" s="5" t="inlineStr">
        <is>
          <t>Local Best</t>
        </is>
      </c>
      <c r="I4394" s="5" t="inlineStr">
        <is>
          <t>Global Best</t>
        </is>
      </c>
    </row>
    <row r="4395">
      <c r="B4395" s="5" t="inlineStr">
        <is>
          <t>x1</t>
        </is>
      </c>
      <c r="C4395" s="5" t="inlineStr">
        <is>
          <t>x2</t>
        </is>
      </c>
      <c r="D4395" s="5" t="inlineStr">
        <is>
          <t>v1</t>
        </is>
      </c>
      <c r="E4395" s="5" t="inlineStr">
        <is>
          <t>v2</t>
        </is>
      </c>
      <c r="G4395" s="5" t="inlineStr">
        <is>
          <t>P_lb_1</t>
        </is>
      </c>
      <c r="H4395" s="5" t="inlineStr">
        <is>
          <t>P_lb_2</t>
        </is>
      </c>
      <c r="I4395" s="5" t="inlineStr">
        <is>
          <t>P_gb_1</t>
        </is>
      </c>
      <c r="J4395" s="5" t="inlineStr">
        <is>
          <t>P_gb_2</t>
        </is>
      </c>
    </row>
    <row r="4396">
      <c r="A4396" t="n">
        <v>1</v>
      </c>
      <c r="B4396" s="3" t="n">
        <v>-1.778</v>
      </c>
      <c r="C4396" s="3" t="n">
        <v>1.981</v>
      </c>
      <c r="D4396" t="n">
        <v>-3.2305915</v>
      </c>
      <c r="E4396" t="n">
        <v>-0.1739649999999998</v>
      </c>
      <c r="F4396" s="4" t="n">
        <v>0.397</v>
      </c>
      <c r="G4396" t="n">
        <v>1.453</v>
      </c>
      <c r="H4396" t="n">
        <v>2.155</v>
      </c>
      <c r="I4396" t="n">
        <v>-1.778</v>
      </c>
      <c r="J4396" t="n">
        <v>1.981</v>
      </c>
    </row>
    <row r="4397">
      <c r="A4397" t="n">
        <v>2</v>
      </c>
      <c r="B4397" t="n">
        <v>-1.715</v>
      </c>
      <c r="C4397" t="n">
        <v>-1.124</v>
      </c>
      <c r="D4397" t="n">
        <v>-1.1825855</v>
      </c>
      <c r="E4397" t="n">
        <v>-1.3714645</v>
      </c>
      <c r="F4397" t="n">
        <v>2.477</v>
      </c>
      <c r="G4397" t="n">
        <v>-0.532</v>
      </c>
      <c r="H4397" t="n">
        <v>0.247</v>
      </c>
      <c r="I4397" t="n">
        <v>-1.778</v>
      </c>
      <c r="J4397" t="n">
        <v>1.981</v>
      </c>
    </row>
    <row r="4398">
      <c r="A4398" t="n">
        <v>3</v>
      </c>
      <c r="B4398" t="n">
        <v>-1.362</v>
      </c>
      <c r="C4398" t="n">
        <v>-4.79</v>
      </c>
      <c r="D4398" t="n">
        <v>-1.169016</v>
      </c>
      <c r="E4398" t="n">
        <v>-5</v>
      </c>
      <c r="F4398" t="n">
        <v>4.408</v>
      </c>
      <c r="G4398" t="n">
        <v>-0.193</v>
      </c>
      <c r="H4398" t="n">
        <v>0.21</v>
      </c>
      <c r="I4398" t="n">
        <v>-1.778</v>
      </c>
      <c r="J4398" t="n">
        <v>1.981</v>
      </c>
    </row>
    <row r="4399">
      <c r="A4399" t="n">
        <v>4</v>
      </c>
      <c r="B4399" t="n">
        <v>-0.639</v>
      </c>
      <c r="C4399" t="n">
        <v>1.692</v>
      </c>
      <c r="D4399" t="n">
        <v>0</v>
      </c>
      <c r="E4399" t="n">
        <v>0</v>
      </c>
      <c r="F4399" t="n">
        <v>167.469</v>
      </c>
      <c r="G4399" t="n">
        <v>-0.639</v>
      </c>
      <c r="H4399" t="n">
        <v>1.692</v>
      </c>
      <c r="I4399" t="n">
        <v>-1.778</v>
      </c>
      <c r="J4399" t="n">
        <v>1.981</v>
      </c>
    </row>
    <row r="4400">
      <c r="A4400" t="n">
        <v>5</v>
      </c>
      <c r="B4400" t="n">
        <v>-0.763</v>
      </c>
      <c r="C4400" t="n">
        <v>2.355</v>
      </c>
      <c r="D4400" t="n">
        <v>0.05974049999999995</v>
      </c>
      <c r="E4400" t="n">
        <v>1.690026</v>
      </c>
      <c r="F4400" t="n">
        <v>3.339</v>
      </c>
      <c r="G4400" t="n">
        <v>-0.823</v>
      </c>
      <c r="H4400" t="n">
        <v>0.665</v>
      </c>
      <c r="I4400" t="n">
        <v>-1.778</v>
      </c>
      <c r="J4400" t="n">
        <v>1.981</v>
      </c>
    </row>
    <row r="4401">
      <c r="A4401" t="n">
        <v>6</v>
      </c>
      <c r="B4401" t="n">
        <v>-1.033</v>
      </c>
      <c r="C4401" t="n">
        <v>-0.651</v>
      </c>
      <c r="D4401" t="n">
        <v>-1.066401</v>
      </c>
      <c r="E4401" t="n">
        <v>-0.6542520000000003</v>
      </c>
      <c r="F4401" t="n">
        <v>0.9350000000000001</v>
      </c>
      <c r="G4401" t="n">
        <v>0.033</v>
      </c>
      <c r="H4401" t="n">
        <v>0.003</v>
      </c>
      <c r="I4401" t="n">
        <v>-1.778</v>
      </c>
      <c r="J4401" t="n">
        <v>1.981</v>
      </c>
    </row>
    <row r="4402">
      <c r="A4402" t="n">
        <v>7</v>
      </c>
      <c r="B4402" t="n">
        <v>-0.624</v>
      </c>
      <c r="C4402" t="n">
        <v>1.767</v>
      </c>
      <c r="D4402" t="n">
        <v>0.1731395000000001</v>
      </c>
      <c r="E4402" t="n">
        <v>0.04754999999999981</v>
      </c>
      <c r="F4402" t="n">
        <v>120.69</v>
      </c>
      <c r="G4402" t="n">
        <v>-0.797</v>
      </c>
      <c r="H4402" t="n">
        <v>1.719</v>
      </c>
      <c r="I4402" t="n">
        <v>-1.778</v>
      </c>
      <c r="J4402" t="n">
        <v>1.981</v>
      </c>
    </row>
    <row r="4403">
      <c r="A4403" t="n">
        <v>8</v>
      </c>
      <c r="B4403" t="n">
        <v>-2.179</v>
      </c>
      <c r="C4403" t="n">
        <v>5</v>
      </c>
      <c r="D4403" t="n">
        <v>-0.8590769999999998</v>
      </c>
      <c r="E4403" t="n">
        <v>4.568574</v>
      </c>
      <c r="F4403" t="n">
        <v>5.81</v>
      </c>
      <c r="G4403" t="n">
        <v>-1.32</v>
      </c>
      <c r="H4403" t="n">
        <v>1.677</v>
      </c>
      <c r="I4403" t="n">
        <v>-1.778</v>
      </c>
      <c r="J4403" t="n">
        <v>1.981</v>
      </c>
    </row>
    <row r="4405">
      <c r="A4405" s="5" t="inlineStr">
        <is>
          <t>Swarm Generation No:368</t>
        </is>
      </c>
    </row>
    <row r="4406">
      <c r="A4406" s="5" t="inlineStr">
        <is>
          <t>Particles</t>
        </is>
      </c>
      <c r="B4406" s="5" t="inlineStr">
        <is>
          <t>Positions</t>
        </is>
      </c>
      <c r="D4406" s="5" t="inlineStr">
        <is>
          <t>Velocities</t>
        </is>
      </c>
      <c r="F4406" t="inlineStr">
        <is>
          <t>Functional Value</t>
        </is>
      </c>
      <c r="G4406" s="5" t="inlineStr">
        <is>
          <t>Local Best</t>
        </is>
      </c>
      <c r="I4406" s="5" t="inlineStr">
        <is>
          <t>Global Best</t>
        </is>
      </c>
    </row>
    <row r="4407">
      <c r="B4407" s="5" t="inlineStr">
        <is>
          <t>x1</t>
        </is>
      </c>
      <c r="C4407" s="5" t="inlineStr">
        <is>
          <t>x2</t>
        </is>
      </c>
      <c r="D4407" s="5" t="inlineStr">
        <is>
          <t>v1</t>
        </is>
      </c>
      <c r="E4407" s="5" t="inlineStr">
        <is>
          <t>v2</t>
        </is>
      </c>
      <c r="G4407" s="5" t="inlineStr">
        <is>
          <t>P_lb_1</t>
        </is>
      </c>
      <c r="H4407" s="5" t="inlineStr">
        <is>
          <t>P_lb_2</t>
        </is>
      </c>
      <c r="I4407" s="5" t="inlineStr">
        <is>
          <t>P_gb_1</t>
        </is>
      </c>
      <c r="J4407" s="5" t="inlineStr">
        <is>
          <t>P_gb_2</t>
        </is>
      </c>
    </row>
    <row r="4408">
      <c r="A4408" t="n">
        <v>1</v>
      </c>
      <c r="B4408" s="3" t="n">
        <v>0.1</v>
      </c>
      <c r="C4408" s="3" t="n">
        <v>2.694</v>
      </c>
      <c r="D4408" t="n">
        <v>-1.353427</v>
      </c>
      <c r="E4408" t="n">
        <v>0.538779</v>
      </c>
      <c r="F4408" s="4" t="n">
        <v>0.397</v>
      </c>
      <c r="G4408" t="n">
        <v>1.453</v>
      </c>
      <c r="H4408" t="n">
        <v>2.155</v>
      </c>
      <c r="I4408" t="n">
        <v>0.1</v>
      </c>
      <c r="J4408" t="n">
        <v>2.694</v>
      </c>
    </row>
    <row r="4409">
      <c r="A4409" t="n">
        <v>2</v>
      </c>
      <c r="B4409" t="n">
        <v>-2.39</v>
      </c>
      <c r="C4409" t="n">
        <v>1.338</v>
      </c>
      <c r="D4409" t="n">
        <v>-1.857848</v>
      </c>
      <c r="E4409" t="n">
        <v>1.090638</v>
      </c>
      <c r="F4409" t="n">
        <v>2.477</v>
      </c>
      <c r="G4409" t="n">
        <v>-0.532</v>
      </c>
      <c r="H4409" t="n">
        <v>0.247</v>
      </c>
      <c r="I4409" t="n">
        <v>0.1</v>
      </c>
      <c r="J4409" t="n">
        <v>2.694</v>
      </c>
    </row>
    <row r="4410">
      <c r="A4410" t="n">
        <v>3</v>
      </c>
      <c r="B4410" t="n">
        <v>-3.384</v>
      </c>
      <c r="C4410" t="n">
        <v>-4.311</v>
      </c>
      <c r="D4410" t="n">
        <v>-3.190656</v>
      </c>
      <c r="E4410" t="n">
        <v>-4.520844000000001</v>
      </c>
      <c r="F4410" t="n">
        <v>4.408</v>
      </c>
      <c r="G4410" t="n">
        <v>-0.193</v>
      </c>
      <c r="H4410" t="n">
        <v>0.21</v>
      </c>
      <c r="I4410" t="n">
        <v>0.1</v>
      </c>
      <c r="J4410" t="n">
        <v>2.694</v>
      </c>
    </row>
    <row r="4411">
      <c r="A4411" t="n">
        <v>4</v>
      </c>
      <c r="B4411" t="n">
        <v>-0.639</v>
      </c>
      <c r="C4411" t="n">
        <v>1.692</v>
      </c>
      <c r="D4411" t="n">
        <v>0</v>
      </c>
      <c r="E4411" t="n">
        <v>0</v>
      </c>
      <c r="F4411" t="n">
        <v>167.469</v>
      </c>
      <c r="G4411" t="n">
        <v>-0.639</v>
      </c>
      <c r="H4411" t="n">
        <v>1.692</v>
      </c>
      <c r="I4411" t="n">
        <v>0.1</v>
      </c>
      <c r="J4411" t="n">
        <v>2.694</v>
      </c>
    </row>
    <row r="4412">
      <c r="A4412" t="n">
        <v>5</v>
      </c>
      <c r="B4412" t="n">
        <v>-0.627</v>
      </c>
      <c r="C4412" t="n">
        <v>1.902</v>
      </c>
      <c r="D4412" t="n">
        <v>0.1963544999999999</v>
      </c>
      <c r="E4412" t="n">
        <v>1.236914</v>
      </c>
      <c r="F4412" t="n">
        <v>3.339</v>
      </c>
      <c r="G4412" t="n">
        <v>-0.823</v>
      </c>
      <c r="H4412" t="n">
        <v>0.665</v>
      </c>
      <c r="I4412" t="n">
        <v>0.1</v>
      </c>
      <c r="J4412" t="n">
        <v>2.694</v>
      </c>
    </row>
    <row r="4413">
      <c r="A4413" t="n">
        <v>6</v>
      </c>
      <c r="B4413" t="n">
        <v>-0.253</v>
      </c>
      <c r="C4413" t="n">
        <v>1.371</v>
      </c>
      <c r="D4413" t="n">
        <v>-0.2856</v>
      </c>
      <c r="E4413" t="n">
        <v>1.3681425</v>
      </c>
      <c r="F4413" t="n">
        <v>0.9350000000000001</v>
      </c>
      <c r="G4413" t="n">
        <v>0.033</v>
      </c>
      <c r="H4413" t="n">
        <v>0.003</v>
      </c>
      <c r="I4413" t="n">
        <v>0.1</v>
      </c>
      <c r="J4413" t="n">
        <v>2.694</v>
      </c>
    </row>
    <row r="4414">
      <c r="A4414" t="n">
        <v>7</v>
      </c>
      <c r="B4414" t="n">
        <v>-0.642</v>
      </c>
      <c r="C4414" t="n">
        <v>1.874</v>
      </c>
      <c r="D4414" t="n">
        <v>0.1551835000000001</v>
      </c>
      <c r="E4414" t="n">
        <v>0.1548104999999997</v>
      </c>
      <c r="F4414" t="n">
        <v>120.69</v>
      </c>
      <c r="G4414" t="n">
        <v>-0.797</v>
      </c>
      <c r="H4414" t="n">
        <v>1.719</v>
      </c>
      <c r="I4414" t="n">
        <v>0.1</v>
      </c>
      <c r="J4414" t="n">
        <v>2.694</v>
      </c>
    </row>
    <row r="4415">
      <c r="A4415" t="n">
        <v>8</v>
      </c>
      <c r="B4415" t="n">
        <v>-3.666</v>
      </c>
      <c r="C4415" t="n">
        <v>5</v>
      </c>
      <c r="D4415" t="n">
        <v>-2.345916</v>
      </c>
      <c r="E4415" t="n">
        <v>3.357396</v>
      </c>
      <c r="F4415" t="n">
        <v>5.81</v>
      </c>
      <c r="G4415" t="n">
        <v>-1.32</v>
      </c>
      <c r="H4415" t="n">
        <v>1.677</v>
      </c>
      <c r="I4415" t="n">
        <v>0.1</v>
      </c>
      <c r="J4415" t="n">
        <v>2.694</v>
      </c>
    </row>
    <row r="4417">
      <c r="A4417" s="5" t="inlineStr">
        <is>
          <t>Swarm Generation No:369</t>
        </is>
      </c>
    </row>
    <row r="4418">
      <c r="A4418" s="5" t="inlineStr">
        <is>
          <t>Particles</t>
        </is>
      </c>
      <c r="B4418" s="5" t="inlineStr">
        <is>
          <t>Positions</t>
        </is>
      </c>
      <c r="D4418" s="5" t="inlineStr">
        <is>
          <t>Velocities</t>
        </is>
      </c>
      <c r="F4418" t="inlineStr">
        <is>
          <t>Functional Value</t>
        </is>
      </c>
      <c r="G4418" s="5" t="inlineStr">
        <is>
          <t>Local Best</t>
        </is>
      </c>
      <c r="I4418" s="5" t="inlineStr">
        <is>
          <t>Global Best</t>
        </is>
      </c>
    </row>
    <row r="4419">
      <c r="B4419" s="5" t="inlineStr">
        <is>
          <t>x1</t>
        </is>
      </c>
      <c r="C4419" s="5" t="inlineStr">
        <is>
          <t>x2</t>
        </is>
      </c>
      <c r="D4419" s="5" t="inlineStr">
        <is>
          <t>v1</t>
        </is>
      </c>
      <c r="E4419" s="5" t="inlineStr">
        <is>
          <t>v2</t>
        </is>
      </c>
      <c r="G4419" s="5" t="inlineStr">
        <is>
          <t>P_lb_1</t>
        </is>
      </c>
      <c r="H4419" s="5" t="inlineStr">
        <is>
          <t>P_lb_2</t>
        </is>
      </c>
      <c r="I4419" s="5" t="inlineStr">
        <is>
          <t>P_gb_1</t>
        </is>
      </c>
      <c r="J4419" s="5" t="inlineStr">
        <is>
          <t>P_gb_2</t>
        </is>
      </c>
    </row>
    <row r="4420">
      <c r="A4420" t="n">
        <v>1</v>
      </c>
      <c r="B4420" s="3" t="n">
        <v>1.518</v>
      </c>
      <c r="C4420" s="3" t="n">
        <v>2.376</v>
      </c>
      <c r="D4420" t="n">
        <v>0.0651775</v>
      </c>
      <c r="E4420" t="n">
        <v>0.2206330000000001</v>
      </c>
      <c r="F4420" s="4" t="n">
        <v>0.397</v>
      </c>
      <c r="G4420" t="n">
        <v>1.453</v>
      </c>
      <c r="H4420" t="n">
        <v>2.155</v>
      </c>
      <c r="I4420" t="n">
        <v>1.518</v>
      </c>
      <c r="J4420" t="n">
        <v>2.376</v>
      </c>
    </row>
    <row r="4421">
      <c r="A4421" t="n">
        <v>2</v>
      </c>
      <c r="B4421" t="n">
        <v>-1.611</v>
      </c>
      <c r="C4421" t="n">
        <v>-0.979</v>
      </c>
      <c r="D4421" t="n">
        <v>-1.079445</v>
      </c>
      <c r="E4421" t="n">
        <v>-1.2256285</v>
      </c>
      <c r="F4421" t="n">
        <v>2.477</v>
      </c>
      <c r="G4421" t="n">
        <v>-0.532</v>
      </c>
      <c r="H4421" t="n">
        <v>0.247</v>
      </c>
      <c r="I4421" t="n">
        <v>1.518</v>
      </c>
      <c r="J4421" t="n">
        <v>2.376</v>
      </c>
    </row>
    <row r="4422">
      <c r="A4422" t="n">
        <v>3</v>
      </c>
      <c r="B4422" t="n">
        <v>-3.068</v>
      </c>
      <c r="C4422" t="n">
        <v>-4.79</v>
      </c>
      <c r="D4422" t="n">
        <v>-2.875476</v>
      </c>
      <c r="E4422" t="n">
        <v>-5</v>
      </c>
      <c r="F4422" t="n">
        <v>4.408</v>
      </c>
      <c r="G4422" t="n">
        <v>-0.193</v>
      </c>
      <c r="H4422" t="n">
        <v>0.21</v>
      </c>
      <c r="I4422" t="n">
        <v>1.518</v>
      </c>
      <c r="J4422" t="n">
        <v>2.376</v>
      </c>
    </row>
    <row r="4423">
      <c r="A4423" t="n">
        <v>4</v>
      </c>
      <c r="B4423" t="n">
        <v>-0.639</v>
      </c>
      <c r="C4423" t="n">
        <v>1.692</v>
      </c>
      <c r="D4423" t="n">
        <v>0</v>
      </c>
      <c r="E4423" t="n">
        <v>0</v>
      </c>
      <c r="F4423" t="n">
        <v>167.469</v>
      </c>
      <c r="G4423" t="n">
        <v>-0.639</v>
      </c>
      <c r="H4423" t="n">
        <v>1.692</v>
      </c>
      <c r="I4423" t="n">
        <v>1.518</v>
      </c>
      <c r="J4423" t="n">
        <v>2.376</v>
      </c>
    </row>
    <row r="4424">
      <c r="A4424" t="n">
        <v>5</v>
      </c>
      <c r="B4424" t="n">
        <v>-1.248</v>
      </c>
      <c r="C4424" t="n">
        <v>0.983</v>
      </c>
      <c r="D4424" t="n">
        <v>-0.4250055</v>
      </c>
      <c r="E4424" t="n">
        <v>0.3181994999999999</v>
      </c>
      <c r="F4424" t="n">
        <v>3.339</v>
      </c>
      <c r="G4424" t="n">
        <v>-0.823</v>
      </c>
      <c r="H4424" t="n">
        <v>0.665</v>
      </c>
      <c r="I4424" t="n">
        <v>1.518</v>
      </c>
      <c r="J4424" t="n">
        <v>2.376</v>
      </c>
    </row>
    <row r="4425">
      <c r="A4425" t="n">
        <v>6</v>
      </c>
      <c r="B4425" t="n">
        <v>0.064</v>
      </c>
      <c r="C4425" t="n">
        <v>0.8129999999999999</v>
      </c>
      <c r="D4425" t="n">
        <v>0.03133199999999997</v>
      </c>
      <c r="E4425" t="n">
        <v>0.8101094999999998</v>
      </c>
      <c r="F4425" t="n">
        <v>0.9350000000000001</v>
      </c>
      <c r="G4425" t="n">
        <v>0.033</v>
      </c>
      <c r="H4425" t="n">
        <v>0.003</v>
      </c>
      <c r="I4425" t="n">
        <v>1.518</v>
      </c>
      <c r="J4425" t="n">
        <v>2.376</v>
      </c>
    </row>
    <row r="4426">
      <c r="A4426" t="n">
        <v>7</v>
      </c>
      <c r="B4426" t="n">
        <v>-0.712</v>
      </c>
      <c r="C4426" t="n">
        <v>1.72</v>
      </c>
      <c r="D4426" t="n">
        <v>0.08549200000000007</v>
      </c>
      <c r="E4426" t="n">
        <v>0.001003499999999914</v>
      </c>
      <c r="F4426" t="n">
        <v>120.69</v>
      </c>
      <c r="G4426" t="n">
        <v>-0.797</v>
      </c>
      <c r="H4426" t="n">
        <v>1.719</v>
      </c>
      <c r="I4426" t="n">
        <v>1.518</v>
      </c>
      <c r="J4426" t="n">
        <v>2.376</v>
      </c>
    </row>
    <row r="4427">
      <c r="A4427" t="n">
        <v>8</v>
      </c>
      <c r="B4427" t="n">
        <v>-4.773</v>
      </c>
      <c r="C4427" t="n">
        <v>1.771</v>
      </c>
      <c r="D4427" t="n">
        <v>-3.453415499999999</v>
      </c>
      <c r="E4427" t="n">
        <v>0.09424799999999993</v>
      </c>
      <c r="F4427" t="n">
        <v>5.81</v>
      </c>
      <c r="G4427" t="n">
        <v>-1.32</v>
      </c>
      <c r="H4427" t="n">
        <v>1.677</v>
      </c>
      <c r="I4427" t="n">
        <v>1.518</v>
      </c>
      <c r="J4427" t="n">
        <v>2.376</v>
      </c>
    </row>
    <row r="4429">
      <c r="A4429" s="5" t="inlineStr">
        <is>
          <t>Swarm Generation No:370</t>
        </is>
      </c>
    </row>
    <row r="4430">
      <c r="A4430" s="5" t="inlineStr">
        <is>
          <t>Particles</t>
        </is>
      </c>
      <c r="B4430" s="5" t="inlineStr">
        <is>
          <t>Positions</t>
        </is>
      </c>
      <c r="D4430" s="5" t="inlineStr">
        <is>
          <t>Velocities</t>
        </is>
      </c>
      <c r="F4430" t="inlineStr">
        <is>
          <t>Functional Value</t>
        </is>
      </c>
      <c r="G4430" s="5" t="inlineStr">
        <is>
          <t>Local Best</t>
        </is>
      </c>
      <c r="I4430" s="5" t="inlineStr">
        <is>
          <t>Global Best</t>
        </is>
      </c>
    </row>
    <row r="4431">
      <c r="B4431" s="5" t="inlineStr">
        <is>
          <t>x1</t>
        </is>
      </c>
      <c r="C4431" s="5" t="inlineStr">
        <is>
          <t>x2</t>
        </is>
      </c>
      <c r="D4431" s="5" t="inlineStr">
        <is>
          <t>v1</t>
        </is>
      </c>
      <c r="E4431" s="5" t="inlineStr">
        <is>
          <t>v2</t>
        </is>
      </c>
      <c r="G4431" s="5" t="inlineStr">
        <is>
          <t>P_lb_1</t>
        </is>
      </c>
      <c r="H4431" s="5" t="inlineStr">
        <is>
          <t>P_lb_2</t>
        </is>
      </c>
      <c r="I4431" s="5" t="inlineStr">
        <is>
          <t>P_gb_1</t>
        </is>
      </c>
      <c r="J4431" s="5" t="inlineStr">
        <is>
          <t>P_gb_2</t>
        </is>
      </c>
    </row>
    <row r="4432">
      <c r="A4432" t="n">
        <v>1</v>
      </c>
      <c r="B4432" s="3" t="n">
        <v>-1.541</v>
      </c>
      <c r="C4432" s="3" t="n">
        <v>1.624</v>
      </c>
      <c r="D4432" t="n">
        <v>-2.994352</v>
      </c>
      <c r="E4432" t="n">
        <v>-0.5305579999999996</v>
      </c>
      <c r="F4432" s="4" t="n">
        <v>0.397</v>
      </c>
      <c r="G4432" t="n">
        <v>1.453</v>
      </c>
      <c r="H4432" t="n">
        <v>2.155</v>
      </c>
      <c r="I4432" t="n">
        <v>-1.541</v>
      </c>
      <c r="J4432" t="n">
        <v>1.624</v>
      </c>
    </row>
    <row r="4433">
      <c r="A4433" t="n">
        <v>2</v>
      </c>
      <c r="B4433" t="n">
        <v>-1.916</v>
      </c>
      <c r="C4433" t="n">
        <v>-1.847</v>
      </c>
      <c r="D4433" t="n">
        <v>-1.3835715</v>
      </c>
      <c r="E4433" t="n">
        <v>-2.093703</v>
      </c>
      <c r="F4433" t="n">
        <v>2.477</v>
      </c>
      <c r="G4433" t="n">
        <v>-0.532</v>
      </c>
      <c r="H4433" t="n">
        <v>0.247</v>
      </c>
      <c r="I4433" t="n">
        <v>-1.541</v>
      </c>
      <c r="J4433" t="n">
        <v>1.624</v>
      </c>
    </row>
    <row r="4434">
      <c r="A4434" t="n">
        <v>3</v>
      </c>
      <c r="B4434" t="n">
        <v>-2.554</v>
      </c>
      <c r="C4434" t="n">
        <v>-3.518</v>
      </c>
      <c r="D4434" t="n">
        <v>-2.360956</v>
      </c>
      <c r="E4434" t="n">
        <v>-3.728268</v>
      </c>
      <c r="F4434" t="n">
        <v>4.408</v>
      </c>
      <c r="G4434" t="n">
        <v>-0.193</v>
      </c>
      <c r="H4434" t="n">
        <v>0.21</v>
      </c>
      <c r="I4434" t="n">
        <v>-1.541</v>
      </c>
      <c r="J4434" t="n">
        <v>1.624</v>
      </c>
    </row>
    <row r="4435">
      <c r="A4435" t="n">
        <v>4</v>
      </c>
      <c r="B4435" t="n">
        <v>-0.639</v>
      </c>
      <c r="C4435" t="n">
        <v>1.692</v>
      </c>
      <c r="D4435" t="n">
        <v>0</v>
      </c>
      <c r="E4435" t="n">
        <v>0</v>
      </c>
      <c r="F4435" t="n">
        <v>167.469</v>
      </c>
      <c r="G4435" t="n">
        <v>-0.639</v>
      </c>
      <c r="H4435" t="n">
        <v>1.692</v>
      </c>
      <c r="I4435" t="n">
        <v>-1.541</v>
      </c>
      <c r="J4435" t="n">
        <v>1.624</v>
      </c>
    </row>
    <row r="4436">
      <c r="A4436" t="n">
        <v>5</v>
      </c>
      <c r="B4436" t="n">
        <v>-2.737</v>
      </c>
      <c r="C4436" t="n">
        <v>1.022</v>
      </c>
      <c r="D4436" t="n">
        <v>-1.9135245</v>
      </c>
      <c r="E4436" t="n">
        <v>0.3573355</v>
      </c>
      <c r="F4436" t="n">
        <v>3.339</v>
      </c>
      <c r="G4436" t="n">
        <v>-0.823</v>
      </c>
      <c r="H4436" t="n">
        <v>0.665</v>
      </c>
      <c r="I4436" t="n">
        <v>-1.541</v>
      </c>
      <c r="J4436" t="n">
        <v>1.624</v>
      </c>
    </row>
    <row r="4437">
      <c r="A4437" t="n">
        <v>6</v>
      </c>
      <c r="B4437" t="n">
        <v>-0.104</v>
      </c>
      <c r="C4437" t="n">
        <v>-2.317</v>
      </c>
      <c r="D4437" t="n">
        <v>-0.136731</v>
      </c>
      <c r="E4437" t="n">
        <v>-2.320278000000001</v>
      </c>
      <c r="F4437" t="n">
        <v>0.9350000000000001</v>
      </c>
      <c r="G4437" t="n">
        <v>0.033</v>
      </c>
      <c r="H4437" t="n">
        <v>0.003</v>
      </c>
      <c r="I4437" t="n">
        <v>-1.541</v>
      </c>
      <c r="J4437" t="n">
        <v>1.624</v>
      </c>
    </row>
    <row r="4438">
      <c r="A4438" t="n">
        <v>7</v>
      </c>
      <c r="B4438" t="n">
        <v>-0.613</v>
      </c>
      <c r="C4438" t="n">
        <v>1.756</v>
      </c>
      <c r="D4438" t="n">
        <v>0.1839385000000001</v>
      </c>
      <c r="E4438" t="n">
        <v>0.03680999999999977</v>
      </c>
      <c r="F4438" t="n">
        <v>120.69</v>
      </c>
      <c r="G4438" t="n">
        <v>-0.797</v>
      </c>
      <c r="H4438" t="n">
        <v>1.719</v>
      </c>
      <c r="I4438" t="n">
        <v>-1.541</v>
      </c>
      <c r="J4438" t="n">
        <v>1.624</v>
      </c>
    </row>
    <row r="4439">
      <c r="A4439" t="n">
        <v>8</v>
      </c>
      <c r="B4439" t="n">
        <v>-3.529</v>
      </c>
      <c r="C4439" t="n">
        <v>5</v>
      </c>
      <c r="D4439" t="n">
        <v>-2.209480499999999</v>
      </c>
      <c r="E4439" t="n">
        <v>3.477009</v>
      </c>
      <c r="F4439" t="n">
        <v>5.81</v>
      </c>
      <c r="G4439" t="n">
        <v>-1.32</v>
      </c>
      <c r="H4439" t="n">
        <v>1.677</v>
      </c>
      <c r="I4439" t="n">
        <v>-1.541</v>
      </c>
      <c r="J4439" t="n">
        <v>1.624</v>
      </c>
    </row>
    <row r="4441">
      <c r="A4441" s="5" t="inlineStr">
        <is>
          <t>Swarm Generation No:371</t>
        </is>
      </c>
    </row>
    <row r="4442">
      <c r="A4442" s="5" t="inlineStr">
        <is>
          <t>Particles</t>
        </is>
      </c>
      <c r="B4442" s="5" t="inlineStr">
        <is>
          <t>Positions</t>
        </is>
      </c>
      <c r="D4442" s="5" t="inlineStr">
        <is>
          <t>Velocities</t>
        </is>
      </c>
      <c r="F4442" t="inlineStr">
        <is>
          <t>Functional Value</t>
        </is>
      </c>
      <c r="G4442" s="5" t="inlineStr">
        <is>
          <t>Local Best</t>
        </is>
      </c>
      <c r="I4442" s="5" t="inlineStr">
        <is>
          <t>Global Best</t>
        </is>
      </c>
    </row>
    <row r="4443">
      <c r="B4443" s="5" t="inlineStr">
        <is>
          <t>x1</t>
        </is>
      </c>
      <c r="C4443" s="5" t="inlineStr">
        <is>
          <t>x2</t>
        </is>
      </c>
      <c r="D4443" s="5" t="inlineStr">
        <is>
          <t>v1</t>
        </is>
      </c>
      <c r="E4443" s="5" t="inlineStr">
        <is>
          <t>v2</t>
        </is>
      </c>
      <c r="G4443" s="5" t="inlineStr">
        <is>
          <t>P_lb_1</t>
        </is>
      </c>
      <c r="H4443" s="5" t="inlineStr">
        <is>
          <t>P_lb_2</t>
        </is>
      </c>
      <c r="I4443" s="5" t="inlineStr">
        <is>
          <t>P_gb_1</t>
        </is>
      </c>
      <c r="J4443" s="5" t="inlineStr">
        <is>
          <t>P_gb_2</t>
        </is>
      </c>
    </row>
    <row r="4444">
      <c r="A4444" t="n">
        <v>1</v>
      </c>
      <c r="B4444" s="3" t="n">
        <v>-0.549</v>
      </c>
      <c r="C4444" s="3" t="n">
        <v>3.273</v>
      </c>
      <c r="D4444" t="n">
        <v>-2.0015475</v>
      </c>
      <c r="E4444" t="n">
        <v>1.118315</v>
      </c>
      <c r="F4444" s="4" t="n">
        <v>0.397</v>
      </c>
      <c r="G4444" t="n">
        <v>1.453</v>
      </c>
      <c r="H4444" t="n">
        <v>2.155</v>
      </c>
      <c r="I4444" t="n">
        <v>-0.549</v>
      </c>
      <c r="J4444" t="n">
        <v>3.273</v>
      </c>
    </row>
    <row r="4445">
      <c r="A4445" t="n">
        <v>2</v>
      </c>
      <c r="B4445" t="n">
        <v>-2.944</v>
      </c>
      <c r="C4445" t="n">
        <v>-0.591</v>
      </c>
      <c r="D4445" t="n">
        <v>-2.411709500000001</v>
      </c>
      <c r="E4445" t="n">
        <v>-0.837736</v>
      </c>
      <c r="F4445" t="n">
        <v>2.477</v>
      </c>
      <c r="G4445" t="n">
        <v>-0.532</v>
      </c>
      <c r="H4445" t="n">
        <v>0.247</v>
      </c>
      <c r="I4445" t="n">
        <v>-0.549</v>
      </c>
      <c r="J4445" t="n">
        <v>3.273</v>
      </c>
    </row>
    <row r="4446">
      <c r="A4446" t="n">
        <v>3</v>
      </c>
      <c r="B4446" t="n">
        <v>-3.568</v>
      </c>
      <c r="C4446" t="n">
        <v>-4.4</v>
      </c>
      <c r="D4446" t="n">
        <v>-3.375092</v>
      </c>
      <c r="E4446" t="n">
        <v>-4.609896</v>
      </c>
      <c r="F4446" t="n">
        <v>4.408</v>
      </c>
      <c r="G4446" t="n">
        <v>-0.193</v>
      </c>
      <c r="H4446" t="n">
        <v>0.21</v>
      </c>
      <c r="I4446" t="n">
        <v>-0.549</v>
      </c>
      <c r="J4446" t="n">
        <v>3.273</v>
      </c>
    </row>
    <row r="4447">
      <c r="A4447" t="n">
        <v>4</v>
      </c>
      <c r="B4447" t="n">
        <v>-0.639</v>
      </c>
      <c r="C4447" t="n">
        <v>1.692</v>
      </c>
      <c r="D4447" t="n">
        <v>0</v>
      </c>
      <c r="E4447" t="n">
        <v>0</v>
      </c>
      <c r="F4447" t="n">
        <v>167.469</v>
      </c>
      <c r="G4447" t="n">
        <v>-0.639</v>
      </c>
      <c r="H4447" t="n">
        <v>1.692</v>
      </c>
      <c r="I4447" t="n">
        <v>-0.549</v>
      </c>
      <c r="J4447" t="n">
        <v>3.273</v>
      </c>
    </row>
    <row r="4448">
      <c r="A4448" t="n">
        <v>5</v>
      </c>
      <c r="B4448" t="n">
        <v>-3.799</v>
      </c>
      <c r="C4448" t="n">
        <v>1.59</v>
      </c>
      <c r="D4448" t="n">
        <v>-2.975695</v>
      </c>
      <c r="E4448" t="n">
        <v>0.9253229999999998</v>
      </c>
      <c r="F4448" t="n">
        <v>3.339</v>
      </c>
      <c r="G4448" t="n">
        <v>-0.823</v>
      </c>
      <c r="H4448" t="n">
        <v>0.665</v>
      </c>
      <c r="I4448" t="n">
        <v>-0.549</v>
      </c>
      <c r="J4448" t="n">
        <v>3.273</v>
      </c>
    </row>
    <row r="4449">
      <c r="A4449" t="n">
        <v>6</v>
      </c>
      <c r="B4449" t="n">
        <v>-0.237</v>
      </c>
      <c r="C4449" t="n">
        <v>0.724</v>
      </c>
      <c r="D4449" t="n">
        <v>-0.27006</v>
      </c>
      <c r="E4449" t="n">
        <v>0.7208729999999999</v>
      </c>
      <c r="F4449" t="n">
        <v>0.9350000000000001</v>
      </c>
      <c r="G4449" t="n">
        <v>0.033</v>
      </c>
      <c r="H4449" t="n">
        <v>0.003</v>
      </c>
      <c r="I4449" t="n">
        <v>-0.549</v>
      </c>
      <c r="J4449" t="n">
        <v>3.273</v>
      </c>
    </row>
    <row r="4450">
      <c r="A4450" t="n">
        <v>7</v>
      </c>
      <c r="B4450" t="n">
        <v>-0.645</v>
      </c>
      <c r="C4450" t="n">
        <v>1.753</v>
      </c>
      <c r="D4450" t="n">
        <v>0.1521990000000001</v>
      </c>
      <c r="E4450" t="n">
        <v>0.03362249999999969</v>
      </c>
      <c r="F4450" t="n">
        <v>120.69</v>
      </c>
      <c r="G4450" t="n">
        <v>-0.797</v>
      </c>
      <c r="H4450" t="n">
        <v>1.719</v>
      </c>
      <c r="I4450" t="n">
        <v>-0.549</v>
      </c>
      <c r="J4450" t="n">
        <v>3.273</v>
      </c>
    </row>
    <row r="4451">
      <c r="A4451" t="n">
        <v>8</v>
      </c>
      <c r="B4451" t="n">
        <v>-2.484</v>
      </c>
      <c r="C4451" t="n">
        <v>3.042</v>
      </c>
      <c r="D4451" t="n">
        <v>-1.164029999999999</v>
      </c>
      <c r="E4451" t="n">
        <v>1.365468</v>
      </c>
      <c r="F4451" t="n">
        <v>5.81</v>
      </c>
      <c r="G4451" t="n">
        <v>-1.32</v>
      </c>
      <c r="H4451" t="n">
        <v>1.677</v>
      </c>
      <c r="I4451" t="n">
        <v>-0.549</v>
      </c>
      <c r="J4451" t="n">
        <v>3.273</v>
      </c>
    </row>
    <row r="4453">
      <c r="A4453" s="5" t="inlineStr">
        <is>
          <t>Swarm Generation No:372</t>
        </is>
      </c>
    </row>
    <row r="4454">
      <c r="A4454" s="5" t="inlineStr">
        <is>
          <t>Particles</t>
        </is>
      </c>
      <c r="B4454" s="5" t="inlineStr">
        <is>
          <t>Positions</t>
        </is>
      </c>
      <c r="D4454" s="5" t="inlineStr">
        <is>
          <t>Velocities</t>
        </is>
      </c>
      <c r="F4454" t="inlineStr">
        <is>
          <t>Functional Value</t>
        </is>
      </c>
      <c r="G4454" s="5" t="inlineStr">
        <is>
          <t>Local Best</t>
        </is>
      </c>
      <c r="I4454" s="5" t="inlineStr">
        <is>
          <t>Global Best</t>
        </is>
      </c>
    </row>
    <row r="4455">
      <c r="B4455" s="5" t="inlineStr">
        <is>
          <t>x1</t>
        </is>
      </c>
      <c r="C4455" s="5" t="inlineStr">
        <is>
          <t>x2</t>
        </is>
      </c>
      <c r="D4455" s="5" t="inlineStr">
        <is>
          <t>v1</t>
        </is>
      </c>
      <c r="E4455" s="5" t="inlineStr">
        <is>
          <t>v2</t>
        </is>
      </c>
      <c r="G4455" s="5" t="inlineStr">
        <is>
          <t>P_lb_1</t>
        </is>
      </c>
      <c r="H4455" s="5" t="inlineStr">
        <is>
          <t>P_lb_2</t>
        </is>
      </c>
      <c r="I4455" s="5" t="inlineStr">
        <is>
          <t>P_gb_1</t>
        </is>
      </c>
      <c r="J4455" s="5" t="inlineStr">
        <is>
          <t>P_gb_2</t>
        </is>
      </c>
    </row>
    <row r="4456">
      <c r="A4456" t="n">
        <v>1</v>
      </c>
      <c r="B4456" s="3" t="n">
        <v>1.256</v>
      </c>
      <c r="C4456" s="3" t="n">
        <v>2.264</v>
      </c>
      <c r="D4456" t="n">
        <v>-0.197249</v>
      </c>
      <c r="E4456" t="n">
        <v>0.1086960000000002</v>
      </c>
      <c r="F4456" s="4" t="n">
        <v>0.397</v>
      </c>
      <c r="G4456" t="n">
        <v>1.453</v>
      </c>
      <c r="H4456" t="n">
        <v>2.155</v>
      </c>
      <c r="I4456" t="n">
        <v>1.256</v>
      </c>
      <c r="J4456" t="n">
        <v>2.264</v>
      </c>
    </row>
    <row r="4457">
      <c r="A4457" t="n">
        <v>2</v>
      </c>
      <c r="B4457" t="n">
        <v>-2.834</v>
      </c>
      <c r="C4457" t="n">
        <v>-1.038</v>
      </c>
      <c r="D4457" t="n">
        <v>-2.3024505</v>
      </c>
      <c r="E4457" t="n">
        <v>-1.284797</v>
      </c>
      <c r="F4457" t="n">
        <v>2.477</v>
      </c>
      <c r="G4457" t="n">
        <v>-0.532</v>
      </c>
      <c r="H4457" t="n">
        <v>0.247</v>
      </c>
      <c r="I4457" t="n">
        <v>1.256</v>
      </c>
      <c r="J4457" t="n">
        <v>2.264</v>
      </c>
    </row>
    <row r="4458">
      <c r="A4458" t="n">
        <v>3</v>
      </c>
      <c r="B4458" t="n">
        <v>-3.493</v>
      </c>
      <c r="C4458" t="n">
        <v>-1.202</v>
      </c>
      <c r="D4458" t="n">
        <v>-3.299672</v>
      </c>
      <c r="E4458" t="n">
        <v>-1.412064</v>
      </c>
      <c r="F4458" t="n">
        <v>4.408</v>
      </c>
      <c r="G4458" t="n">
        <v>-0.193</v>
      </c>
      <c r="H4458" t="n">
        <v>0.21</v>
      </c>
      <c r="I4458" t="n">
        <v>1.256</v>
      </c>
      <c r="J4458" t="n">
        <v>2.264</v>
      </c>
    </row>
    <row r="4459">
      <c r="A4459" t="n">
        <v>4</v>
      </c>
      <c r="B4459" t="n">
        <v>-0.639</v>
      </c>
      <c r="C4459" t="n">
        <v>1.692</v>
      </c>
      <c r="D4459" t="n">
        <v>0</v>
      </c>
      <c r="E4459" t="n">
        <v>0</v>
      </c>
      <c r="F4459" t="n">
        <v>167.469</v>
      </c>
      <c r="G4459" t="n">
        <v>-0.639</v>
      </c>
      <c r="H4459" t="n">
        <v>1.692</v>
      </c>
      <c r="I4459" t="n">
        <v>1.256</v>
      </c>
      <c r="J4459" t="n">
        <v>2.264</v>
      </c>
    </row>
    <row r="4460">
      <c r="A4460" t="n">
        <v>5</v>
      </c>
      <c r="B4460" t="n">
        <v>-3.91</v>
      </c>
      <c r="C4460" t="n">
        <v>1.888</v>
      </c>
      <c r="D4460" t="n">
        <v>-3.086606000000001</v>
      </c>
      <c r="E4460" t="n">
        <v>1.222588</v>
      </c>
      <c r="F4460" t="n">
        <v>3.339</v>
      </c>
      <c r="G4460" t="n">
        <v>-0.823</v>
      </c>
      <c r="H4460" t="n">
        <v>0.665</v>
      </c>
      <c r="I4460" t="n">
        <v>1.256</v>
      </c>
      <c r="J4460" t="n">
        <v>2.264</v>
      </c>
    </row>
    <row r="4461">
      <c r="A4461" t="n">
        <v>6</v>
      </c>
      <c r="B4461" t="n">
        <v>0.13</v>
      </c>
      <c r="C4461" t="n">
        <v>-0.237</v>
      </c>
      <c r="D4461" t="n">
        <v>0.09725099999999998</v>
      </c>
      <c r="E4461" t="n">
        <v>-0.2399789999999999</v>
      </c>
      <c r="F4461" t="n">
        <v>0.9350000000000001</v>
      </c>
      <c r="G4461" t="n">
        <v>0.033</v>
      </c>
      <c r="H4461" t="n">
        <v>0.003</v>
      </c>
      <c r="I4461" t="n">
        <v>1.256</v>
      </c>
      <c r="J4461" t="n">
        <v>2.264</v>
      </c>
    </row>
    <row r="4462">
      <c r="A4462" t="n">
        <v>7</v>
      </c>
      <c r="B4462" t="n">
        <v>-0.495</v>
      </c>
      <c r="C4462" t="n">
        <v>1.91</v>
      </c>
      <c r="D4462" t="n">
        <v>0.3016110000000001</v>
      </c>
      <c r="E4462" t="n">
        <v>0.1914254999999998</v>
      </c>
      <c r="F4462" t="n">
        <v>120.69</v>
      </c>
      <c r="G4462" t="n">
        <v>-0.797</v>
      </c>
      <c r="H4462" t="n">
        <v>1.719</v>
      </c>
      <c r="I4462" t="n">
        <v>1.256</v>
      </c>
      <c r="J4462" t="n">
        <v>2.264</v>
      </c>
    </row>
    <row r="4463">
      <c r="A4463" t="n">
        <v>8</v>
      </c>
      <c r="B4463" t="n">
        <v>-1.883</v>
      </c>
      <c r="C4463" t="n">
        <v>5</v>
      </c>
      <c r="D4463" t="n">
        <v>-0.5633309999999998</v>
      </c>
      <c r="E4463" t="n">
        <v>3.866853</v>
      </c>
      <c r="F4463" t="n">
        <v>5.81</v>
      </c>
      <c r="G4463" t="n">
        <v>-1.32</v>
      </c>
      <c r="H4463" t="n">
        <v>1.677</v>
      </c>
      <c r="I4463" t="n">
        <v>1.256</v>
      </c>
      <c r="J4463" t="n">
        <v>2.264</v>
      </c>
    </row>
    <row r="4465">
      <c r="A4465" s="5" t="inlineStr">
        <is>
          <t>Swarm Generation No:373</t>
        </is>
      </c>
    </row>
    <row r="4466">
      <c r="A4466" s="5" t="inlineStr">
        <is>
          <t>Particles</t>
        </is>
      </c>
      <c r="B4466" s="5" t="inlineStr">
        <is>
          <t>Positions</t>
        </is>
      </c>
      <c r="D4466" s="5" t="inlineStr">
        <is>
          <t>Velocities</t>
        </is>
      </c>
      <c r="F4466" t="inlineStr">
        <is>
          <t>Functional Value</t>
        </is>
      </c>
      <c r="G4466" s="5" t="inlineStr">
        <is>
          <t>Local Best</t>
        </is>
      </c>
      <c r="I4466" s="5" t="inlineStr">
        <is>
          <t>Global Best</t>
        </is>
      </c>
    </row>
    <row r="4467">
      <c r="B4467" s="5" t="inlineStr">
        <is>
          <t>x1</t>
        </is>
      </c>
      <c r="C4467" s="5" t="inlineStr">
        <is>
          <t>x2</t>
        </is>
      </c>
      <c r="D4467" s="5" t="inlineStr">
        <is>
          <t>v1</t>
        </is>
      </c>
      <c r="E4467" s="5" t="inlineStr">
        <is>
          <t>v2</t>
        </is>
      </c>
      <c r="G4467" s="5" t="inlineStr">
        <is>
          <t>P_lb_1</t>
        </is>
      </c>
      <c r="H4467" s="5" t="inlineStr">
        <is>
          <t>P_lb_2</t>
        </is>
      </c>
      <c r="I4467" s="5" t="inlineStr">
        <is>
          <t>P_gb_1</t>
        </is>
      </c>
      <c r="J4467" s="5" t="inlineStr">
        <is>
          <t>P_gb_2</t>
        </is>
      </c>
    </row>
    <row r="4468">
      <c r="A4468" t="n">
        <v>1</v>
      </c>
      <c r="B4468" s="3" t="n">
        <v>-1.341</v>
      </c>
      <c r="C4468" s="3" t="n">
        <v>1.993</v>
      </c>
      <c r="D4468" t="n">
        <v>-2.793859</v>
      </c>
      <c r="E4468" t="n">
        <v>-0.1620909999999999</v>
      </c>
      <c r="F4468" s="4" t="n">
        <v>0.397</v>
      </c>
      <c r="G4468" t="n">
        <v>1.453</v>
      </c>
      <c r="H4468" t="n">
        <v>2.155</v>
      </c>
      <c r="I4468" t="n">
        <v>-1.341</v>
      </c>
      <c r="J4468" t="n">
        <v>1.993</v>
      </c>
    </row>
    <row r="4469">
      <c r="A4469" t="n">
        <v>2</v>
      </c>
      <c r="B4469" t="n">
        <v>-2.093</v>
      </c>
      <c r="C4469" t="n">
        <v>1.85</v>
      </c>
      <c r="D4469" t="n">
        <v>-1.560634</v>
      </c>
      <c r="E4469" t="n">
        <v>1.602613</v>
      </c>
      <c r="F4469" t="n">
        <v>2.477</v>
      </c>
      <c r="G4469" t="n">
        <v>-0.532</v>
      </c>
      <c r="H4469" t="n">
        <v>0.247</v>
      </c>
      <c r="I4469" t="n">
        <v>-1.341</v>
      </c>
      <c r="J4469" t="n">
        <v>1.993</v>
      </c>
    </row>
    <row r="4470">
      <c r="A4470" t="n">
        <v>3</v>
      </c>
      <c r="B4470" t="n">
        <v>-3.134</v>
      </c>
      <c r="C4470" t="n">
        <v>-4.79</v>
      </c>
      <c r="D4470" t="n">
        <v>-2.941475999999999</v>
      </c>
      <c r="E4470" t="n">
        <v>-5</v>
      </c>
      <c r="F4470" t="n">
        <v>4.408</v>
      </c>
      <c r="G4470" t="n">
        <v>-0.193</v>
      </c>
      <c r="H4470" t="n">
        <v>0.21</v>
      </c>
      <c r="I4470" t="n">
        <v>-1.341</v>
      </c>
      <c r="J4470" t="n">
        <v>1.993</v>
      </c>
    </row>
    <row r="4471">
      <c r="A4471" t="n">
        <v>4</v>
      </c>
      <c r="B4471" t="n">
        <v>-0.639</v>
      </c>
      <c r="C4471" t="n">
        <v>1.692</v>
      </c>
      <c r="D4471" t="n">
        <v>0</v>
      </c>
      <c r="E4471" t="n">
        <v>0</v>
      </c>
      <c r="F4471" t="n">
        <v>167.469</v>
      </c>
      <c r="G4471" t="n">
        <v>-0.639</v>
      </c>
      <c r="H4471" t="n">
        <v>1.692</v>
      </c>
      <c r="I4471" t="n">
        <v>-1.341</v>
      </c>
      <c r="J4471" t="n">
        <v>1.993</v>
      </c>
    </row>
    <row r="4472">
      <c r="A4472" t="n">
        <v>5</v>
      </c>
      <c r="B4472" t="n">
        <v>-1.372</v>
      </c>
      <c r="C4472" t="n">
        <v>1.154</v>
      </c>
      <c r="D4472" t="n">
        <v>-0.5491740000000002</v>
      </c>
      <c r="E4472" t="n">
        <v>0.4889154999999999</v>
      </c>
      <c r="F4472" t="n">
        <v>3.339</v>
      </c>
      <c r="G4472" t="n">
        <v>-0.823</v>
      </c>
      <c r="H4472" t="n">
        <v>0.665</v>
      </c>
      <c r="I4472" t="n">
        <v>-1.341</v>
      </c>
      <c r="J4472" t="n">
        <v>1.993</v>
      </c>
    </row>
    <row r="4473">
      <c r="A4473" t="n">
        <v>6</v>
      </c>
      <c r="B4473" t="n">
        <v>-0.527</v>
      </c>
      <c r="C4473" t="n">
        <v>-0.5639999999999999</v>
      </c>
      <c r="D4473" t="n">
        <v>-0.559797</v>
      </c>
      <c r="E4473" t="n">
        <v>-0.5669775000000006</v>
      </c>
      <c r="F4473" t="n">
        <v>0.9350000000000001</v>
      </c>
      <c r="G4473" t="n">
        <v>0.033</v>
      </c>
      <c r="H4473" t="n">
        <v>0.003</v>
      </c>
      <c r="I4473" t="n">
        <v>-1.341</v>
      </c>
      <c r="J4473" t="n">
        <v>1.993</v>
      </c>
    </row>
    <row r="4474">
      <c r="A4474" t="n">
        <v>7</v>
      </c>
      <c r="B4474" t="n">
        <v>-0.637</v>
      </c>
      <c r="C4474" t="n">
        <v>1.762</v>
      </c>
      <c r="D4474" t="n">
        <v>0.1597515</v>
      </c>
      <c r="E4474" t="n">
        <v>0.04252949999999986</v>
      </c>
      <c r="F4474" t="n">
        <v>120.69</v>
      </c>
      <c r="G4474" t="n">
        <v>-0.797</v>
      </c>
      <c r="H4474" t="n">
        <v>1.719</v>
      </c>
      <c r="I4474" t="n">
        <v>-1.341</v>
      </c>
      <c r="J4474" t="n">
        <v>1.993</v>
      </c>
    </row>
    <row r="4475">
      <c r="A4475" t="n">
        <v>8</v>
      </c>
      <c r="B4475" t="n">
        <v>-1.86</v>
      </c>
      <c r="C4475" t="n">
        <v>3.487</v>
      </c>
      <c r="D4475" t="n">
        <v>-0.5401754999999997</v>
      </c>
      <c r="E4475" t="n">
        <v>1.809924</v>
      </c>
      <c r="F4475" t="n">
        <v>5.81</v>
      </c>
      <c r="G4475" t="n">
        <v>-1.32</v>
      </c>
      <c r="H4475" t="n">
        <v>1.677</v>
      </c>
      <c r="I4475" t="n">
        <v>-1.341</v>
      </c>
      <c r="J4475" t="n">
        <v>1.993</v>
      </c>
    </row>
    <row r="4477">
      <c r="A4477" s="5" t="inlineStr">
        <is>
          <t>Swarm Generation No:374</t>
        </is>
      </c>
    </row>
    <row r="4478">
      <c r="A4478" s="5" t="inlineStr">
        <is>
          <t>Particles</t>
        </is>
      </c>
      <c r="B4478" s="5" t="inlineStr">
        <is>
          <t>Positions</t>
        </is>
      </c>
      <c r="D4478" s="5" t="inlineStr">
        <is>
          <t>Velocities</t>
        </is>
      </c>
      <c r="F4478" t="inlineStr">
        <is>
          <t>Functional Value</t>
        </is>
      </c>
      <c r="G4478" s="5" t="inlineStr">
        <is>
          <t>Local Best</t>
        </is>
      </c>
      <c r="I4478" s="5" t="inlineStr">
        <is>
          <t>Global Best</t>
        </is>
      </c>
    </row>
    <row r="4479">
      <c r="B4479" s="5" t="inlineStr">
        <is>
          <t>x1</t>
        </is>
      </c>
      <c r="C4479" s="5" t="inlineStr">
        <is>
          <t>x2</t>
        </is>
      </c>
      <c r="D4479" s="5" t="inlineStr">
        <is>
          <t>v1</t>
        </is>
      </c>
      <c r="E4479" s="5" t="inlineStr">
        <is>
          <t>v2</t>
        </is>
      </c>
      <c r="G4479" s="5" t="inlineStr">
        <is>
          <t>P_lb_1</t>
        </is>
      </c>
      <c r="H4479" s="5" t="inlineStr">
        <is>
          <t>P_lb_2</t>
        </is>
      </c>
      <c r="I4479" s="5" t="inlineStr">
        <is>
          <t>P_gb_1</t>
        </is>
      </c>
      <c r="J4479" s="5" t="inlineStr">
        <is>
          <t>P_gb_2</t>
        </is>
      </c>
    </row>
    <row r="4480">
      <c r="A4480" t="n">
        <v>1</v>
      </c>
      <c r="B4480" s="3" t="n">
        <v>0.239</v>
      </c>
      <c r="C4480" s="3" t="n">
        <v>2.419</v>
      </c>
      <c r="D4480" t="n">
        <v>-1.213789</v>
      </c>
      <c r="E4480" t="n">
        <v>0.2635600000000001</v>
      </c>
      <c r="F4480" s="4" t="n">
        <v>0.397</v>
      </c>
      <c r="G4480" t="n">
        <v>1.453</v>
      </c>
      <c r="H4480" t="n">
        <v>2.155</v>
      </c>
      <c r="I4480" t="n">
        <v>0.239</v>
      </c>
      <c r="J4480" t="n">
        <v>2.419</v>
      </c>
    </row>
    <row r="4481">
      <c r="A4481" t="n">
        <v>2</v>
      </c>
      <c r="B4481" t="n">
        <v>-2.933</v>
      </c>
      <c r="C4481" t="n">
        <v>0.441</v>
      </c>
      <c r="D4481" t="n">
        <v>-2.4006765</v>
      </c>
      <c r="E4481" t="n">
        <v>0.1944735</v>
      </c>
      <c r="F4481" t="n">
        <v>2.477</v>
      </c>
      <c r="G4481" t="n">
        <v>-0.532</v>
      </c>
      <c r="H4481" t="n">
        <v>0.247</v>
      </c>
      <c r="I4481" t="n">
        <v>0.239</v>
      </c>
      <c r="J4481" t="n">
        <v>2.419</v>
      </c>
    </row>
    <row r="4482">
      <c r="A4482" t="n">
        <v>3</v>
      </c>
      <c r="B4482" t="n">
        <v>-1.936</v>
      </c>
      <c r="C4482" t="n">
        <v>-2.421</v>
      </c>
      <c r="D4482" t="n">
        <v>-1.742536</v>
      </c>
      <c r="E4482" t="n">
        <v>-2.631203999999999</v>
      </c>
      <c r="F4482" t="n">
        <v>4.408</v>
      </c>
      <c r="G4482" t="n">
        <v>-0.193</v>
      </c>
      <c r="H4482" t="n">
        <v>0.21</v>
      </c>
      <c r="I4482" t="n">
        <v>0.239</v>
      </c>
      <c r="J4482" t="n">
        <v>2.419</v>
      </c>
    </row>
    <row r="4483">
      <c r="A4483" t="n">
        <v>4</v>
      </c>
      <c r="B4483" t="n">
        <v>-0.639</v>
      </c>
      <c r="C4483" t="n">
        <v>1.692</v>
      </c>
      <c r="D4483" t="n">
        <v>0</v>
      </c>
      <c r="E4483" t="n">
        <v>0</v>
      </c>
      <c r="F4483" t="n">
        <v>167.469</v>
      </c>
      <c r="G4483" t="n">
        <v>-0.639</v>
      </c>
      <c r="H4483" t="n">
        <v>1.692</v>
      </c>
      <c r="I4483" t="n">
        <v>0.239</v>
      </c>
      <c r="J4483" t="n">
        <v>2.419</v>
      </c>
    </row>
    <row r="4484">
      <c r="A4484" t="n">
        <v>5</v>
      </c>
      <c r="B4484" t="n">
        <v>-2.842</v>
      </c>
      <c r="C4484" t="n">
        <v>2.184</v>
      </c>
      <c r="D4484" t="n">
        <v>-2.019212</v>
      </c>
      <c r="E4484" t="n">
        <v>1.519286</v>
      </c>
      <c r="F4484" t="n">
        <v>3.339</v>
      </c>
      <c r="G4484" t="n">
        <v>-0.823</v>
      </c>
      <c r="H4484" t="n">
        <v>0.665</v>
      </c>
      <c r="I4484" t="n">
        <v>0.239</v>
      </c>
      <c r="J4484" t="n">
        <v>2.419</v>
      </c>
    </row>
    <row r="4485">
      <c r="A4485" t="n">
        <v>6</v>
      </c>
      <c r="B4485" t="n">
        <v>-0.076</v>
      </c>
      <c r="C4485" t="n">
        <v>1.377</v>
      </c>
      <c r="D4485" t="n">
        <v>-0.108843</v>
      </c>
      <c r="E4485" t="n">
        <v>1.374354</v>
      </c>
      <c r="F4485" t="n">
        <v>0.9350000000000001</v>
      </c>
      <c r="G4485" t="n">
        <v>0.033</v>
      </c>
      <c r="H4485" t="n">
        <v>0.003</v>
      </c>
      <c r="I4485" t="n">
        <v>0.239</v>
      </c>
      <c r="J4485" t="n">
        <v>2.419</v>
      </c>
    </row>
    <row r="4486">
      <c r="A4486" t="n">
        <v>7</v>
      </c>
      <c r="B4486" t="n">
        <v>-0.668</v>
      </c>
      <c r="C4486" t="n">
        <v>1.714</v>
      </c>
      <c r="D4486" t="n">
        <v>0.128542</v>
      </c>
      <c r="E4486" t="n">
        <v>-0.005188500000000165</v>
      </c>
      <c r="F4486" t="n">
        <v>120.69</v>
      </c>
      <c r="G4486" t="n">
        <v>-0.797</v>
      </c>
      <c r="H4486" t="n">
        <v>1.719</v>
      </c>
      <c r="I4486" t="n">
        <v>0.239</v>
      </c>
      <c r="J4486" t="n">
        <v>2.419</v>
      </c>
    </row>
    <row r="4487">
      <c r="A4487" t="n">
        <v>8</v>
      </c>
      <c r="B4487" t="n">
        <v>-3.324</v>
      </c>
      <c r="C4487" t="n">
        <v>3.135</v>
      </c>
      <c r="D4487" t="n">
        <v>-2.003629499999999</v>
      </c>
      <c r="E4487" t="n">
        <v>1.457751</v>
      </c>
      <c r="F4487" t="n">
        <v>5.81</v>
      </c>
      <c r="G4487" t="n">
        <v>-1.32</v>
      </c>
      <c r="H4487" t="n">
        <v>1.677</v>
      </c>
      <c r="I4487" t="n">
        <v>0.239</v>
      </c>
      <c r="J4487" t="n">
        <v>2.419</v>
      </c>
    </row>
    <row r="4489">
      <c r="A4489" s="5" t="inlineStr">
        <is>
          <t>Swarm Generation No:375</t>
        </is>
      </c>
    </row>
    <row r="4490">
      <c r="A4490" s="5" t="inlineStr">
        <is>
          <t>Particles</t>
        </is>
      </c>
      <c r="B4490" s="5" t="inlineStr">
        <is>
          <t>Positions</t>
        </is>
      </c>
      <c r="D4490" s="5" t="inlineStr">
        <is>
          <t>Velocities</t>
        </is>
      </c>
      <c r="F4490" t="inlineStr">
        <is>
          <t>Functional Value</t>
        </is>
      </c>
      <c r="G4490" s="5" t="inlineStr">
        <is>
          <t>Local Best</t>
        </is>
      </c>
      <c r="I4490" s="5" t="inlineStr">
        <is>
          <t>Global Best</t>
        </is>
      </c>
    </row>
    <row r="4491">
      <c r="B4491" s="5" t="inlineStr">
        <is>
          <t>x1</t>
        </is>
      </c>
      <c r="C4491" s="5" t="inlineStr">
        <is>
          <t>x2</t>
        </is>
      </c>
      <c r="D4491" s="5" t="inlineStr">
        <is>
          <t>v1</t>
        </is>
      </c>
      <c r="E4491" s="5" t="inlineStr">
        <is>
          <t>v2</t>
        </is>
      </c>
      <c r="G4491" s="5" t="inlineStr">
        <is>
          <t>P_lb_1</t>
        </is>
      </c>
      <c r="H4491" s="5" t="inlineStr">
        <is>
          <t>P_lb_2</t>
        </is>
      </c>
      <c r="I4491" s="5" t="inlineStr">
        <is>
          <t>P_gb_1</t>
        </is>
      </c>
      <c r="J4491" s="5" t="inlineStr">
        <is>
          <t>P_gb_2</t>
        </is>
      </c>
    </row>
    <row r="4492">
      <c r="A4492" t="n">
        <v>1</v>
      </c>
      <c r="B4492" s="3" t="n">
        <v>0.418</v>
      </c>
      <c r="C4492" s="3" t="n">
        <v>1.923</v>
      </c>
      <c r="D4492" t="n">
        <v>-1.0352425</v>
      </c>
      <c r="E4492" t="n">
        <v>-0.2317119999999998</v>
      </c>
      <c r="F4492" s="4" t="n">
        <v>0.397</v>
      </c>
      <c r="G4492" t="n">
        <v>1.453</v>
      </c>
      <c r="H4492" t="n">
        <v>2.155</v>
      </c>
      <c r="I4492" t="n">
        <v>0.418</v>
      </c>
      <c r="J4492" t="n">
        <v>1.923</v>
      </c>
    </row>
    <row r="4493">
      <c r="A4493" t="n">
        <v>2</v>
      </c>
      <c r="B4493" t="n">
        <v>-2.327</v>
      </c>
      <c r="C4493" t="n">
        <v>1.229</v>
      </c>
      <c r="D4493" t="n">
        <v>-1.794517</v>
      </c>
      <c r="E4493" t="n">
        <v>0.9820414999999999</v>
      </c>
      <c r="F4493" t="n">
        <v>2.477</v>
      </c>
      <c r="G4493" t="n">
        <v>-0.532</v>
      </c>
      <c r="H4493" t="n">
        <v>0.247</v>
      </c>
      <c r="I4493" t="n">
        <v>0.418</v>
      </c>
      <c r="J4493" t="n">
        <v>1.923</v>
      </c>
    </row>
    <row r="4494">
      <c r="A4494" t="n">
        <v>3</v>
      </c>
      <c r="B4494" t="n">
        <v>-2.288</v>
      </c>
      <c r="C4494" t="n">
        <v>-0.575</v>
      </c>
      <c r="D4494" t="n">
        <v>-2.095352</v>
      </c>
      <c r="E4494" t="n">
        <v>-0.7849919999999999</v>
      </c>
      <c r="F4494" t="n">
        <v>4.408</v>
      </c>
      <c r="G4494" t="n">
        <v>-0.193</v>
      </c>
      <c r="H4494" t="n">
        <v>0.21</v>
      </c>
      <c r="I4494" t="n">
        <v>0.418</v>
      </c>
      <c r="J4494" t="n">
        <v>1.923</v>
      </c>
    </row>
    <row r="4495">
      <c r="A4495" t="n">
        <v>4</v>
      </c>
      <c r="B4495" t="n">
        <v>-0.639</v>
      </c>
      <c r="C4495" t="n">
        <v>1.692</v>
      </c>
      <c r="D4495" t="n">
        <v>0</v>
      </c>
      <c r="E4495" t="n">
        <v>0</v>
      </c>
      <c r="F4495" t="n">
        <v>167.469</v>
      </c>
      <c r="G4495" t="n">
        <v>-0.639</v>
      </c>
      <c r="H4495" t="n">
        <v>1.692</v>
      </c>
      <c r="I4495" t="n">
        <v>0.418</v>
      </c>
      <c r="J4495" t="n">
        <v>1.923</v>
      </c>
    </row>
    <row r="4496">
      <c r="A4496" t="n">
        <v>5</v>
      </c>
      <c r="B4496" t="n">
        <v>-2.062</v>
      </c>
      <c r="C4496" t="n">
        <v>0.705</v>
      </c>
      <c r="D4496" t="n">
        <v>-1.239044</v>
      </c>
      <c r="E4496" t="n">
        <v>0.03988749999999998</v>
      </c>
      <c r="F4496" t="n">
        <v>3.339</v>
      </c>
      <c r="G4496" t="n">
        <v>-0.823</v>
      </c>
      <c r="H4496" t="n">
        <v>0.665</v>
      </c>
      <c r="I4496" t="n">
        <v>0.418</v>
      </c>
      <c r="J4496" t="n">
        <v>1.923</v>
      </c>
    </row>
    <row r="4497">
      <c r="A4497" t="n">
        <v>6</v>
      </c>
      <c r="B4497" t="n">
        <v>-0.186</v>
      </c>
      <c r="C4497" t="n">
        <v>-1.559</v>
      </c>
      <c r="D4497" t="n">
        <v>-0.218652</v>
      </c>
      <c r="E4497" t="n">
        <v>-1.5615345</v>
      </c>
      <c r="F4497" t="n">
        <v>0.9350000000000001</v>
      </c>
      <c r="G4497" t="n">
        <v>0.033</v>
      </c>
      <c r="H4497" t="n">
        <v>0.003</v>
      </c>
      <c r="I4497" t="n">
        <v>0.418</v>
      </c>
      <c r="J4497" t="n">
        <v>1.923</v>
      </c>
    </row>
    <row r="4498">
      <c r="A4498" t="n">
        <v>7</v>
      </c>
      <c r="B4498" t="n">
        <v>-0.657</v>
      </c>
      <c r="C4498" t="n">
        <v>1.99</v>
      </c>
      <c r="D4498" t="n">
        <v>0.1395825000000001</v>
      </c>
      <c r="E4498" t="n">
        <v>0.2712374999999995</v>
      </c>
      <c r="F4498" t="n">
        <v>120.69</v>
      </c>
      <c r="G4498" t="n">
        <v>-0.797</v>
      </c>
      <c r="H4498" t="n">
        <v>1.719</v>
      </c>
      <c r="I4498" t="n">
        <v>0.418</v>
      </c>
      <c r="J4498" t="n">
        <v>1.923</v>
      </c>
    </row>
    <row r="4499">
      <c r="A4499" t="n">
        <v>8</v>
      </c>
      <c r="B4499" t="n">
        <v>-4.572</v>
      </c>
      <c r="C4499" t="n">
        <v>5</v>
      </c>
      <c r="D4499" t="n">
        <v>-3.2522355</v>
      </c>
      <c r="E4499" t="n">
        <v>3.772716</v>
      </c>
      <c r="F4499" t="n">
        <v>5.81</v>
      </c>
      <c r="G4499" t="n">
        <v>-1.32</v>
      </c>
      <c r="H4499" t="n">
        <v>1.677</v>
      </c>
      <c r="I4499" t="n">
        <v>0.418</v>
      </c>
      <c r="J4499" t="n">
        <v>1.923</v>
      </c>
    </row>
    <row r="4501">
      <c r="A4501" s="5" t="inlineStr">
        <is>
          <t>Swarm Generation No:376</t>
        </is>
      </c>
    </row>
    <row r="4502">
      <c r="A4502" s="5" t="inlineStr">
        <is>
          <t>Particles</t>
        </is>
      </c>
      <c r="B4502" s="5" t="inlineStr">
        <is>
          <t>Positions</t>
        </is>
      </c>
      <c r="D4502" s="5" t="inlineStr">
        <is>
          <t>Velocities</t>
        </is>
      </c>
      <c r="F4502" t="inlineStr">
        <is>
          <t>Functional Value</t>
        </is>
      </c>
      <c r="G4502" s="5" t="inlineStr">
        <is>
          <t>Local Best</t>
        </is>
      </c>
      <c r="I4502" s="5" t="inlineStr">
        <is>
          <t>Global Best</t>
        </is>
      </c>
    </row>
    <row r="4503">
      <c r="B4503" s="5" t="inlineStr">
        <is>
          <t>x1</t>
        </is>
      </c>
      <c r="C4503" s="5" t="inlineStr">
        <is>
          <t>x2</t>
        </is>
      </c>
      <c r="D4503" s="5" t="inlineStr">
        <is>
          <t>v1</t>
        </is>
      </c>
      <c r="E4503" s="5" t="inlineStr">
        <is>
          <t>v2</t>
        </is>
      </c>
      <c r="G4503" s="5" t="inlineStr">
        <is>
          <t>P_lb_1</t>
        </is>
      </c>
      <c r="H4503" s="5" t="inlineStr">
        <is>
          <t>P_lb_2</t>
        </is>
      </c>
      <c r="I4503" s="5" t="inlineStr">
        <is>
          <t>P_gb_1</t>
        </is>
      </c>
      <c r="J4503" s="5" t="inlineStr">
        <is>
          <t>P_gb_2</t>
        </is>
      </c>
    </row>
    <row r="4504">
      <c r="A4504" t="n">
        <v>1</v>
      </c>
      <c r="B4504" s="3" t="n">
        <v>0.329</v>
      </c>
      <c r="C4504" s="3" t="n">
        <v>1.906</v>
      </c>
      <c r="D4504" t="n">
        <v>-1.1237035</v>
      </c>
      <c r="E4504" t="n">
        <v>-0.2486519999999998</v>
      </c>
      <c r="F4504" s="4" t="n">
        <v>0.397</v>
      </c>
      <c r="G4504" t="n">
        <v>1.453</v>
      </c>
      <c r="H4504" t="n">
        <v>2.155</v>
      </c>
      <c r="I4504" t="n">
        <v>0.329</v>
      </c>
      <c r="J4504" t="n">
        <v>1.906</v>
      </c>
    </row>
    <row r="4505">
      <c r="A4505" t="n">
        <v>2</v>
      </c>
      <c r="B4505" t="n">
        <v>-2.764</v>
      </c>
      <c r="C4505" t="n">
        <v>-0.905</v>
      </c>
      <c r="D4505" t="n">
        <v>-2.232069</v>
      </c>
      <c r="E4505" t="n">
        <v>-1.1521925</v>
      </c>
      <c r="F4505" t="n">
        <v>2.477</v>
      </c>
      <c r="G4505" t="n">
        <v>-0.532</v>
      </c>
      <c r="H4505" t="n">
        <v>0.247</v>
      </c>
      <c r="I4505" t="n">
        <v>0.329</v>
      </c>
      <c r="J4505" t="n">
        <v>1.906</v>
      </c>
    </row>
    <row r="4506">
      <c r="A4506" t="n">
        <v>3</v>
      </c>
      <c r="B4506" t="n">
        <v>-2.13</v>
      </c>
      <c r="C4506" t="n">
        <v>-2.182</v>
      </c>
      <c r="D4506" t="n">
        <v>-1.936748</v>
      </c>
      <c r="E4506" t="n">
        <v>-2.391684</v>
      </c>
      <c r="F4506" t="n">
        <v>4.408</v>
      </c>
      <c r="G4506" t="n">
        <v>-0.193</v>
      </c>
      <c r="H4506" t="n">
        <v>0.21</v>
      </c>
      <c r="I4506" t="n">
        <v>0.329</v>
      </c>
      <c r="J4506" t="n">
        <v>1.906</v>
      </c>
    </row>
    <row r="4507">
      <c r="A4507" t="n">
        <v>4</v>
      </c>
      <c r="B4507" t="n">
        <v>-0.639</v>
      </c>
      <c r="C4507" t="n">
        <v>1.692</v>
      </c>
      <c r="D4507" t="n">
        <v>0</v>
      </c>
      <c r="E4507" t="n">
        <v>0</v>
      </c>
      <c r="F4507" t="n">
        <v>167.469</v>
      </c>
      <c r="G4507" t="n">
        <v>-0.639</v>
      </c>
      <c r="H4507" t="n">
        <v>1.692</v>
      </c>
      <c r="I4507" t="n">
        <v>0.329</v>
      </c>
      <c r="J4507" t="n">
        <v>1.906</v>
      </c>
    </row>
    <row r="4508">
      <c r="A4508" t="n">
        <v>5</v>
      </c>
      <c r="B4508" t="n">
        <v>-3.218</v>
      </c>
      <c r="C4508" t="n">
        <v>1.025</v>
      </c>
      <c r="D4508" t="n">
        <v>-2.3948105</v>
      </c>
      <c r="E4508" t="n">
        <v>0.3599814999999999</v>
      </c>
      <c r="F4508" t="n">
        <v>3.339</v>
      </c>
      <c r="G4508" t="n">
        <v>-0.823</v>
      </c>
      <c r="H4508" t="n">
        <v>0.665</v>
      </c>
      <c r="I4508" t="n">
        <v>0.329</v>
      </c>
      <c r="J4508" t="n">
        <v>1.906</v>
      </c>
    </row>
    <row r="4509">
      <c r="A4509" t="n">
        <v>6</v>
      </c>
      <c r="B4509" t="n">
        <v>0.233</v>
      </c>
      <c r="C4509" t="n">
        <v>1.155</v>
      </c>
      <c r="D4509" t="n">
        <v>0.199878</v>
      </c>
      <c r="E4509" t="n">
        <v>1.152078</v>
      </c>
      <c r="F4509" t="n">
        <v>0.9350000000000001</v>
      </c>
      <c r="G4509" t="n">
        <v>0.033</v>
      </c>
      <c r="H4509" t="n">
        <v>0.003</v>
      </c>
      <c r="I4509" t="n">
        <v>0.329</v>
      </c>
      <c r="J4509" t="n">
        <v>1.906</v>
      </c>
    </row>
    <row r="4510">
      <c r="A4510" t="n">
        <v>7</v>
      </c>
      <c r="B4510" t="n">
        <v>-0.457</v>
      </c>
      <c r="C4510" t="n">
        <v>1.911</v>
      </c>
      <c r="D4510" t="n">
        <v>0.3395685000000001</v>
      </c>
      <c r="E4510" t="n">
        <v>0.1919294999999997</v>
      </c>
      <c r="F4510" t="n">
        <v>120.69</v>
      </c>
      <c r="G4510" t="n">
        <v>-0.797</v>
      </c>
      <c r="H4510" t="n">
        <v>1.719</v>
      </c>
      <c r="I4510" t="n">
        <v>0.329</v>
      </c>
      <c r="J4510" t="n">
        <v>1.906</v>
      </c>
    </row>
    <row r="4511">
      <c r="A4511" t="n">
        <v>8</v>
      </c>
      <c r="B4511" t="n">
        <v>-3.024</v>
      </c>
      <c r="C4511" t="n">
        <v>2.713</v>
      </c>
      <c r="D4511" t="n">
        <v>-1.703596499999999</v>
      </c>
      <c r="E4511" t="n">
        <v>1.036296</v>
      </c>
      <c r="F4511" t="n">
        <v>5.81</v>
      </c>
      <c r="G4511" t="n">
        <v>-1.32</v>
      </c>
      <c r="H4511" t="n">
        <v>1.677</v>
      </c>
      <c r="I4511" t="n">
        <v>0.329</v>
      </c>
      <c r="J4511" t="n">
        <v>1.906</v>
      </c>
    </row>
    <row r="4513">
      <c r="A4513" s="5" t="inlineStr">
        <is>
          <t>Swarm Generation No:377</t>
        </is>
      </c>
    </row>
    <row r="4514">
      <c r="A4514" s="5" t="inlineStr">
        <is>
          <t>Particles</t>
        </is>
      </c>
      <c r="B4514" s="5" t="inlineStr">
        <is>
          <t>Positions</t>
        </is>
      </c>
      <c r="D4514" s="5" t="inlineStr">
        <is>
          <t>Velocities</t>
        </is>
      </c>
      <c r="F4514" t="inlineStr">
        <is>
          <t>Functional Value</t>
        </is>
      </c>
      <c r="G4514" s="5" t="inlineStr">
        <is>
          <t>Local Best</t>
        </is>
      </c>
      <c r="I4514" s="5" t="inlineStr">
        <is>
          <t>Global Best</t>
        </is>
      </c>
    </row>
    <row r="4515">
      <c r="B4515" s="5" t="inlineStr">
        <is>
          <t>x1</t>
        </is>
      </c>
      <c r="C4515" s="5" t="inlineStr">
        <is>
          <t>x2</t>
        </is>
      </c>
      <c r="D4515" s="5" t="inlineStr">
        <is>
          <t>v1</t>
        </is>
      </c>
      <c r="E4515" s="5" t="inlineStr">
        <is>
          <t>v2</t>
        </is>
      </c>
      <c r="G4515" s="5" t="inlineStr">
        <is>
          <t>P_lb_1</t>
        </is>
      </c>
      <c r="H4515" s="5" t="inlineStr">
        <is>
          <t>P_lb_2</t>
        </is>
      </c>
      <c r="I4515" s="5" t="inlineStr">
        <is>
          <t>P_gb_1</t>
        </is>
      </c>
      <c r="J4515" s="5" t="inlineStr">
        <is>
          <t>P_gb_2</t>
        </is>
      </c>
    </row>
    <row r="4516">
      <c r="A4516" t="n">
        <v>1</v>
      </c>
      <c r="B4516" s="3" t="n">
        <v>1.416</v>
      </c>
      <c r="C4516" s="3" t="n">
        <v>2.399</v>
      </c>
      <c r="D4516" t="n">
        <v>-0.03722999999999999</v>
      </c>
      <c r="E4516" t="n">
        <v>0.2435360000000004</v>
      </c>
      <c r="F4516" s="4" t="n">
        <v>0.397</v>
      </c>
      <c r="G4516" t="n">
        <v>1.453</v>
      </c>
      <c r="H4516" t="n">
        <v>2.155</v>
      </c>
      <c r="I4516" t="n">
        <v>1.416</v>
      </c>
      <c r="J4516" t="n">
        <v>2.399</v>
      </c>
    </row>
    <row r="4517">
      <c r="A4517" t="n">
        <v>2</v>
      </c>
      <c r="B4517" t="n">
        <v>-1.485</v>
      </c>
      <c r="C4517" t="n">
        <v>-1.964</v>
      </c>
      <c r="D4517" t="n">
        <v>-0.95303</v>
      </c>
      <c r="E4517" t="n">
        <v>-2.211303999999999</v>
      </c>
      <c r="F4517" t="n">
        <v>2.477</v>
      </c>
      <c r="G4517" t="n">
        <v>-0.532</v>
      </c>
      <c r="H4517" t="n">
        <v>0.247</v>
      </c>
      <c r="I4517" t="n">
        <v>1.416</v>
      </c>
      <c r="J4517" t="n">
        <v>2.399</v>
      </c>
    </row>
    <row r="4518">
      <c r="A4518" t="n">
        <v>3</v>
      </c>
      <c r="B4518" t="n">
        <v>-3.966</v>
      </c>
      <c r="C4518" t="n">
        <v>-0.987</v>
      </c>
      <c r="D4518" t="n">
        <v>-3.772708</v>
      </c>
      <c r="E4518" t="n">
        <v>-1.1967</v>
      </c>
      <c r="F4518" t="n">
        <v>4.408</v>
      </c>
      <c r="G4518" t="n">
        <v>-0.193</v>
      </c>
      <c r="H4518" t="n">
        <v>0.21</v>
      </c>
      <c r="I4518" t="n">
        <v>1.416</v>
      </c>
      <c r="J4518" t="n">
        <v>2.399</v>
      </c>
    </row>
    <row r="4519">
      <c r="A4519" t="n">
        <v>4</v>
      </c>
      <c r="B4519" t="n">
        <v>-0.639</v>
      </c>
      <c r="C4519" t="n">
        <v>1.692</v>
      </c>
      <c r="D4519" t="n">
        <v>0</v>
      </c>
      <c r="E4519" t="n">
        <v>0</v>
      </c>
      <c r="F4519" t="n">
        <v>167.469</v>
      </c>
      <c r="G4519" t="n">
        <v>-0.639</v>
      </c>
      <c r="H4519" t="n">
        <v>1.692</v>
      </c>
      <c r="I4519" t="n">
        <v>1.416</v>
      </c>
      <c r="J4519" t="n">
        <v>2.399</v>
      </c>
    </row>
    <row r="4520">
      <c r="A4520" t="n">
        <v>5</v>
      </c>
      <c r="B4520" t="n">
        <v>-3.996</v>
      </c>
      <c r="C4520" t="n">
        <v>2.61</v>
      </c>
      <c r="D4520" t="n">
        <v>-3.1728515</v>
      </c>
      <c r="E4520" t="n">
        <v>1.945448</v>
      </c>
      <c r="F4520" t="n">
        <v>3.339</v>
      </c>
      <c r="G4520" t="n">
        <v>-0.823</v>
      </c>
      <c r="H4520" t="n">
        <v>0.665</v>
      </c>
      <c r="I4520" t="n">
        <v>1.416</v>
      </c>
      <c r="J4520" t="n">
        <v>2.399</v>
      </c>
    </row>
    <row r="4521">
      <c r="A4521" t="n">
        <v>6</v>
      </c>
      <c r="B4521" t="n">
        <v>-0.277</v>
      </c>
      <c r="C4521" t="n">
        <v>-1.169</v>
      </c>
      <c r="D4521" t="n">
        <v>-0.309687</v>
      </c>
      <c r="E4521" t="n">
        <v>-1.171692</v>
      </c>
      <c r="F4521" t="n">
        <v>0.9350000000000001</v>
      </c>
      <c r="G4521" t="n">
        <v>0.033</v>
      </c>
      <c r="H4521" t="n">
        <v>0.003</v>
      </c>
      <c r="I4521" t="n">
        <v>1.416</v>
      </c>
      <c r="J4521" t="n">
        <v>2.399</v>
      </c>
    </row>
    <row r="4522">
      <c r="A4522" t="n">
        <v>7</v>
      </c>
      <c r="B4522" t="n">
        <v>-0.471</v>
      </c>
      <c r="C4522" t="n">
        <v>1.931</v>
      </c>
      <c r="D4522" t="n">
        <v>0.3260900000000001</v>
      </c>
      <c r="E4522" t="n">
        <v>0.2118149999999997</v>
      </c>
      <c r="F4522" t="n">
        <v>120.69</v>
      </c>
      <c r="G4522" t="n">
        <v>-0.797</v>
      </c>
      <c r="H4522" t="n">
        <v>1.719</v>
      </c>
      <c r="I4522" t="n">
        <v>1.416</v>
      </c>
      <c r="J4522" t="n">
        <v>2.399</v>
      </c>
    </row>
    <row r="4523">
      <c r="A4523" t="n">
        <v>8</v>
      </c>
      <c r="B4523" t="n">
        <v>-3.881</v>
      </c>
      <c r="C4523" t="n">
        <v>5</v>
      </c>
      <c r="D4523" t="n">
        <v>-2.560685999999999</v>
      </c>
      <c r="E4523" t="n">
        <v>4.053147</v>
      </c>
      <c r="F4523" t="n">
        <v>5.81</v>
      </c>
      <c r="G4523" t="n">
        <v>-1.32</v>
      </c>
      <c r="H4523" t="n">
        <v>1.677</v>
      </c>
      <c r="I4523" t="n">
        <v>1.416</v>
      </c>
      <c r="J4523" t="n">
        <v>2.399</v>
      </c>
    </row>
    <row r="4525">
      <c r="A4525" s="5" t="inlineStr">
        <is>
          <t>Swarm Generation No:378</t>
        </is>
      </c>
    </row>
    <row r="4526">
      <c r="A4526" s="5" t="inlineStr">
        <is>
          <t>Particles</t>
        </is>
      </c>
      <c r="B4526" s="5" t="inlineStr">
        <is>
          <t>Positions</t>
        </is>
      </c>
      <c r="D4526" s="5" t="inlineStr">
        <is>
          <t>Velocities</t>
        </is>
      </c>
      <c r="F4526" t="inlineStr">
        <is>
          <t>Functional Value</t>
        </is>
      </c>
      <c r="G4526" s="5" t="inlineStr">
        <is>
          <t>Local Best</t>
        </is>
      </c>
      <c r="I4526" s="5" t="inlineStr">
        <is>
          <t>Global Best</t>
        </is>
      </c>
    </row>
    <row r="4527">
      <c r="B4527" s="5" t="inlineStr">
        <is>
          <t>x1</t>
        </is>
      </c>
      <c r="C4527" s="5" t="inlineStr">
        <is>
          <t>x2</t>
        </is>
      </c>
      <c r="D4527" s="5" t="inlineStr">
        <is>
          <t>v1</t>
        </is>
      </c>
      <c r="E4527" s="5" t="inlineStr">
        <is>
          <t>v2</t>
        </is>
      </c>
      <c r="G4527" s="5" t="inlineStr">
        <is>
          <t>P_lb_1</t>
        </is>
      </c>
      <c r="H4527" s="5" t="inlineStr">
        <is>
          <t>P_lb_2</t>
        </is>
      </c>
      <c r="I4527" s="5" t="inlineStr">
        <is>
          <t>P_gb_1</t>
        </is>
      </c>
      <c r="J4527" s="5" t="inlineStr">
        <is>
          <t>P_gb_2</t>
        </is>
      </c>
    </row>
    <row r="4528">
      <c r="A4528" t="n">
        <v>1</v>
      </c>
      <c r="B4528" s="3" t="n">
        <v>-1.843</v>
      </c>
      <c r="C4528" s="3" t="n">
        <v>2.969</v>
      </c>
      <c r="D4528" t="n">
        <v>-3.295713</v>
      </c>
      <c r="E4528" t="n">
        <v>0.8135140000000001</v>
      </c>
      <c r="F4528" s="4" t="n">
        <v>0.397</v>
      </c>
      <c r="G4528" t="n">
        <v>1.453</v>
      </c>
      <c r="H4528" t="n">
        <v>2.155</v>
      </c>
      <c r="I4528" t="n">
        <v>-1.843</v>
      </c>
      <c r="J4528" t="n">
        <v>2.969</v>
      </c>
    </row>
    <row r="4529">
      <c r="A4529" t="n">
        <v>2</v>
      </c>
      <c r="B4529" t="n">
        <v>-0.899</v>
      </c>
      <c r="C4529" t="n">
        <v>2.23</v>
      </c>
      <c r="D4529" t="n">
        <v>-0.3667425</v>
      </c>
      <c r="E4529" t="n">
        <v>1.9832435</v>
      </c>
      <c r="F4529" t="n">
        <v>2.477</v>
      </c>
      <c r="G4529" t="n">
        <v>-0.532</v>
      </c>
      <c r="H4529" t="n">
        <v>0.247</v>
      </c>
      <c r="I4529" t="n">
        <v>-1.843</v>
      </c>
      <c r="J4529" t="n">
        <v>2.969</v>
      </c>
    </row>
    <row r="4530">
      <c r="A4530" t="n">
        <v>3</v>
      </c>
      <c r="B4530" t="n">
        <v>-4.001</v>
      </c>
      <c r="C4530" t="n">
        <v>-1.918</v>
      </c>
      <c r="D4530" t="n">
        <v>-3.808384</v>
      </c>
      <c r="E4530" t="n">
        <v>-2.128212</v>
      </c>
      <c r="F4530" t="n">
        <v>4.408</v>
      </c>
      <c r="G4530" t="n">
        <v>-0.193</v>
      </c>
      <c r="H4530" t="n">
        <v>0.21</v>
      </c>
      <c r="I4530" t="n">
        <v>-1.843</v>
      </c>
      <c r="J4530" t="n">
        <v>2.969</v>
      </c>
    </row>
    <row r="4531">
      <c r="A4531" t="n">
        <v>4</v>
      </c>
      <c r="B4531" t="n">
        <v>-0.639</v>
      </c>
      <c r="C4531" t="n">
        <v>1.692</v>
      </c>
      <c r="D4531" t="n">
        <v>0</v>
      </c>
      <c r="E4531" t="n">
        <v>0</v>
      </c>
      <c r="F4531" t="n">
        <v>167.469</v>
      </c>
      <c r="G4531" t="n">
        <v>-0.639</v>
      </c>
      <c r="H4531" t="n">
        <v>1.692</v>
      </c>
      <c r="I4531" t="n">
        <v>-1.843</v>
      </c>
      <c r="J4531" t="n">
        <v>2.969</v>
      </c>
    </row>
    <row r="4532">
      <c r="A4532" t="n">
        <v>5</v>
      </c>
      <c r="B4532" t="n">
        <v>-1.755</v>
      </c>
      <c r="C4532" t="n">
        <v>1.34</v>
      </c>
      <c r="D4532" t="n">
        <v>-0.9315735000000002</v>
      </c>
      <c r="E4532" t="n">
        <v>0.6754355</v>
      </c>
      <c r="F4532" t="n">
        <v>3.339</v>
      </c>
      <c r="G4532" t="n">
        <v>-0.823</v>
      </c>
      <c r="H4532" t="n">
        <v>0.665</v>
      </c>
      <c r="I4532" t="n">
        <v>-1.843</v>
      </c>
      <c r="J4532" t="n">
        <v>2.969</v>
      </c>
    </row>
    <row r="4533">
      <c r="A4533" t="n">
        <v>6</v>
      </c>
      <c r="B4533" t="n">
        <v>-1.2</v>
      </c>
      <c r="C4533" t="n">
        <v>-1.306</v>
      </c>
      <c r="D4533" t="n">
        <v>-1.233477</v>
      </c>
      <c r="E4533" t="n">
        <v>-1.3092735</v>
      </c>
      <c r="F4533" t="n">
        <v>0.9350000000000001</v>
      </c>
      <c r="G4533" t="n">
        <v>0.033</v>
      </c>
      <c r="H4533" t="n">
        <v>0.003</v>
      </c>
      <c r="I4533" t="n">
        <v>-1.843</v>
      </c>
      <c r="J4533" t="n">
        <v>2.969</v>
      </c>
    </row>
    <row r="4534">
      <c r="A4534" t="n">
        <v>7</v>
      </c>
      <c r="B4534" t="n">
        <v>-0.609</v>
      </c>
      <c r="C4534" t="n">
        <v>1.943</v>
      </c>
      <c r="D4534" t="n">
        <v>0.1884840000000001</v>
      </c>
      <c r="E4534" t="n">
        <v>0.2242679999999996</v>
      </c>
      <c r="F4534" t="n">
        <v>120.69</v>
      </c>
      <c r="G4534" t="n">
        <v>-0.797</v>
      </c>
      <c r="H4534" t="n">
        <v>1.719</v>
      </c>
      <c r="I4534" t="n">
        <v>-1.843</v>
      </c>
      <c r="J4534" t="n">
        <v>2.969</v>
      </c>
    </row>
    <row r="4535">
      <c r="A4535" t="n">
        <v>8</v>
      </c>
      <c r="B4535" t="n">
        <v>-2.908</v>
      </c>
      <c r="C4535" t="n">
        <v>2.344</v>
      </c>
      <c r="D4535" t="n">
        <v>-1.588021499999999</v>
      </c>
      <c r="E4535" t="n">
        <v>0.666597</v>
      </c>
      <c r="F4535" t="n">
        <v>5.81</v>
      </c>
      <c r="G4535" t="n">
        <v>-1.32</v>
      </c>
      <c r="H4535" t="n">
        <v>1.677</v>
      </c>
      <c r="I4535" t="n">
        <v>-1.843</v>
      </c>
      <c r="J4535" t="n">
        <v>2.969</v>
      </c>
    </row>
    <row r="4537">
      <c r="A4537" s="5" t="inlineStr">
        <is>
          <t>Swarm Generation No:379</t>
        </is>
      </c>
    </row>
    <row r="4538">
      <c r="A4538" s="5" t="inlineStr">
        <is>
          <t>Particles</t>
        </is>
      </c>
      <c r="B4538" s="5" t="inlineStr">
        <is>
          <t>Positions</t>
        </is>
      </c>
      <c r="D4538" s="5" t="inlineStr">
        <is>
          <t>Velocities</t>
        </is>
      </c>
      <c r="F4538" t="inlineStr">
        <is>
          <t>Functional Value</t>
        </is>
      </c>
      <c r="G4538" s="5" t="inlineStr">
        <is>
          <t>Local Best</t>
        </is>
      </c>
      <c r="I4538" s="5" t="inlineStr">
        <is>
          <t>Global Best</t>
        </is>
      </c>
    </row>
    <row r="4539">
      <c r="B4539" s="5" t="inlineStr">
        <is>
          <t>x1</t>
        </is>
      </c>
      <c r="C4539" s="5" t="inlineStr">
        <is>
          <t>x2</t>
        </is>
      </c>
      <c r="D4539" s="5" t="inlineStr">
        <is>
          <t>v1</t>
        </is>
      </c>
      <c r="E4539" s="5" t="inlineStr">
        <is>
          <t>v2</t>
        </is>
      </c>
      <c r="G4539" s="5" t="inlineStr">
        <is>
          <t>P_lb_1</t>
        </is>
      </c>
      <c r="H4539" s="5" t="inlineStr">
        <is>
          <t>P_lb_2</t>
        </is>
      </c>
      <c r="I4539" s="5" t="inlineStr">
        <is>
          <t>P_gb_1</t>
        </is>
      </c>
      <c r="J4539" s="5" t="inlineStr">
        <is>
          <t>P_gb_2</t>
        </is>
      </c>
    </row>
    <row r="4540">
      <c r="A4540" t="n">
        <v>1</v>
      </c>
      <c r="B4540" s="3" t="n">
        <v>0.859</v>
      </c>
      <c r="C4540" s="3" t="n">
        <v>2.748</v>
      </c>
      <c r="D4540" t="n">
        <v>-0.594185</v>
      </c>
      <c r="E4540" t="n">
        <v>0.5926570000000004</v>
      </c>
      <c r="F4540" s="4" t="n">
        <v>0.397</v>
      </c>
      <c r="G4540" t="n">
        <v>1.453</v>
      </c>
      <c r="H4540" t="n">
        <v>2.155</v>
      </c>
      <c r="I4540" t="n">
        <v>0.859</v>
      </c>
      <c r="J4540" t="n">
        <v>2.748</v>
      </c>
    </row>
    <row r="4541">
      <c r="A4541" t="n">
        <v>2</v>
      </c>
      <c r="B4541" t="n">
        <v>-1.026</v>
      </c>
      <c r="C4541" t="n">
        <v>1.254</v>
      </c>
      <c r="D4541" t="n">
        <v>-0.4937850000000001</v>
      </c>
      <c r="E4541" t="n">
        <v>1.007424</v>
      </c>
      <c r="F4541" t="n">
        <v>2.477</v>
      </c>
      <c r="G4541" t="n">
        <v>-0.532</v>
      </c>
      <c r="H4541" t="n">
        <v>0.247</v>
      </c>
      <c r="I4541" t="n">
        <v>0.859</v>
      </c>
      <c r="J4541" t="n">
        <v>2.748</v>
      </c>
    </row>
    <row r="4542">
      <c r="A4542" t="n">
        <v>3</v>
      </c>
      <c r="B4542" t="n">
        <v>-0.359</v>
      </c>
      <c r="C4542" t="n">
        <v>2.433</v>
      </c>
      <c r="D4542" t="n">
        <v>-0.165716</v>
      </c>
      <c r="E4542" t="n">
        <v>2.222856</v>
      </c>
      <c r="F4542" t="n">
        <v>4.408</v>
      </c>
      <c r="G4542" t="n">
        <v>-0.193</v>
      </c>
      <c r="H4542" t="n">
        <v>0.21</v>
      </c>
      <c r="I4542" t="n">
        <v>0.859</v>
      </c>
      <c r="J4542" t="n">
        <v>2.748</v>
      </c>
    </row>
    <row r="4543">
      <c r="A4543" t="n">
        <v>4</v>
      </c>
      <c r="B4543" t="n">
        <v>-0.639</v>
      </c>
      <c r="C4543" t="n">
        <v>1.692</v>
      </c>
      <c r="D4543" t="n">
        <v>0</v>
      </c>
      <c r="E4543" t="n">
        <v>0</v>
      </c>
      <c r="F4543" t="n">
        <v>167.469</v>
      </c>
      <c r="G4543" t="n">
        <v>-0.639</v>
      </c>
      <c r="H4543" t="n">
        <v>1.692</v>
      </c>
      <c r="I4543" t="n">
        <v>0.859</v>
      </c>
      <c r="J4543" t="n">
        <v>2.748</v>
      </c>
    </row>
    <row r="4544">
      <c r="A4544" t="n">
        <v>5</v>
      </c>
      <c r="B4544" t="n">
        <v>-2.229</v>
      </c>
      <c r="C4544" t="n">
        <v>0.754</v>
      </c>
      <c r="D4544" t="n">
        <v>-1.4061445</v>
      </c>
      <c r="E4544" t="n">
        <v>0.08936749999999999</v>
      </c>
      <c r="F4544" t="n">
        <v>3.339</v>
      </c>
      <c r="G4544" t="n">
        <v>-0.823</v>
      </c>
      <c r="H4544" t="n">
        <v>0.665</v>
      </c>
      <c r="I4544" t="n">
        <v>0.859</v>
      </c>
      <c r="J4544" t="n">
        <v>2.748</v>
      </c>
    </row>
    <row r="4545">
      <c r="A4545" t="n">
        <v>6</v>
      </c>
      <c r="B4545" t="n">
        <v>-1.108</v>
      </c>
      <c r="C4545" t="n">
        <v>0.617</v>
      </c>
      <c r="D4545" t="n">
        <v>-1.141203</v>
      </c>
      <c r="E4545" t="n">
        <v>0.6138569999999999</v>
      </c>
      <c r="F4545" t="n">
        <v>0.9350000000000001</v>
      </c>
      <c r="G4545" t="n">
        <v>0.033</v>
      </c>
      <c r="H4545" t="n">
        <v>0.003</v>
      </c>
      <c r="I4545" t="n">
        <v>0.859</v>
      </c>
      <c r="J4545" t="n">
        <v>2.748</v>
      </c>
    </row>
    <row r="4546">
      <c r="A4546" t="n">
        <v>7</v>
      </c>
      <c r="B4546" t="n">
        <v>-0.653</v>
      </c>
      <c r="C4546" t="n">
        <v>1.898</v>
      </c>
      <c r="D4546" t="n">
        <v>0.1443100000000001</v>
      </c>
      <c r="E4546" t="n">
        <v>0.1792139999999997</v>
      </c>
      <c r="F4546" t="n">
        <v>120.69</v>
      </c>
      <c r="G4546" t="n">
        <v>-0.797</v>
      </c>
      <c r="H4546" t="n">
        <v>1.719</v>
      </c>
      <c r="I4546" t="n">
        <v>0.859</v>
      </c>
      <c r="J4546" t="n">
        <v>2.748</v>
      </c>
    </row>
    <row r="4547">
      <c r="A4547" t="n">
        <v>8</v>
      </c>
      <c r="B4547" t="n">
        <v>-2.939</v>
      </c>
      <c r="C4547" t="n">
        <v>2.407</v>
      </c>
      <c r="D4547" t="n">
        <v>-1.618763999999999</v>
      </c>
      <c r="E4547" t="n">
        <v>0.7298009999999998</v>
      </c>
      <c r="F4547" t="n">
        <v>5.81</v>
      </c>
      <c r="G4547" t="n">
        <v>-1.32</v>
      </c>
      <c r="H4547" t="n">
        <v>1.677</v>
      </c>
      <c r="I4547" t="n">
        <v>0.859</v>
      </c>
      <c r="J4547" t="n">
        <v>2.748</v>
      </c>
    </row>
    <row r="4549">
      <c r="A4549" s="5" t="inlineStr">
        <is>
          <t>Swarm Generation No:380</t>
        </is>
      </c>
    </row>
    <row r="4550">
      <c r="A4550" s="5" t="inlineStr">
        <is>
          <t>Particles</t>
        </is>
      </c>
      <c r="B4550" s="5" t="inlineStr">
        <is>
          <t>Positions</t>
        </is>
      </c>
      <c r="D4550" s="5" t="inlineStr">
        <is>
          <t>Velocities</t>
        </is>
      </c>
      <c r="F4550" t="inlineStr">
        <is>
          <t>Functional Value</t>
        </is>
      </c>
      <c r="G4550" s="5" t="inlineStr">
        <is>
          <t>Local Best</t>
        </is>
      </c>
      <c r="I4550" s="5" t="inlineStr">
        <is>
          <t>Global Best</t>
        </is>
      </c>
    </row>
    <row r="4551">
      <c r="B4551" s="5" t="inlineStr">
        <is>
          <t>x1</t>
        </is>
      </c>
      <c r="C4551" s="5" t="inlineStr">
        <is>
          <t>x2</t>
        </is>
      </c>
      <c r="D4551" s="5" t="inlineStr">
        <is>
          <t>v1</t>
        </is>
      </c>
      <c r="E4551" s="5" t="inlineStr">
        <is>
          <t>v2</t>
        </is>
      </c>
      <c r="G4551" s="5" t="inlineStr">
        <is>
          <t>P_lb_1</t>
        </is>
      </c>
      <c r="H4551" s="5" t="inlineStr">
        <is>
          <t>P_lb_2</t>
        </is>
      </c>
      <c r="I4551" s="5" t="inlineStr">
        <is>
          <t>P_gb_1</t>
        </is>
      </c>
      <c r="J4551" s="5" t="inlineStr">
        <is>
          <t>P_gb_2</t>
        </is>
      </c>
    </row>
    <row r="4552">
      <c r="A4552" t="n">
        <v>1</v>
      </c>
      <c r="B4552" s="3" t="n">
        <v>1.202</v>
      </c>
      <c r="C4552" s="3" t="n">
        <v>2.541</v>
      </c>
      <c r="D4552" t="n">
        <v>-0.251126</v>
      </c>
      <c r="E4552" t="n">
        <v>0.3862190000000003</v>
      </c>
      <c r="F4552" s="4" t="n">
        <v>0.397</v>
      </c>
      <c r="G4552" t="n">
        <v>1.453</v>
      </c>
      <c r="H4552" t="n">
        <v>2.155</v>
      </c>
      <c r="I4552" t="n">
        <v>1.202</v>
      </c>
      <c r="J4552" t="n">
        <v>2.541</v>
      </c>
    </row>
    <row r="4553">
      <c r="A4553" t="n">
        <v>2</v>
      </c>
      <c r="B4553" t="n">
        <v>-3.045</v>
      </c>
      <c r="C4553" t="n">
        <v>0.946</v>
      </c>
      <c r="D4553" t="n">
        <v>-2.512515</v>
      </c>
      <c r="E4553" t="n">
        <v>0.6986370000000001</v>
      </c>
      <c r="F4553" t="n">
        <v>2.477</v>
      </c>
      <c r="G4553" t="n">
        <v>-0.532</v>
      </c>
      <c r="H4553" t="n">
        <v>0.247</v>
      </c>
      <c r="I4553" t="n">
        <v>1.202</v>
      </c>
      <c r="J4553" t="n">
        <v>2.541</v>
      </c>
    </row>
    <row r="4554">
      <c r="A4554" t="n">
        <v>3</v>
      </c>
      <c r="B4554" t="n">
        <v>-4.083</v>
      </c>
      <c r="C4554" t="n">
        <v>-0.879</v>
      </c>
      <c r="D4554" t="n">
        <v>-3.889715999999999</v>
      </c>
      <c r="E4554" t="n">
        <v>-1.088604</v>
      </c>
      <c r="F4554" t="n">
        <v>4.408</v>
      </c>
      <c r="G4554" t="n">
        <v>-0.193</v>
      </c>
      <c r="H4554" t="n">
        <v>0.21</v>
      </c>
      <c r="I4554" t="n">
        <v>1.202</v>
      </c>
      <c r="J4554" t="n">
        <v>2.541</v>
      </c>
    </row>
    <row r="4555">
      <c r="A4555" t="n">
        <v>4</v>
      </c>
      <c r="B4555" t="n">
        <v>-0.639</v>
      </c>
      <c r="C4555" t="n">
        <v>1.692</v>
      </c>
      <c r="D4555" t="n">
        <v>0</v>
      </c>
      <c r="E4555" t="n">
        <v>0</v>
      </c>
      <c r="F4555" t="n">
        <v>167.469</v>
      </c>
      <c r="G4555" t="n">
        <v>-0.639</v>
      </c>
      <c r="H4555" t="n">
        <v>1.692</v>
      </c>
      <c r="I4555" t="n">
        <v>1.202</v>
      </c>
      <c r="J4555" t="n">
        <v>2.541</v>
      </c>
    </row>
    <row r="4556">
      <c r="A4556" t="n">
        <v>5</v>
      </c>
      <c r="B4556" t="n">
        <v>-3.461</v>
      </c>
      <c r="C4556" t="n">
        <v>2.292</v>
      </c>
      <c r="D4556" t="n">
        <v>-2.6375705</v>
      </c>
      <c r="E4556" t="n">
        <v>1.6270895</v>
      </c>
      <c r="F4556" t="n">
        <v>3.339</v>
      </c>
      <c r="G4556" t="n">
        <v>-0.823</v>
      </c>
      <c r="H4556" t="n">
        <v>0.665</v>
      </c>
      <c r="I4556" t="n">
        <v>1.202</v>
      </c>
      <c r="J4556" t="n">
        <v>2.541</v>
      </c>
    </row>
    <row r="4557">
      <c r="A4557" t="n">
        <v>6</v>
      </c>
      <c r="B4557" t="n">
        <v>-0.214</v>
      </c>
      <c r="C4557" t="n">
        <v>-0.977</v>
      </c>
      <c r="D4557" t="n">
        <v>-0.246603</v>
      </c>
      <c r="E4557" t="n">
        <v>-0.9803910000000005</v>
      </c>
      <c r="F4557" t="n">
        <v>0.9350000000000001</v>
      </c>
      <c r="G4557" t="n">
        <v>0.033</v>
      </c>
      <c r="H4557" t="n">
        <v>0.003</v>
      </c>
      <c r="I4557" t="n">
        <v>1.202</v>
      </c>
      <c r="J4557" t="n">
        <v>2.541</v>
      </c>
    </row>
    <row r="4558">
      <c r="A4558" t="n">
        <v>7</v>
      </c>
      <c r="B4558" t="n">
        <v>-0.697</v>
      </c>
      <c r="C4558" t="n">
        <v>1.853</v>
      </c>
      <c r="D4558" t="n">
        <v>0.1001875</v>
      </c>
      <c r="E4558" t="n">
        <v>0.1343339999999997</v>
      </c>
      <c r="F4558" t="n">
        <v>120.69</v>
      </c>
      <c r="G4558" t="n">
        <v>-0.797</v>
      </c>
      <c r="H4558" t="n">
        <v>1.719</v>
      </c>
      <c r="I4558" t="n">
        <v>1.202</v>
      </c>
      <c r="J4558" t="n">
        <v>2.541</v>
      </c>
    </row>
    <row r="4559">
      <c r="A4559" t="n">
        <v>8</v>
      </c>
      <c r="B4559" t="n">
        <v>-3.789</v>
      </c>
      <c r="C4559" t="n">
        <v>2.659</v>
      </c>
      <c r="D4559" t="n">
        <v>-2.468870999999999</v>
      </c>
      <c r="E4559" t="n">
        <v>0.982446</v>
      </c>
      <c r="F4559" t="n">
        <v>5.81</v>
      </c>
      <c r="G4559" t="n">
        <v>-1.32</v>
      </c>
      <c r="H4559" t="n">
        <v>1.677</v>
      </c>
      <c r="I4559" t="n">
        <v>1.202</v>
      </c>
      <c r="J4559" t="n">
        <v>2.541</v>
      </c>
    </row>
    <row r="4561">
      <c r="A4561" s="5" t="inlineStr">
        <is>
          <t>Swarm Generation No:381</t>
        </is>
      </c>
    </row>
    <row r="4562">
      <c r="A4562" s="5" t="inlineStr">
        <is>
          <t>Particles</t>
        </is>
      </c>
      <c r="B4562" s="5" t="inlineStr">
        <is>
          <t>Positions</t>
        </is>
      </c>
      <c r="D4562" s="5" t="inlineStr">
        <is>
          <t>Velocities</t>
        </is>
      </c>
      <c r="F4562" t="inlineStr">
        <is>
          <t>Functional Value</t>
        </is>
      </c>
      <c r="G4562" s="5" t="inlineStr">
        <is>
          <t>Local Best</t>
        </is>
      </c>
      <c r="I4562" s="5" t="inlineStr">
        <is>
          <t>Global Best</t>
        </is>
      </c>
    </row>
    <row r="4563">
      <c r="B4563" s="5" t="inlineStr">
        <is>
          <t>x1</t>
        </is>
      </c>
      <c r="C4563" s="5" t="inlineStr">
        <is>
          <t>x2</t>
        </is>
      </c>
      <c r="D4563" s="5" t="inlineStr">
        <is>
          <t>v1</t>
        </is>
      </c>
      <c r="E4563" s="5" t="inlineStr">
        <is>
          <t>v2</t>
        </is>
      </c>
      <c r="G4563" s="5" t="inlineStr">
        <is>
          <t>P_lb_1</t>
        </is>
      </c>
      <c r="H4563" s="5" t="inlineStr">
        <is>
          <t>P_lb_2</t>
        </is>
      </c>
      <c r="I4563" s="5" t="inlineStr">
        <is>
          <t>P_gb_1</t>
        </is>
      </c>
      <c r="J4563" s="5" t="inlineStr">
        <is>
          <t>P_gb_2</t>
        </is>
      </c>
    </row>
    <row r="4564">
      <c r="A4564" t="n">
        <v>1</v>
      </c>
      <c r="B4564" s="3" t="n">
        <v>-0.309</v>
      </c>
      <c r="C4564" s="3" t="n">
        <v>2.252</v>
      </c>
      <c r="D4564" t="n">
        <v>-1.761978</v>
      </c>
      <c r="E4564" t="n">
        <v>0.0968760000000003</v>
      </c>
      <c r="F4564" s="4" t="n">
        <v>0.397</v>
      </c>
      <c r="G4564" t="n">
        <v>1.453</v>
      </c>
      <c r="H4564" t="n">
        <v>2.155</v>
      </c>
      <c r="I4564" t="n">
        <v>-0.309</v>
      </c>
      <c r="J4564" t="n">
        <v>2.252</v>
      </c>
    </row>
    <row r="4565">
      <c r="A4565" t="n">
        <v>2</v>
      </c>
      <c r="B4565" t="n">
        <v>-2.552</v>
      </c>
      <c r="C4565" t="n">
        <v>1.587</v>
      </c>
      <c r="D4565" t="n">
        <v>-2.020093</v>
      </c>
      <c r="E4565" t="n">
        <v>1.340143</v>
      </c>
      <c r="F4565" t="n">
        <v>2.477</v>
      </c>
      <c r="G4565" t="n">
        <v>-0.532</v>
      </c>
      <c r="H4565" t="n">
        <v>0.247</v>
      </c>
      <c r="I4565" t="n">
        <v>-0.309</v>
      </c>
      <c r="J4565" t="n">
        <v>2.252</v>
      </c>
    </row>
    <row r="4566">
      <c r="A4566" t="n">
        <v>3</v>
      </c>
      <c r="B4566" t="n">
        <v>-2.405</v>
      </c>
      <c r="C4566" t="n">
        <v>-0.375</v>
      </c>
      <c r="D4566" t="n">
        <v>-2.21208</v>
      </c>
      <c r="E4566" t="n">
        <v>-0.5848560000000003</v>
      </c>
      <c r="F4566" t="n">
        <v>4.408</v>
      </c>
      <c r="G4566" t="n">
        <v>-0.193</v>
      </c>
      <c r="H4566" t="n">
        <v>0.21</v>
      </c>
      <c r="I4566" t="n">
        <v>-0.309</v>
      </c>
      <c r="J4566" t="n">
        <v>2.252</v>
      </c>
    </row>
    <row r="4567">
      <c r="A4567" t="n">
        <v>4</v>
      </c>
      <c r="B4567" t="n">
        <v>-0.639</v>
      </c>
      <c r="C4567" t="n">
        <v>1.692</v>
      </c>
      <c r="D4567" t="n">
        <v>0</v>
      </c>
      <c r="E4567" t="n">
        <v>0</v>
      </c>
      <c r="F4567" t="n">
        <v>167.469</v>
      </c>
      <c r="G4567" t="n">
        <v>-0.639</v>
      </c>
      <c r="H4567" t="n">
        <v>1.692</v>
      </c>
      <c r="I4567" t="n">
        <v>-0.309</v>
      </c>
      <c r="J4567" t="n">
        <v>2.252</v>
      </c>
    </row>
    <row r="4568">
      <c r="A4568" t="n">
        <v>5</v>
      </c>
      <c r="B4568" t="n">
        <v>-2.792</v>
      </c>
      <c r="C4568" t="n">
        <v>1.673</v>
      </c>
      <c r="D4568" t="n">
        <v>-1.9694985</v>
      </c>
      <c r="E4568" t="n">
        <v>1.008355</v>
      </c>
      <c r="F4568" t="n">
        <v>3.339</v>
      </c>
      <c r="G4568" t="n">
        <v>-0.823</v>
      </c>
      <c r="H4568" t="n">
        <v>0.665</v>
      </c>
      <c r="I4568" t="n">
        <v>-0.309</v>
      </c>
      <c r="J4568" t="n">
        <v>2.252</v>
      </c>
    </row>
    <row r="4569">
      <c r="A4569" t="n">
        <v>6</v>
      </c>
      <c r="B4569" t="n">
        <v>-0.305</v>
      </c>
      <c r="C4569" t="n">
        <v>-0.248</v>
      </c>
      <c r="D4569" t="n">
        <v>-0.338457</v>
      </c>
      <c r="E4569" t="n">
        <v>-0.2508540000000004</v>
      </c>
      <c r="F4569" t="n">
        <v>0.9350000000000001</v>
      </c>
      <c r="G4569" t="n">
        <v>0.033</v>
      </c>
      <c r="H4569" t="n">
        <v>0.003</v>
      </c>
      <c r="I4569" t="n">
        <v>-0.309</v>
      </c>
      <c r="J4569" t="n">
        <v>2.252</v>
      </c>
    </row>
    <row r="4570">
      <c r="A4570" t="n">
        <v>7</v>
      </c>
      <c r="B4570" t="n">
        <v>-0.708</v>
      </c>
      <c r="C4570" t="n">
        <v>1.77</v>
      </c>
      <c r="D4570" t="n">
        <v>0.08950000000000004</v>
      </c>
      <c r="E4570" t="n">
        <v>0.05083499999999982</v>
      </c>
      <c r="F4570" t="n">
        <v>120.69</v>
      </c>
      <c r="G4570" t="n">
        <v>-0.797</v>
      </c>
      <c r="H4570" t="n">
        <v>1.719</v>
      </c>
      <c r="I4570" t="n">
        <v>-0.309</v>
      </c>
      <c r="J4570" t="n">
        <v>2.252</v>
      </c>
    </row>
    <row r="4571">
      <c r="A4571" t="n">
        <v>8</v>
      </c>
      <c r="B4571" t="n">
        <v>-3.702</v>
      </c>
      <c r="C4571" t="n">
        <v>5</v>
      </c>
      <c r="D4571" t="n">
        <v>-2.382460499999999</v>
      </c>
      <c r="E4571" t="n">
        <v>3.424197</v>
      </c>
      <c r="F4571" t="n">
        <v>5.81</v>
      </c>
      <c r="G4571" t="n">
        <v>-1.32</v>
      </c>
      <c r="H4571" t="n">
        <v>1.677</v>
      </c>
      <c r="I4571" t="n">
        <v>-0.309</v>
      </c>
      <c r="J4571" t="n">
        <v>2.252</v>
      </c>
    </row>
    <row r="4573">
      <c r="A4573" s="5" t="inlineStr">
        <is>
          <t>Swarm Generation No:382</t>
        </is>
      </c>
    </row>
    <row r="4574">
      <c r="A4574" s="5" t="inlineStr">
        <is>
          <t>Particles</t>
        </is>
      </c>
      <c r="B4574" s="5" t="inlineStr">
        <is>
          <t>Positions</t>
        </is>
      </c>
      <c r="D4574" s="5" t="inlineStr">
        <is>
          <t>Velocities</t>
        </is>
      </c>
      <c r="F4574" t="inlineStr">
        <is>
          <t>Functional Value</t>
        </is>
      </c>
      <c r="G4574" s="5" t="inlineStr">
        <is>
          <t>Local Best</t>
        </is>
      </c>
      <c r="I4574" s="5" t="inlineStr">
        <is>
          <t>Global Best</t>
        </is>
      </c>
    </row>
    <row r="4575">
      <c r="B4575" s="5" t="inlineStr">
        <is>
          <t>x1</t>
        </is>
      </c>
      <c r="C4575" s="5" t="inlineStr">
        <is>
          <t>x2</t>
        </is>
      </c>
      <c r="D4575" s="5" t="inlineStr">
        <is>
          <t>v1</t>
        </is>
      </c>
      <c r="E4575" s="5" t="inlineStr">
        <is>
          <t>v2</t>
        </is>
      </c>
      <c r="G4575" s="5" t="inlineStr">
        <is>
          <t>P_lb_1</t>
        </is>
      </c>
      <c r="H4575" s="5" t="inlineStr">
        <is>
          <t>P_lb_2</t>
        </is>
      </c>
      <c r="I4575" s="5" t="inlineStr">
        <is>
          <t>P_gb_1</t>
        </is>
      </c>
      <c r="J4575" s="5" t="inlineStr">
        <is>
          <t>P_gb_2</t>
        </is>
      </c>
    </row>
    <row r="4576">
      <c r="A4576" t="n">
        <v>1</v>
      </c>
      <c r="B4576" s="3" t="n">
        <v>1.014</v>
      </c>
      <c r="C4576" s="3" t="n">
        <v>1.731</v>
      </c>
      <c r="D4576" t="n">
        <v>-0.4388955</v>
      </c>
      <c r="E4576" t="n">
        <v>-0.4236209999999996</v>
      </c>
      <c r="F4576" s="4" t="n">
        <v>0.397</v>
      </c>
      <c r="G4576" t="n">
        <v>1.453</v>
      </c>
      <c r="H4576" t="n">
        <v>2.155</v>
      </c>
      <c r="I4576" t="n">
        <v>1.014</v>
      </c>
      <c r="J4576" t="n">
        <v>1.731</v>
      </c>
    </row>
    <row r="4577">
      <c r="A4577" t="n">
        <v>2</v>
      </c>
      <c r="B4577" t="n">
        <v>-1.704</v>
      </c>
      <c r="C4577" t="n">
        <v>-1.344</v>
      </c>
      <c r="D4577" t="n">
        <v>-1.1715495</v>
      </c>
      <c r="E4577" t="n">
        <v>-1.5908805</v>
      </c>
      <c r="F4577" t="n">
        <v>2.477</v>
      </c>
      <c r="G4577" t="n">
        <v>-0.532</v>
      </c>
      <c r="H4577" t="n">
        <v>0.247</v>
      </c>
      <c r="I4577" t="n">
        <v>1.014</v>
      </c>
      <c r="J4577" t="n">
        <v>1.731</v>
      </c>
    </row>
    <row r="4578">
      <c r="A4578" t="n">
        <v>3</v>
      </c>
      <c r="B4578" t="n">
        <v>-3.767</v>
      </c>
      <c r="C4578" t="n">
        <v>-0.386</v>
      </c>
      <c r="D4578" t="n">
        <v>-3.57432</v>
      </c>
      <c r="E4578" t="n">
        <v>-0.59598</v>
      </c>
      <c r="F4578" t="n">
        <v>4.408</v>
      </c>
      <c r="G4578" t="n">
        <v>-0.193</v>
      </c>
      <c r="H4578" t="n">
        <v>0.21</v>
      </c>
      <c r="I4578" t="n">
        <v>1.014</v>
      </c>
      <c r="J4578" t="n">
        <v>1.731</v>
      </c>
    </row>
    <row r="4579">
      <c r="A4579" t="n">
        <v>4</v>
      </c>
      <c r="B4579" t="n">
        <v>-0.639</v>
      </c>
      <c r="C4579" t="n">
        <v>1.692</v>
      </c>
      <c r="D4579" t="n">
        <v>0</v>
      </c>
      <c r="E4579" t="n">
        <v>0</v>
      </c>
      <c r="F4579" t="n">
        <v>167.469</v>
      </c>
      <c r="G4579" t="n">
        <v>-0.639</v>
      </c>
      <c r="H4579" t="n">
        <v>1.692</v>
      </c>
      <c r="I4579" t="n">
        <v>1.014</v>
      </c>
      <c r="J4579" t="n">
        <v>1.731</v>
      </c>
    </row>
    <row r="4580">
      <c r="A4580" t="n">
        <v>5</v>
      </c>
      <c r="B4580" t="n">
        <v>-2.82</v>
      </c>
      <c r="C4580" t="n">
        <v>1.761</v>
      </c>
      <c r="D4580" t="n">
        <v>-1.996769</v>
      </c>
      <c r="E4580" t="n">
        <v>1.0962595</v>
      </c>
      <c r="F4580" t="n">
        <v>3.339</v>
      </c>
      <c r="G4580" t="n">
        <v>-0.823</v>
      </c>
      <c r="H4580" t="n">
        <v>0.665</v>
      </c>
      <c r="I4580" t="n">
        <v>1.014</v>
      </c>
      <c r="J4580" t="n">
        <v>1.731</v>
      </c>
    </row>
    <row r="4581">
      <c r="A4581" t="n">
        <v>6</v>
      </c>
      <c r="B4581" t="n">
        <v>-0.556</v>
      </c>
      <c r="C4581" t="n">
        <v>-0.375</v>
      </c>
      <c r="D4581" t="n">
        <v>-0.588651</v>
      </c>
      <c r="E4581" t="n">
        <v>-0.378018</v>
      </c>
      <c r="F4581" t="n">
        <v>0.9350000000000001</v>
      </c>
      <c r="G4581" t="n">
        <v>0.033</v>
      </c>
      <c r="H4581" t="n">
        <v>0.003</v>
      </c>
      <c r="I4581" t="n">
        <v>1.014</v>
      </c>
      <c r="J4581" t="n">
        <v>1.731</v>
      </c>
    </row>
    <row r="4582">
      <c r="A4582" t="n">
        <v>7</v>
      </c>
      <c r="B4582" t="n">
        <v>-0.422</v>
      </c>
      <c r="C4582" t="n">
        <v>1.679</v>
      </c>
      <c r="D4582" t="n">
        <v>0.3747150000000001</v>
      </c>
      <c r="E4582" t="n">
        <v>-0.04038750000000026</v>
      </c>
      <c r="F4582" t="n">
        <v>120.69</v>
      </c>
      <c r="G4582" t="n">
        <v>-0.797</v>
      </c>
      <c r="H4582" t="n">
        <v>1.719</v>
      </c>
      <c r="I4582" t="n">
        <v>1.014</v>
      </c>
      <c r="J4582" t="n">
        <v>1.731</v>
      </c>
    </row>
    <row r="4583">
      <c r="A4583" t="n">
        <v>8</v>
      </c>
      <c r="B4583" t="n">
        <v>0.001</v>
      </c>
      <c r="C4583" t="n">
        <v>3.322</v>
      </c>
      <c r="D4583" t="n">
        <v>1.32075</v>
      </c>
      <c r="E4583" t="n">
        <v>1.645458</v>
      </c>
      <c r="F4583" t="n">
        <v>5.81</v>
      </c>
      <c r="G4583" t="n">
        <v>-1.32</v>
      </c>
      <c r="H4583" t="n">
        <v>1.677</v>
      </c>
      <c r="I4583" t="n">
        <v>1.014</v>
      </c>
      <c r="J4583" t="n">
        <v>1.731</v>
      </c>
    </row>
    <row r="4585">
      <c r="A4585" s="5" t="inlineStr">
        <is>
          <t>Swarm Generation No:383</t>
        </is>
      </c>
    </row>
    <row r="4586">
      <c r="A4586" s="5" t="inlineStr">
        <is>
          <t>Particles</t>
        </is>
      </c>
      <c r="B4586" s="5" t="inlineStr">
        <is>
          <t>Positions</t>
        </is>
      </c>
      <c r="D4586" s="5" t="inlineStr">
        <is>
          <t>Velocities</t>
        </is>
      </c>
      <c r="F4586" t="inlineStr">
        <is>
          <t>Functional Value</t>
        </is>
      </c>
      <c r="G4586" s="5" t="inlineStr">
        <is>
          <t>Local Best</t>
        </is>
      </c>
      <c r="I4586" s="5" t="inlineStr">
        <is>
          <t>Global Best</t>
        </is>
      </c>
    </row>
    <row r="4587">
      <c r="B4587" s="5" t="inlineStr">
        <is>
          <t>x1</t>
        </is>
      </c>
      <c r="C4587" s="5" t="inlineStr">
        <is>
          <t>x2</t>
        </is>
      </c>
      <c r="D4587" s="5" t="inlineStr">
        <is>
          <t>v1</t>
        </is>
      </c>
      <c r="E4587" s="5" t="inlineStr">
        <is>
          <t>v2</t>
        </is>
      </c>
      <c r="G4587" s="5" t="inlineStr">
        <is>
          <t>P_lb_1</t>
        </is>
      </c>
      <c r="H4587" s="5" t="inlineStr">
        <is>
          <t>P_lb_2</t>
        </is>
      </c>
      <c r="I4587" s="5" t="inlineStr">
        <is>
          <t>P_gb_1</t>
        </is>
      </c>
      <c r="J4587" s="5" t="inlineStr">
        <is>
          <t>P_gb_2</t>
        </is>
      </c>
    </row>
    <row r="4588">
      <c r="A4588" t="n">
        <v>1</v>
      </c>
      <c r="B4588" s="3" t="n">
        <v>1.195</v>
      </c>
      <c r="C4588" s="3" t="n">
        <v>2.665</v>
      </c>
      <c r="D4588" t="n">
        <v>-0.258498</v>
      </c>
      <c r="E4588" t="n">
        <v>0.5099810000000002</v>
      </c>
      <c r="F4588" s="4" t="n">
        <v>0.397</v>
      </c>
      <c r="G4588" t="n">
        <v>1.453</v>
      </c>
      <c r="H4588" t="n">
        <v>2.155</v>
      </c>
      <c r="I4588" t="n">
        <v>1.195</v>
      </c>
      <c r="J4588" t="n">
        <v>2.665</v>
      </c>
    </row>
    <row r="4589">
      <c r="A4589" t="n">
        <v>2</v>
      </c>
      <c r="B4589" t="n">
        <v>-3.001</v>
      </c>
      <c r="C4589" t="n">
        <v>1.353</v>
      </c>
      <c r="D4589" t="n">
        <v>-2.4688575</v>
      </c>
      <c r="E4589" t="n">
        <v>1.1064575</v>
      </c>
      <c r="F4589" t="n">
        <v>2.477</v>
      </c>
      <c r="G4589" t="n">
        <v>-0.532</v>
      </c>
      <c r="H4589" t="n">
        <v>0.247</v>
      </c>
      <c r="I4589" t="n">
        <v>1.195</v>
      </c>
      <c r="J4589" t="n">
        <v>2.665</v>
      </c>
    </row>
    <row r="4590">
      <c r="A4590" t="n">
        <v>3</v>
      </c>
      <c r="B4590" t="n">
        <v>-3.409</v>
      </c>
      <c r="C4590" t="n">
        <v>-4.634</v>
      </c>
      <c r="D4590" t="n">
        <v>-3.216372</v>
      </c>
      <c r="E4590" t="n">
        <v>-4.844315999999999</v>
      </c>
      <c r="F4590" t="n">
        <v>4.408</v>
      </c>
      <c r="G4590" t="n">
        <v>-0.193</v>
      </c>
      <c r="H4590" t="n">
        <v>0.21</v>
      </c>
      <c r="I4590" t="n">
        <v>1.195</v>
      </c>
      <c r="J4590" t="n">
        <v>2.665</v>
      </c>
    </row>
    <row r="4591">
      <c r="A4591" t="n">
        <v>4</v>
      </c>
      <c r="B4591" t="n">
        <v>-0.639</v>
      </c>
      <c r="C4591" t="n">
        <v>1.692</v>
      </c>
      <c r="D4591" t="n">
        <v>0</v>
      </c>
      <c r="E4591" t="n">
        <v>0</v>
      </c>
      <c r="F4591" t="n">
        <v>167.469</v>
      </c>
      <c r="G4591" t="n">
        <v>-0.639</v>
      </c>
      <c r="H4591" t="n">
        <v>1.692</v>
      </c>
      <c r="I4591" t="n">
        <v>1.195</v>
      </c>
      <c r="J4591" t="n">
        <v>2.665</v>
      </c>
    </row>
    <row r="4592">
      <c r="A4592" t="n">
        <v>5</v>
      </c>
      <c r="B4592" t="n">
        <v>-1.057</v>
      </c>
      <c r="C4592" t="n">
        <v>2.051</v>
      </c>
      <c r="D4592" t="n">
        <v>-0.2336075000000001</v>
      </c>
      <c r="E4592" t="n">
        <v>1.3857255</v>
      </c>
      <c r="F4592" t="n">
        <v>3.339</v>
      </c>
      <c r="G4592" t="n">
        <v>-0.823</v>
      </c>
      <c r="H4592" t="n">
        <v>0.665</v>
      </c>
      <c r="I4592" t="n">
        <v>1.195</v>
      </c>
      <c r="J4592" t="n">
        <v>2.665</v>
      </c>
    </row>
    <row r="4593">
      <c r="A4593" t="n">
        <v>6</v>
      </c>
      <c r="B4593" t="n">
        <v>-1.146</v>
      </c>
      <c r="C4593" t="n">
        <v>3.099</v>
      </c>
      <c r="D4593" t="n">
        <v>-1.178793</v>
      </c>
      <c r="E4593" t="n">
        <v>3.0962625</v>
      </c>
      <c r="F4593" t="n">
        <v>0.9350000000000001</v>
      </c>
      <c r="G4593" t="n">
        <v>0.033</v>
      </c>
      <c r="H4593" t="n">
        <v>0.003</v>
      </c>
      <c r="I4593" t="n">
        <v>1.195</v>
      </c>
      <c r="J4593" t="n">
        <v>2.665</v>
      </c>
    </row>
    <row r="4594">
      <c r="A4594" t="n">
        <v>7</v>
      </c>
      <c r="B4594" t="n">
        <v>-0.511</v>
      </c>
      <c r="C4594" t="n">
        <v>1.888</v>
      </c>
      <c r="D4594" t="n">
        <v>0.2864845000000001</v>
      </c>
      <c r="E4594" t="n">
        <v>0.1693064999999997</v>
      </c>
      <c r="F4594" t="n">
        <v>120.69</v>
      </c>
      <c r="G4594" t="n">
        <v>-0.797</v>
      </c>
      <c r="H4594" t="n">
        <v>1.719</v>
      </c>
      <c r="I4594" t="n">
        <v>1.195</v>
      </c>
      <c r="J4594" t="n">
        <v>2.665</v>
      </c>
    </row>
    <row r="4595">
      <c r="A4595" t="n">
        <v>8</v>
      </c>
      <c r="B4595" t="n">
        <v>-4.984</v>
      </c>
      <c r="C4595" t="n">
        <v>4.523</v>
      </c>
      <c r="D4595" t="n">
        <v>-3.663977999999999</v>
      </c>
      <c r="E4595" t="n">
        <v>2.846049</v>
      </c>
      <c r="F4595" t="n">
        <v>5.81</v>
      </c>
      <c r="G4595" t="n">
        <v>-1.32</v>
      </c>
      <c r="H4595" t="n">
        <v>1.677</v>
      </c>
      <c r="I4595" t="n">
        <v>1.195</v>
      </c>
      <c r="J4595" t="n">
        <v>2.665</v>
      </c>
    </row>
    <row r="4597">
      <c r="A4597" s="5" t="inlineStr">
        <is>
          <t>Swarm Generation No:384</t>
        </is>
      </c>
    </row>
    <row r="4598">
      <c r="A4598" s="5" t="inlineStr">
        <is>
          <t>Particles</t>
        </is>
      </c>
      <c r="B4598" s="5" t="inlineStr">
        <is>
          <t>Positions</t>
        </is>
      </c>
      <c r="D4598" s="5" t="inlineStr">
        <is>
          <t>Velocities</t>
        </is>
      </c>
      <c r="F4598" t="inlineStr">
        <is>
          <t>Functional Value</t>
        </is>
      </c>
      <c r="G4598" s="5" t="inlineStr">
        <is>
          <t>Local Best</t>
        </is>
      </c>
      <c r="I4598" s="5" t="inlineStr">
        <is>
          <t>Global Best</t>
        </is>
      </c>
    </row>
    <row r="4599">
      <c r="B4599" s="5" t="inlineStr">
        <is>
          <t>x1</t>
        </is>
      </c>
      <c r="C4599" s="5" t="inlineStr">
        <is>
          <t>x2</t>
        </is>
      </c>
      <c r="D4599" s="5" t="inlineStr">
        <is>
          <t>v1</t>
        </is>
      </c>
      <c r="E4599" s="5" t="inlineStr">
        <is>
          <t>v2</t>
        </is>
      </c>
      <c r="G4599" s="5" t="inlineStr">
        <is>
          <t>P_lb_1</t>
        </is>
      </c>
      <c r="H4599" s="5" t="inlineStr">
        <is>
          <t>P_lb_2</t>
        </is>
      </c>
      <c r="I4599" s="5" t="inlineStr">
        <is>
          <t>P_gb_1</t>
        </is>
      </c>
      <c r="J4599" s="5" t="inlineStr">
        <is>
          <t>P_gb_2</t>
        </is>
      </c>
    </row>
    <row r="4600">
      <c r="A4600" t="n">
        <v>1</v>
      </c>
      <c r="B4600" s="3" t="n">
        <v>2.183</v>
      </c>
      <c r="C4600" s="3" t="n">
        <v>1.737</v>
      </c>
      <c r="D4600" t="n">
        <v>0.7300335000000001</v>
      </c>
      <c r="E4600" t="n">
        <v>-0.4182699999999998</v>
      </c>
      <c r="F4600" s="4" t="n">
        <v>0.397</v>
      </c>
      <c r="G4600" t="n">
        <v>1.453</v>
      </c>
      <c r="H4600" t="n">
        <v>2.155</v>
      </c>
      <c r="I4600" t="n">
        <v>2.183</v>
      </c>
      <c r="J4600" t="n">
        <v>1.737</v>
      </c>
    </row>
    <row r="4601">
      <c r="A4601" t="n">
        <v>2</v>
      </c>
      <c r="B4601" t="n">
        <v>-2.972</v>
      </c>
      <c r="C4601" t="n">
        <v>-0.8149999999999999</v>
      </c>
      <c r="D4601" t="n">
        <v>-2.439949</v>
      </c>
      <c r="E4601" t="n">
        <v>-1.0617095</v>
      </c>
      <c r="F4601" t="n">
        <v>2.477</v>
      </c>
      <c r="G4601" t="n">
        <v>-0.532</v>
      </c>
      <c r="H4601" t="n">
        <v>0.247</v>
      </c>
      <c r="I4601" t="n">
        <v>2.183</v>
      </c>
      <c r="J4601" t="n">
        <v>1.737</v>
      </c>
    </row>
    <row r="4602">
      <c r="A4602" t="n">
        <v>3</v>
      </c>
      <c r="B4602" t="n">
        <v>-1.515</v>
      </c>
      <c r="C4602" t="n">
        <v>1.372</v>
      </c>
      <c r="D4602" t="n">
        <v>-1.322332</v>
      </c>
      <c r="E4602" t="n">
        <v>1.162488</v>
      </c>
      <c r="F4602" t="n">
        <v>4.408</v>
      </c>
      <c r="G4602" t="n">
        <v>-0.193</v>
      </c>
      <c r="H4602" t="n">
        <v>0.21</v>
      </c>
      <c r="I4602" t="n">
        <v>2.183</v>
      </c>
      <c r="J4602" t="n">
        <v>1.737</v>
      </c>
    </row>
    <row r="4603">
      <c r="A4603" t="n">
        <v>4</v>
      </c>
      <c r="B4603" t="n">
        <v>-0.639</v>
      </c>
      <c r="C4603" t="n">
        <v>1.692</v>
      </c>
      <c r="D4603" t="n">
        <v>0</v>
      </c>
      <c r="E4603" t="n">
        <v>0</v>
      </c>
      <c r="F4603" t="n">
        <v>167.469</v>
      </c>
      <c r="G4603" t="n">
        <v>-0.639</v>
      </c>
      <c r="H4603" t="n">
        <v>1.692</v>
      </c>
      <c r="I4603" t="n">
        <v>2.183</v>
      </c>
      <c r="J4603" t="n">
        <v>1.737</v>
      </c>
    </row>
    <row r="4604">
      <c r="A4604" t="n">
        <v>5</v>
      </c>
      <c r="B4604" t="n">
        <v>-3.3</v>
      </c>
      <c r="C4604" t="n">
        <v>1.536</v>
      </c>
      <c r="D4604" t="n">
        <v>-2.477452</v>
      </c>
      <c r="E4604" t="n">
        <v>0.8711549999999999</v>
      </c>
      <c r="F4604" t="n">
        <v>3.339</v>
      </c>
      <c r="G4604" t="n">
        <v>-0.823</v>
      </c>
      <c r="H4604" t="n">
        <v>0.665</v>
      </c>
      <c r="I4604" t="n">
        <v>2.183</v>
      </c>
      <c r="J4604" t="n">
        <v>1.737</v>
      </c>
    </row>
    <row r="4605">
      <c r="A4605" t="n">
        <v>6</v>
      </c>
      <c r="B4605" t="n">
        <v>-0.638</v>
      </c>
      <c r="C4605" t="n">
        <v>0.6919999999999999</v>
      </c>
      <c r="D4605" t="n">
        <v>-0.6706350000000001</v>
      </c>
      <c r="E4605" t="n">
        <v>0.6888569999999996</v>
      </c>
      <c r="F4605" t="n">
        <v>0.9350000000000001</v>
      </c>
      <c r="G4605" t="n">
        <v>0.033</v>
      </c>
      <c r="H4605" t="n">
        <v>0.003</v>
      </c>
      <c r="I4605" t="n">
        <v>2.183</v>
      </c>
      <c r="J4605" t="n">
        <v>1.737</v>
      </c>
    </row>
    <row r="4606">
      <c r="A4606" t="n">
        <v>7</v>
      </c>
      <c r="B4606" t="n">
        <v>-0.488</v>
      </c>
      <c r="C4606" t="n">
        <v>1.816</v>
      </c>
      <c r="D4606" t="n">
        <v>0.3089540000000001</v>
      </c>
      <c r="E4606" t="n">
        <v>0.09729149999999989</v>
      </c>
      <c r="F4606" t="n">
        <v>120.69</v>
      </c>
      <c r="G4606" t="n">
        <v>-0.797</v>
      </c>
      <c r="H4606" t="n">
        <v>1.719</v>
      </c>
      <c r="I4606" t="n">
        <v>2.183</v>
      </c>
      <c r="J4606" t="n">
        <v>1.737</v>
      </c>
    </row>
    <row r="4607">
      <c r="A4607" t="n">
        <v>8</v>
      </c>
      <c r="B4607" t="n">
        <v>-0.337</v>
      </c>
      <c r="C4607" t="n">
        <v>5</v>
      </c>
      <c r="D4607" t="n">
        <v>0.9829635000000001</v>
      </c>
      <c r="E4607" t="n">
        <v>4.415184</v>
      </c>
      <c r="F4607" t="n">
        <v>5.81</v>
      </c>
      <c r="G4607" t="n">
        <v>-1.32</v>
      </c>
      <c r="H4607" t="n">
        <v>1.677</v>
      </c>
      <c r="I4607" t="n">
        <v>2.183</v>
      </c>
      <c r="J4607" t="n">
        <v>1.737</v>
      </c>
    </row>
    <row r="4609">
      <c r="A4609" s="5" t="inlineStr">
        <is>
          <t>Swarm Generation No:385</t>
        </is>
      </c>
    </row>
    <row r="4610">
      <c r="A4610" s="5" t="inlineStr">
        <is>
          <t>Particles</t>
        </is>
      </c>
      <c r="B4610" s="5" t="inlineStr">
        <is>
          <t>Positions</t>
        </is>
      </c>
      <c r="D4610" s="5" t="inlineStr">
        <is>
          <t>Velocities</t>
        </is>
      </c>
      <c r="F4610" t="inlineStr">
        <is>
          <t>Functional Value</t>
        </is>
      </c>
      <c r="G4610" s="5" t="inlineStr">
        <is>
          <t>Local Best</t>
        </is>
      </c>
      <c r="I4610" s="5" t="inlineStr">
        <is>
          <t>Global Best</t>
        </is>
      </c>
    </row>
    <row r="4611">
      <c r="B4611" s="5" t="inlineStr">
        <is>
          <t>x1</t>
        </is>
      </c>
      <c r="C4611" s="5" t="inlineStr">
        <is>
          <t>x2</t>
        </is>
      </c>
      <c r="D4611" s="5" t="inlineStr">
        <is>
          <t>v1</t>
        </is>
      </c>
      <c r="E4611" s="5" t="inlineStr">
        <is>
          <t>v2</t>
        </is>
      </c>
      <c r="G4611" s="5" t="inlineStr">
        <is>
          <t>P_lb_1</t>
        </is>
      </c>
      <c r="H4611" s="5" t="inlineStr">
        <is>
          <t>P_lb_2</t>
        </is>
      </c>
      <c r="I4611" s="5" t="inlineStr">
        <is>
          <t>P_gb_1</t>
        </is>
      </c>
      <c r="J4611" s="5" t="inlineStr">
        <is>
          <t>P_gb_2</t>
        </is>
      </c>
    </row>
    <row r="4612">
      <c r="A4612" t="n">
        <v>1</v>
      </c>
      <c r="B4612" s="3" t="n">
        <v>-0.958</v>
      </c>
      <c r="C4612" s="3" t="n">
        <v>2.221</v>
      </c>
      <c r="D4612" t="n">
        <v>-2.410895</v>
      </c>
      <c r="E4612" t="n">
        <v>0.06615000000000001</v>
      </c>
      <c r="F4612" s="4" t="n">
        <v>0.397</v>
      </c>
      <c r="G4612" t="n">
        <v>1.453</v>
      </c>
      <c r="H4612" t="n">
        <v>2.155</v>
      </c>
      <c r="I4612" t="n">
        <v>-0.958</v>
      </c>
      <c r="J4612" t="n">
        <v>2.221</v>
      </c>
    </row>
    <row r="4613">
      <c r="A4613" t="n">
        <v>2</v>
      </c>
      <c r="B4613" t="n">
        <v>-1.781</v>
      </c>
      <c r="C4613" t="n">
        <v>-2.616</v>
      </c>
      <c r="D4613" t="n">
        <v>-1.248677</v>
      </c>
      <c r="E4613" t="n">
        <v>-2.862741</v>
      </c>
      <c r="F4613" t="n">
        <v>2.477</v>
      </c>
      <c r="G4613" t="n">
        <v>-0.532</v>
      </c>
      <c r="H4613" t="n">
        <v>0.247</v>
      </c>
      <c r="I4613" t="n">
        <v>-0.958</v>
      </c>
      <c r="J4613" t="n">
        <v>2.221</v>
      </c>
    </row>
    <row r="4614">
      <c r="A4614" t="n">
        <v>3</v>
      </c>
      <c r="B4614" t="n">
        <v>-1.411</v>
      </c>
      <c r="C4614" t="n">
        <v>-3.819</v>
      </c>
      <c r="D4614" t="n">
        <v>-1.218416</v>
      </c>
      <c r="E4614" t="n">
        <v>-4.028592</v>
      </c>
      <c r="F4614" t="n">
        <v>4.408</v>
      </c>
      <c r="G4614" t="n">
        <v>-0.193</v>
      </c>
      <c r="H4614" t="n">
        <v>0.21</v>
      </c>
      <c r="I4614" t="n">
        <v>-0.958</v>
      </c>
      <c r="J4614" t="n">
        <v>2.221</v>
      </c>
    </row>
    <row r="4615">
      <c r="A4615" t="n">
        <v>4</v>
      </c>
      <c r="B4615" t="n">
        <v>-0.639</v>
      </c>
      <c r="C4615" t="n">
        <v>1.692</v>
      </c>
      <c r="D4615" t="n">
        <v>0</v>
      </c>
      <c r="E4615" t="n">
        <v>0</v>
      </c>
      <c r="F4615" t="n">
        <v>167.469</v>
      </c>
      <c r="G4615" t="n">
        <v>-0.639</v>
      </c>
      <c r="H4615" t="n">
        <v>1.692</v>
      </c>
      <c r="I4615" t="n">
        <v>-0.958</v>
      </c>
      <c r="J4615" t="n">
        <v>2.221</v>
      </c>
    </row>
    <row r="4616">
      <c r="A4616" t="n">
        <v>5</v>
      </c>
      <c r="B4616" t="n">
        <v>-0.763</v>
      </c>
      <c r="C4616" t="n">
        <v>0.887</v>
      </c>
      <c r="D4616" t="n">
        <v>0.05976949999999986</v>
      </c>
      <c r="E4616" t="n">
        <v>0.2222899999999999</v>
      </c>
      <c r="F4616" t="n">
        <v>3.339</v>
      </c>
      <c r="G4616" t="n">
        <v>-0.823</v>
      </c>
      <c r="H4616" t="n">
        <v>0.665</v>
      </c>
      <c r="I4616" t="n">
        <v>-0.958</v>
      </c>
      <c r="J4616" t="n">
        <v>2.221</v>
      </c>
    </row>
    <row r="4617">
      <c r="A4617" t="n">
        <v>6</v>
      </c>
      <c r="B4617" t="n">
        <v>-1.009</v>
      </c>
      <c r="C4617" t="n">
        <v>0.131</v>
      </c>
      <c r="D4617" t="n">
        <v>-1.042272</v>
      </c>
      <c r="E4617" t="n">
        <v>0.1283025</v>
      </c>
      <c r="F4617" t="n">
        <v>0.9350000000000001</v>
      </c>
      <c r="G4617" t="n">
        <v>0.033</v>
      </c>
      <c r="H4617" t="n">
        <v>0.003</v>
      </c>
      <c r="I4617" t="n">
        <v>-0.958</v>
      </c>
      <c r="J4617" t="n">
        <v>2.221</v>
      </c>
    </row>
    <row r="4618">
      <c r="A4618" t="n">
        <v>7</v>
      </c>
      <c r="B4618" t="n">
        <v>-0.468</v>
      </c>
      <c r="C4618" t="n">
        <v>1.745</v>
      </c>
      <c r="D4618" t="n">
        <v>0.3287950000000001</v>
      </c>
      <c r="E4618" t="n">
        <v>0.02595299999999972</v>
      </c>
      <c r="F4618" t="n">
        <v>120.69</v>
      </c>
      <c r="G4618" t="n">
        <v>-0.797</v>
      </c>
      <c r="H4618" t="n">
        <v>1.719</v>
      </c>
      <c r="I4618" t="n">
        <v>-0.958</v>
      </c>
      <c r="J4618" t="n">
        <v>2.221</v>
      </c>
    </row>
    <row r="4619">
      <c r="A4619" t="n">
        <v>8</v>
      </c>
      <c r="B4619" t="n">
        <v>-5</v>
      </c>
      <c r="C4619" t="n">
        <v>3.365</v>
      </c>
      <c r="D4619" t="n">
        <v>-3.891632999999999</v>
      </c>
      <c r="E4619" t="n">
        <v>1.687917</v>
      </c>
      <c r="F4619" t="n">
        <v>5.81</v>
      </c>
      <c r="G4619" t="n">
        <v>-1.32</v>
      </c>
      <c r="H4619" t="n">
        <v>1.677</v>
      </c>
      <c r="I4619" t="n">
        <v>-0.958</v>
      </c>
      <c r="J4619" t="n">
        <v>2.221</v>
      </c>
    </row>
    <row r="4621">
      <c r="A4621" s="5" t="inlineStr">
        <is>
          <t>Swarm Generation No:386</t>
        </is>
      </c>
    </row>
    <row r="4622">
      <c r="A4622" s="5" t="inlineStr">
        <is>
          <t>Particles</t>
        </is>
      </c>
      <c r="B4622" s="5" t="inlineStr">
        <is>
          <t>Positions</t>
        </is>
      </c>
      <c r="D4622" s="5" t="inlineStr">
        <is>
          <t>Velocities</t>
        </is>
      </c>
      <c r="F4622" t="inlineStr">
        <is>
          <t>Functional Value</t>
        </is>
      </c>
      <c r="G4622" s="5" t="inlineStr">
        <is>
          <t>Local Best</t>
        </is>
      </c>
      <c r="I4622" s="5" t="inlineStr">
        <is>
          <t>Global Best</t>
        </is>
      </c>
    </row>
    <row r="4623">
      <c r="B4623" s="5" t="inlineStr">
        <is>
          <t>x1</t>
        </is>
      </c>
      <c r="C4623" s="5" t="inlineStr">
        <is>
          <t>x2</t>
        </is>
      </c>
      <c r="D4623" s="5" t="inlineStr">
        <is>
          <t>v1</t>
        </is>
      </c>
      <c r="E4623" s="5" t="inlineStr">
        <is>
          <t>v2</t>
        </is>
      </c>
      <c r="G4623" s="5" t="inlineStr">
        <is>
          <t>P_lb_1</t>
        </is>
      </c>
      <c r="H4623" s="5" t="inlineStr">
        <is>
          <t>P_lb_2</t>
        </is>
      </c>
      <c r="I4623" s="5" t="inlineStr">
        <is>
          <t>P_gb_1</t>
        </is>
      </c>
      <c r="J4623" s="5" t="inlineStr">
        <is>
          <t>P_gb_2</t>
        </is>
      </c>
    </row>
    <row r="4624">
      <c r="A4624" t="n">
        <v>1</v>
      </c>
      <c r="B4624" s="3" t="n">
        <v>1.712</v>
      </c>
      <c r="C4624" s="3" t="n">
        <v>2.213</v>
      </c>
      <c r="D4624" t="n">
        <v>0.259406</v>
      </c>
      <c r="E4624" t="n">
        <v>0.05811600000000039</v>
      </c>
      <c r="F4624" s="4" t="n">
        <v>0.397</v>
      </c>
      <c r="G4624" t="n">
        <v>1.453</v>
      </c>
      <c r="H4624" t="n">
        <v>2.155</v>
      </c>
      <c r="I4624" t="n">
        <v>1.712</v>
      </c>
      <c r="J4624" t="n">
        <v>2.213</v>
      </c>
    </row>
    <row r="4625">
      <c r="A4625" t="n">
        <v>2</v>
      </c>
      <c r="B4625" t="n">
        <v>-1.44</v>
      </c>
      <c r="C4625" t="n">
        <v>-0.547</v>
      </c>
      <c r="D4625" t="n">
        <v>-0.9078315000000001</v>
      </c>
      <c r="E4625" t="n">
        <v>-0.7941630000000002</v>
      </c>
      <c r="F4625" t="n">
        <v>2.477</v>
      </c>
      <c r="G4625" t="n">
        <v>-0.532</v>
      </c>
      <c r="H4625" t="n">
        <v>0.247</v>
      </c>
      <c r="I4625" t="n">
        <v>1.712</v>
      </c>
      <c r="J4625" t="n">
        <v>2.213</v>
      </c>
    </row>
    <row r="4626">
      <c r="A4626" t="n">
        <v>3</v>
      </c>
      <c r="B4626" t="n">
        <v>-1.14</v>
      </c>
      <c r="C4626" t="n">
        <v>-0.838</v>
      </c>
      <c r="D4626" t="n">
        <v>-0.9466559999999997</v>
      </c>
      <c r="E4626" t="n">
        <v>-1.048284</v>
      </c>
      <c r="F4626" t="n">
        <v>4.408</v>
      </c>
      <c r="G4626" t="n">
        <v>-0.193</v>
      </c>
      <c r="H4626" t="n">
        <v>0.21</v>
      </c>
      <c r="I4626" t="n">
        <v>1.712</v>
      </c>
      <c r="J4626" t="n">
        <v>2.213</v>
      </c>
    </row>
    <row r="4627">
      <c r="A4627" t="n">
        <v>4</v>
      </c>
      <c r="B4627" t="n">
        <v>-0.639</v>
      </c>
      <c r="C4627" t="n">
        <v>1.692</v>
      </c>
      <c r="D4627" t="n">
        <v>0</v>
      </c>
      <c r="E4627" t="n">
        <v>0</v>
      </c>
      <c r="F4627" t="n">
        <v>167.469</v>
      </c>
      <c r="G4627" t="n">
        <v>-0.639</v>
      </c>
      <c r="H4627" t="n">
        <v>1.692</v>
      </c>
      <c r="I4627" t="n">
        <v>1.712</v>
      </c>
      <c r="J4627" t="n">
        <v>2.213</v>
      </c>
    </row>
    <row r="4628">
      <c r="A4628" t="n">
        <v>5</v>
      </c>
      <c r="B4628" t="n">
        <v>-0.892</v>
      </c>
      <c r="C4628" t="n">
        <v>1.559</v>
      </c>
      <c r="D4628" t="n">
        <v>-0.06939350000000016</v>
      </c>
      <c r="E4628" t="n">
        <v>0.8944384999999998</v>
      </c>
      <c r="F4628" t="n">
        <v>3.339</v>
      </c>
      <c r="G4628" t="n">
        <v>-0.823</v>
      </c>
      <c r="H4628" t="n">
        <v>0.665</v>
      </c>
      <c r="I4628" t="n">
        <v>1.712</v>
      </c>
      <c r="J4628" t="n">
        <v>2.213</v>
      </c>
    </row>
    <row r="4629">
      <c r="A4629" t="n">
        <v>6</v>
      </c>
      <c r="B4629" t="n">
        <v>-0.9429999999999999</v>
      </c>
      <c r="C4629" t="n">
        <v>-2.058</v>
      </c>
      <c r="D4629" t="n">
        <v>-0.975996</v>
      </c>
      <c r="E4629" t="n">
        <v>-2.060766</v>
      </c>
      <c r="F4629" t="n">
        <v>0.9350000000000001</v>
      </c>
      <c r="G4629" t="n">
        <v>0.033</v>
      </c>
      <c r="H4629" t="n">
        <v>0.003</v>
      </c>
      <c r="I4629" t="n">
        <v>1.712</v>
      </c>
      <c r="J4629" t="n">
        <v>2.213</v>
      </c>
    </row>
    <row r="4630">
      <c r="A4630" t="n">
        <v>7</v>
      </c>
      <c r="B4630" t="n">
        <v>-0.485</v>
      </c>
      <c r="C4630" t="n">
        <v>1.834</v>
      </c>
      <c r="D4630" t="n">
        <v>0.3122115000000001</v>
      </c>
      <c r="E4630" t="n">
        <v>0.1146584999999997</v>
      </c>
      <c r="F4630" t="n">
        <v>120.69</v>
      </c>
      <c r="G4630" t="n">
        <v>-0.797</v>
      </c>
      <c r="H4630" t="n">
        <v>1.719</v>
      </c>
      <c r="I4630" t="n">
        <v>1.712</v>
      </c>
      <c r="J4630" t="n">
        <v>2.213</v>
      </c>
    </row>
    <row r="4631">
      <c r="A4631" t="n">
        <v>8</v>
      </c>
      <c r="B4631" t="n">
        <v>-1.896</v>
      </c>
      <c r="C4631" t="n">
        <v>2.629</v>
      </c>
      <c r="D4631" t="n">
        <v>-0.5764004999999996</v>
      </c>
      <c r="E4631" t="n">
        <v>0.9518489999999999</v>
      </c>
      <c r="F4631" t="n">
        <v>5.81</v>
      </c>
      <c r="G4631" t="n">
        <v>-1.32</v>
      </c>
      <c r="H4631" t="n">
        <v>1.677</v>
      </c>
      <c r="I4631" t="n">
        <v>1.712</v>
      </c>
      <c r="J4631" t="n">
        <v>2.213</v>
      </c>
    </row>
    <row r="4633">
      <c r="A4633" s="5" t="inlineStr">
        <is>
          <t>Swarm Generation No:387</t>
        </is>
      </c>
    </row>
    <row r="4634">
      <c r="A4634" s="5" t="inlineStr">
        <is>
          <t>Particles</t>
        </is>
      </c>
      <c r="B4634" s="5" t="inlineStr">
        <is>
          <t>Positions</t>
        </is>
      </c>
      <c r="D4634" s="5" t="inlineStr">
        <is>
          <t>Velocities</t>
        </is>
      </c>
      <c r="F4634" t="inlineStr">
        <is>
          <t>Functional Value</t>
        </is>
      </c>
      <c r="G4634" s="5" t="inlineStr">
        <is>
          <t>Local Best</t>
        </is>
      </c>
      <c r="I4634" s="5" t="inlineStr">
        <is>
          <t>Global Best</t>
        </is>
      </c>
    </row>
    <row r="4635">
      <c r="B4635" s="5" t="inlineStr">
        <is>
          <t>x1</t>
        </is>
      </c>
      <c r="C4635" s="5" t="inlineStr">
        <is>
          <t>x2</t>
        </is>
      </c>
      <c r="D4635" s="5" t="inlineStr">
        <is>
          <t>v1</t>
        </is>
      </c>
      <c r="E4635" s="5" t="inlineStr">
        <is>
          <t>v2</t>
        </is>
      </c>
      <c r="G4635" s="5" t="inlineStr">
        <is>
          <t>P_lb_1</t>
        </is>
      </c>
      <c r="H4635" s="5" t="inlineStr">
        <is>
          <t>P_lb_2</t>
        </is>
      </c>
      <c r="I4635" s="5" t="inlineStr">
        <is>
          <t>P_gb_1</t>
        </is>
      </c>
      <c r="J4635" s="5" t="inlineStr">
        <is>
          <t>P_gb_2</t>
        </is>
      </c>
    </row>
    <row r="4636">
      <c r="A4636" t="n">
        <v>1</v>
      </c>
      <c r="B4636" s="3" t="n">
        <v>0.398</v>
      </c>
      <c r="C4636" s="3" t="n">
        <v>2.684</v>
      </c>
      <c r="D4636" t="n">
        <v>-1.055109</v>
      </c>
      <c r="E4636" t="n">
        <v>0.5292000000000001</v>
      </c>
      <c r="F4636" s="4" t="n">
        <v>0.397</v>
      </c>
      <c r="G4636" t="n">
        <v>1.453</v>
      </c>
      <c r="H4636" t="n">
        <v>2.155</v>
      </c>
      <c r="I4636" t="n">
        <v>0.398</v>
      </c>
      <c r="J4636" t="n">
        <v>2.684</v>
      </c>
    </row>
    <row r="4637">
      <c r="A4637" t="n">
        <v>2</v>
      </c>
      <c r="B4637" t="n">
        <v>-2.836</v>
      </c>
      <c r="C4637" t="n">
        <v>1.949</v>
      </c>
      <c r="D4637" t="n">
        <v>-2.303588</v>
      </c>
      <c r="E4637" t="n">
        <v>1.701911</v>
      </c>
      <c r="F4637" t="n">
        <v>2.477</v>
      </c>
      <c r="G4637" t="n">
        <v>-0.532</v>
      </c>
      <c r="H4637" t="n">
        <v>0.247</v>
      </c>
      <c r="I4637" t="n">
        <v>0.398</v>
      </c>
      <c r="J4637" t="n">
        <v>2.684</v>
      </c>
    </row>
    <row r="4638">
      <c r="A4638" t="n">
        <v>3</v>
      </c>
      <c r="B4638" t="n">
        <v>-1.869</v>
      </c>
      <c r="C4638" t="n">
        <v>1.824</v>
      </c>
      <c r="D4638" t="n">
        <v>-1.675896</v>
      </c>
      <c r="E4638" t="n">
        <v>1.614432</v>
      </c>
      <c r="F4638" t="n">
        <v>4.408</v>
      </c>
      <c r="G4638" t="n">
        <v>-0.193</v>
      </c>
      <c r="H4638" t="n">
        <v>0.21</v>
      </c>
      <c r="I4638" t="n">
        <v>0.398</v>
      </c>
      <c r="J4638" t="n">
        <v>2.684</v>
      </c>
    </row>
    <row r="4639">
      <c r="A4639" t="n">
        <v>4</v>
      </c>
      <c r="B4639" t="n">
        <v>-0.639</v>
      </c>
      <c r="C4639" t="n">
        <v>1.692</v>
      </c>
      <c r="D4639" t="n">
        <v>0</v>
      </c>
      <c r="E4639" t="n">
        <v>0</v>
      </c>
      <c r="F4639" t="n">
        <v>167.469</v>
      </c>
      <c r="G4639" t="n">
        <v>-0.639</v>
      </c>
      <c r="H4639" t="n">
        <v>1.692</v>
      </c>
      <c r="I4639" t="n">
        <v>0.398</v>
      </c>
      <c r="J4639" t="n">
        <v>2.684</v>
      </c>
    </row>
    <row r="4640">
      <c r="A4640" t="n">
        <v>5</v>
      </c>
      <c r="B4640" t="n">
        <v>-2.164</v>
      </c>
      <c r="C4640" t="n">
        <v>2.143</v>
      </c>
      <c r="D4640" t="n">
        <v>-1.3406975</v>
      </c>
      <c r="E4640" t="n">
        <v>1.477565</v>
      </c>
      <c r="F4640" t="n">
        <v>3.339</v>
      </c>
      <c r="G4640" t="n">
        <v>-0.823</v>
      </c>
      <c r="H4640" t="n">
        <v>0.665</v>
      </c>
      <c r="I4640" t="n">
        <v>0.398</v>
      </c>
      <c r="J4640" t="n">
        <v>2.684</v>
      </c>
    </row>
    <row r="4641">
      <c r="A4641" t="n">
        <v>6</v>
      </c>
      <c r="B4641" t="n">
        <v>-1.174</v>
      </c>
      <c r="C4641" t="n">
        <v>2.024</v>
      </c>
      <c r="D4641" t="n">
        <v>-1.206681</v>
      </c>
      <c r="E4641" t="n">
        <v>2.020539</v>
      </c>
      <c r="F4641" t="n">
        <v>0.9350000000000001</v>
      </c>
      <c r="G4641" t="n">
        <v>0.033</v>
      </c>
      <c r="H4641" t="n">
        <v>0.003</v>
      </c>
      <c r="I4641" t="n">
        <v>0.398</v>
      </c>
      <c r="J4641" t="n">
        <v>2.684</v>
      </c>
    </row>
    <row r="4642">
      <c r="A4642" t="n">
        <v>7</v>
      </c>
      <c r="B4642" t="n">
        <v>-0.758</v>
      </c>
      <c r="C4642" t="n">
        <v>1.988</v>
      </c>
      <c r="D4642" t="n">
        <v>0.03899200000000003</v>
      </c>
      <c r="E4642" t="n">
        <v>0.2690969999999996</v>
      </c>
      <c r="F4642" t="n">
        <v>120.69</v>
      </c>
      <c r="G4642" t="n">
        <v>-0.797</v>
      </c>
      <c r="H4642" t="n">
        <v>1.719</v>
      </c>
      <c r="I4642" t="n">
        <v>0.398</v>
      </c>
      <c r="J4642" t="n">
        <v>2.684</v>
      </c>
    </row>
    <row r="4643">
      <c r="A4643" t="n">
        <v>8</v>
      </c>
      <c r="B4643" t="n">
        <v>-1.822</v>
      </c>
      <c r="C4643" t="n">
        <v>5</v>
      </c>
      <c r="D4643" t="n">
        <v>-0.5024099999999999</v>
      </c>
      <c r="E4643" t="n">
        <v>4.394217</v>
      </c>
      <c r="F4643" t="n">
        <v>5.81</v>
      </c>
      <c r="G4643" t="n">
        <v>-1.32</v>
      </c>
      <c r="H4643" t="n">
        <v>1.677</v>
      </c>
      <c r="I4643" t="n">
        <v>0.398</v>
      </c>
      <c r="J4643" t="n">
        <v>2.684</v>
      </c>
    </row>
    <row r="4645">
      <c r="A4645" s="5" t="inlineStr">
        <is>
          <t>Swarm Generation No:388</t>
        </is>
      </c>
    </row>
    <row r="4646">
      <c r="A4646" s="5" t="inlineStr">
        <is>
          <t>Particles</t>
        </is>
      </c>
      <c r="B4646" s="5" t="inlineStr">
        <is>
          <t>Positions</t>
        </is>
      </c>
      <c r="D4646" s="5" t="inlineStr">
        <is>
          <t>Velocities</t>
        </is>
      </c>
      <c r="F4646" t="inlineStr">
        <is>
          <t>Functional Value</t>
        </is>
      </c>
      <c r="G4646" s="5" t="inlineStr">
        <is>
          <t>Local Best</t>
        </is>
      </c>
      <c r="I4646" s="5" t="inlineStr">
        <is>
          <t>Global Best</t>
        </is>
      </c>
    </row>
    <row r="4647">
      <c r="B4647" s="5" t="inlineStr">
        <is>
          <t>x1</t>
        </is>
      </c>
      <c r="C4647" s="5" t="inlineStr">
        <is>
          <t>x2</t>
        </is>
      </c>
      <c r="D4647" s="5" t="inlineStr">
        <is>
          <t>v1</t>
        </is>
      </c>
      <c r="E4647" s="5" t="inlineStr">
        <is>
          <t>v2</t>
        </is>
      </c>
      <c r="G4647" s="5" t="inlineStr">
        <is>
          <t>P_lb_1</t>
        </is>
      </c>
      <c r="H4647" s="5" t="inlineStr">
        <is>
          <t>P_lb_2</t>
        </is>
      </c>
      <c r="I4647" s="5" t="inlineStr">
        <is>
          <t>P_gb_1</t>
        </is>
      </c>
      <c r="J4647" s="5" t="inlineStr">
        <is>
          <t>P_gb_2</t>
        </is>
      </c>
    </row>
    <row r="4648">
      <c r="A4648" t="n">
        <v>1</v>
      </c>
      <c r="B4648" s="3" t="n">
        <v>0.989</v>
      </c>
      <c r="C4648" s="3" t="n">
        <v>1.801</v>
      </c>
      <c r="D4648" t="n">
        <v>-0.4643124999999998</v>
      </c>
      <c r="E4648" t="n">
        <v>-0.3538239999999999</v>
      </c>
      <c r="F4648" s="4" t="n">
        <v>0.397</v>
      </c>
      <c r="G4648" t="n">
        <v>1.453</v>
      </c>
      <c r="H4648" t="n">
        <v>2.155</v>
      </c>
      <c r="I4648" t="n">
        <v>0.989</v>
      </c>
      <c r="J4648" t="n">
        <v>1.801</v>
      </c>
    </row>
    <row r="4649">
      <c r="A4649" t="n">
        <v>2</v>
      </c>
      <c r="B4649" t="n">
        <v>-2.596</v>
      </c>
      <c r="C4649" t="n">
        <v>-1.523</v>
      </c>
      <c r="D4649" t="n">
        <v>-2.0642615</v>
      </c>
      <c r="E4649" t="n">
        <v>-1.770097</v>
      </c>
      <c r="F4649" t="n">
        <v>2.477</v>
      </c>
      <c r="G4649" t="n">
        <v>-0.532</v>
      </c>
      <c r="H4649" t="n">
        <v>0.247</v>
      </c>
      <c r="I4649" t="n">
        <v>0.989</v>
      </c>
      <c r="J4649" t="n">
        <v>1.801</v>
      </c>
    </row>
    <row r="4650">
      <c r="A4650" t="n">
        <v>3</v>
      </c>
      <c r="B4650" t="n">
        <v>-3.413</v>
      </c>
      <c r="C4650" t="n">
        <v>2.021</v>
      </c>
      <c r="D4650" t="n">
        <v>-3.219511999999999</v>
      </c>
      <c r="E4650" t="n">
        <v>1.81068</v>
      </c>
      <c r="F4650" t="n">
        <v>4.408</v>
      </c>
      <c r="G4650" t="n">
        <v>-0.193</v>
      </c>
      <c r="H4650" t="n">
        <v>0.21</v>
      </c>
      <c r="I4650" t="n">
        <v>0.989</v>
      </c>
      <c r="J4650" t="n">
        <v>1.801</v>
      </c>
    </row>
    <row r="4651">
      <c r="A4651" t="n">
        <v>4</v>
      </c>
      <c r="B4651" t="n">
        <v>-0.639</v>
      </c>
      <c r="C4651" t="n">
        <v>1.692</v>
      </c>
      <c r="D4651" t="n">
        <v>0</v>
      </c>
      <c r="E4651" t="n">
        <v>0</v>
      </c>
      <c r="F4651" t="n">
        <v>167.469</v>
      </c>
      <c r="G4651" t="n">
        <v>-0.639</v>
      </c>
      <c r="H4651" t="n">
        <v>1.692</v>
      </c>
      <c r="I4651" t="n">
        <v>0.989</v>
      </c>
      <c r="J4651" t="n">
        <v>1.801</v>
      </c>
    </row>
    <row r="4652">
      <c r="A4652" t="n">
        <v>5</v>
      </c>
      <c r="B4652" t="n">
        <v>-3.502</v>
      </c>
      <c r="C4652" t="n">
        <v>1.007</v>
      </c>
      <c r="D4652" t="n">
        <v>-2.6788485</v>
      </c>
      <c r="E4652" t="n">
        <v>0.3424655</v>
      </c>
      <c r="F4652" t="n">
        <v>3.339</v>
      </c>
      <c r="G4652" t="n">
        <v>-0.823</v>
      </c>
      <c r="H4652" t="n">
        <v>0.665</v>
      </c>
      <c r="I4652" t="n">
        <v>0.989</v>
      </c>
      <c r="J4652" t="n">
        <v>1.801</v>
      </c>
    </row>
    <row r="4653">
      <c r="A4653" t="n">
        <v>6</v>
      </c>
      <c r="B4653" t="n">
        <v>-0.259</v>
      </c>
      <c r="C4653" t="n">
        <v>0.411</v>
      </c>
      <c r="D4653" t="n">
        <v>-0.292068</v>
      </c>
      <c r="E4653" t="n">
        <v>0.4080825000000001</v>
      </c>
      <c r="F4653" t="n">
        <v>0.9350000000000001</v>
      </c>
      <c r="G4653" t="n">
        <v>0.033</v>
      </c>
      <c r="H4653" t="n">
        <v>0.003</v>
      </c>
      <c r="I4653" t="n">
        <v>0.989</v>
      </c>
      <c r="J4653" t="n">
        <v>1.801</v>
      </c>
    </row>
    <row r="4654">
      <c r="A4654" t="n">
        <v>7</v>
      </c>
      <c r="B4654" t="n">
        <v>-0.55</v>
      </c>
      <c r="C4654" t="n">
        <v>1.966</v>
      </c>
      <c r="D4654" t="n">
        <v>0.2470645000000001</v>
      </c>
      <c r="E4654" t="n">
        <v>0.2471294999999996</v>
      </c>
      <c r="F4654" t="n">
        <v>120.69</v>
      </c>
      <c r="G4654" t="n">
        <v>-0.797</v>
      </c>
      <c r="H4654" t="n">
        <v>1.719</v>
      </c>
      <c r="I4654" t="n">
        <v>0.989</v>
      </c>
      <c r="J4654" t="n">
        <v>1.801</v>
      </c>
    </row>
    <row r="4655">
      <c r="A4655" t="n">
        <v>8</v>
      </c>
      <c r="B4655" t="n">
        <v>-3.084</v>
      </c>
      <c r="C4655" t="n">
        <v>5</v>
      </c>
      <c r="D4655" t="n">
        <v>-1.763691</v>
      </c>
      <c r="E4655" t="n">
        <v>3.857853</v>
      </c>
      <c r="F4655" t="n">
        <v>5.81</v>
      </c>
      <c r="G4655" t="n">
        <v>-1.32</v>
      </c>
      <c r="H4655" t="n">
        <v>1.677</v>
      </c>
      <c r="I4655" t="n">
        <v>0.989</v>
      </c>
      <c r="J4655" t="n">
        <v>1.801</v>
      </c>
    </row>
    <row r="4657">
      <c r="A4657" s="5" t="inlineStr">
        <is>
          <t>Swarm Generation No:389</t>
        </is>
      </c>
    </row>
    <row r="4658">
      <c r="A4658" s="5" t="inlineStr">
        <is>
          <t>Particles</t>
        </is>
      </c>
      <c r="B4658" s="5" t="inlineStr">
        <is>
          <t>Positions</t>
        </is>
      </c>
      <c r="D4658" s="5" t="inlineStr">
        <is>
          <t>Velocities</t>
        </is>
      </c>
      <c r="F4658" t="inlineStr">
        <is>
          <t>Functional Value</t>
        </is>
      </c>
      <c r="G4658" s="5" t="inlineStr">
        <is>
          <t>Local Best</t>
        </is>
      </c>
      <c r="I4658" s="5" t="inlineStr">
        <is>
          <t>Global Best</t>
        </is>
      </c>
    </row>
    <row r="4659">
      <c r="B4659" s="5" t="inlineStr">
        <is>
          <t>x1</t>
        </is>
      </c>
      <c r="C4659" s="5" t="inlineStr">
        <is>
          <t>x2</t>
        </is>
      </c>
      <c r="D4659" s="5" t="inlineStr">
        <is>
          <t>v1</t>
        </is>
      </c>
      <c r="E4659" s="5" t="inlineStr">
        <is>
          <t>v2</t>
        </is>
      </c>
      <c r="G4659" s="5" t="inlineStr">
        <is>
          <t>P_lb_1</t>
        </is>
      </c>
      <c r="H4659" s="5" t="inlineStr">
        <is>
          <t>P_lb_2</t>
        </is>
      </c>
      <c r="I4659" s="5" t="inlineStr">
        <is>
          <t>P_gb_1</t>
        </is>
      </c>
      <c r="J4659" s="5" t="inlineStr">
        <is>
          <t>P_gb_2</t>
        </is>
      </c>
    </row>
    <row r="4660">
      <c r="A4660" t="n">
        <v>1</v>
      </c>
      <c r="B4660" s="3" t="n">
        <v>-1.047</v>
      </c>
      <c r="C4660" s="3" t="n">
        <v>2.054</v>
      </c>
      <c r="D4660" t="n">
        <v>-2.4997285</v>
      </c>
      <c r="E4660" t="n">
        <v>-0.1010519999999999</v>
      </c>
      <c r="F4660" s="4" t="n">
        <v>0.397</v>
      </c>
      <c r="G4660" t="n">
        <v>1.453</v>
      </c>
      <c r="H4660" t="n">
        <v>2.155</v>
      </c>
      <c r="I4660" t="n">
        <v>-1.047</v>
      </c>
      <c r="J4660" t="n">
        <v>2.054</v>
      </c>
    </row>
    <row r="4661">
      <c r="A4661" t="n">
        <v>2</v>
      </c>
      <c r="B4661" t="n">
        <v>-3.271</v>
      </c>
      <c r="C4661" t="n">
        <v>1.278</v>
      </c>
      <c r="D4661" t="n">
        <v>-2.739336</v>
      </c>
      <c r="E4661" t="n">
        <v>1.030988</v>
      </c>
      <c r="F4661" t="n">
        <v>2.477</v>
      </c>
      <c r="G4661" t="n">
        <v>-0.532</v>
      </c>
      <c r="H4661" t="n">
        <v>0.247</v>
      </c>
      <c r="I4661" t="n">
        <v>-1.047</v>
      </c>
      <c r="J4661" t="n">
        <v>2.054</v>
      </c>
    </row>
    <row r="4662">
      <c r="A4662" t="n">
        <v>3</v>
      </c>
      <c r="B4662" t="n">
        <v>-3.267</v>
      </c>
      <c r="C4662" t="n">
        <v>0.21</v>
      </c>
      <c r="D4662" t="n">
        <v>-3.074211999999999</v>
      </c>
      <c r="E4662" t="n">
        <v>0.000203999999999871</v>
      </c>
      <c r="F4662" t="n">
        <v>4.408</v>
      </c>
      <c r="G4662" t="n">
        <v>-0.193</v>
      </c>
      <c r="H4662" t="n">
        <v>0.21</v>
      </c>
      <c r="I4662" t="n">
        <v>-1.047</v>
      </c>
      <c r="J4662" t="n">
        <v>2.054</v>
      </c>
    </row>
    <row r="4663">
      <c r="A4663" t="n">
        <v>4</v>
      </c>
      <c r="B4663" t="n">
        <v>-0.639</v>
      </c>
      <c r="C4663" t="n">
        <v>1.692</v>
      </c>
      <c r="D4663" t="n">
        <v>0</v>
      </c>
      <c r="E4663" t="n">
        <v>0</v>
      </c>
      <c r="F4663" t="n">
        <v>167.469</v>
      </c>
      <c r="G4663" t="n">
        <v>-0.639</v>
      </c>
      <c r="H4663" t="n">
        <v>1.692</v>
      </c>
      <c r="I4663" t="n">
        <v>-1.047</v>
      </c>
      <c r="J4663" t="n">
        <v>2.054</v>
      </c>
    </row>
    <row r="4664">
      <c r="A4664" t="n">
        <v>5</v>
      </c>
      <c r="B4664" t="n">
        <v>-1.778</v>
      </c>
      <c r="C4664" t="n">
        <v>1.109</v>
      </c>
      <c r="D4664" t="n">
        <v>-0.9549200000000002</v>
      </c>
      <c r="E4664" t="n">
        <v>0.4442919999999999</v>
      </c>
      <c r="F4664" t="n">
        <v>3.339</v>
      </c>
      <c r="G4664" t="n">
        <v>-0.823</v>
      </c>
      <c r="H4664" t="n">
        <v>0.665</v>
      </c>
      <c r="I4664" t="n">
        <v>-1.047</v>
      </c>
      <c r="J4664" t="n">
        <v>2.054</v>
      </c>
    </row>
    <row r="4665">
      <c r="A4665" t="n">
        <v>6</v>
      </c>
      <c r="B4665" t="n">
        <v>0.278</v>
      </c>
      <c r="C4665" t="n">
        <v>-1.203</v>
      </c>
      <c r="D4665" t="n">
        <v>0.245028</v>
      </c>
      <c r="E4665" t="n">
        <v>-1.206066</v>
      </c>
      <c r="F4665" t="n">
        <v>0.9350000000000001</v>
      </c>
      <c r="G4665" t="n">
        <v>0.033</v>
      </c>
      <c r="H4665" t="n">
        <v>0.003</v>
      </c>
      <c r="I4665" t="n">
        <v>-1.047</v>
      </c>
      <c r="J4665" t="n">
        <v>2.054</v>
      </c>
    </row>
    <row r="4666">
      <c r="A4666" t="n">
        <v>7</v>
      </c>
      <c r="B4666" t="n">
        <v>-0.598</v>
      </c>
      <c r="C4666" t="n">
        <v>1.939</v>
      </c>
      <c r="D4666" t="n">
        <v>0.1987760000000001</v>
      </c>
      <c r="E4666" t="n">
        <v>0.2195654999999997</v>
      </c>
      <c r="F4666" t="n">
        <v>120.69</v>
      </c>
      <c r="G4666" t="n">
        <v>-0.797</v>
      </c>
      <c r="H4666" t="n">
        <v>1.719</v>
      </c>
      <c r="I4666" t="n">
        <v>-1.047</v>
      </c>
      <c r="J4666" t="n">
        <v>2.054</v>
      </c>
    </row>
    <row r="4667">
      <c r="A4667" t="n">
        <v>8</v>
      </c>
      <c r="B4667" t="n">
        <v>-3.556</v>
      </c>
      <c r="C4667" t="n">
        <v>3.347</v>
      </c>
      <c r="D4667" t="n">
        <v>-2.235580499999999</v>
      </c>
      <c r="E4667" t="n">
        <v>1.669542</v>
      </c>
      <c r="F4667" t="n">
        <v>5.81</v>
      </c>
      <c r="G4667" t="n">
        <v>-1.32</v>
      </c>
      <c r="H4667" t="n">
        <v>1.677</v>
      </c>
      <c r="I4667" t="n">
        <v>-1.047</v>
      </c>
      <c r="J4667" t="n">
        <v>2.054</v>
      </c>
    </row>
    <row r="4669">
      <c r="A4669" s="5" t="inlineStr">
        <is>
          <t>Swarm Generation No:390</t>
        </is>
      </c>
    </row>
    <row r="4670">
      <c r="A4670" s="5" t="inlineStr">
        <is>
          <t>Particles</t>
        </is>
      </c>
      <c r="B4670" s="5" t="inlineStr">
        <is>
          <t>Positions</t>
        </is>
      </c>
      <c r="D4670" s="5" t="inlineStr">
        <is>
          <t>Velocities</t>
        </is>
      </c>
      <c r="F4670" t="inlineStr">
        <is>
          <t>Functional Value</t>
        </is>
      </c>
      <c r="G4670" s="5" t="inlineStr">
        <is>
          <t>Local Best</t>
        </is>
      </c>
      <c r="I4670" s="5" t="inlineStr">
        <is>
          <t>Global Best</t>
        </is>
      </c>
    </row>
    <row r="4671">
      <c r="B4671" s="5" t="inlineStr">
        <is>
          <t>x1</t>
        </is>
      </c>
      <c r="C4671" s="5" t="inlineStr">
        <is>
          <t>x2</t>
        </is>
      </c>
      <c r="D4671" s="5" t="inlineStr">
        <is>
          <t>v1</t>
        </is>
      </c>
      <c r="E4671" s="5" t="inlineStr">
        <is>
          <t>v2</t>
        </is>
      </c>
      <c r="G4671" s="5" t="inlineStr">
        <is>
          <t>P_lb_1</t>
        </is>
      </c>
      <c r="H4671" s="5" t="inlineStr">
        <is>
          <t>P_lb_2</t>
        </is>
      </c>
      <c r="I4671" s="5" t="inlineStr">
        <is>
          <t>P_gb_1</t>
        </is>
      </c>
      <c r="J4671" s="5" t="inlineStr">
        <is>
          <t>P_gb_2</t>
        </is>
      </c>
    </row>
    <row r="4672">
      <c r="A4672" t="n">
        <v>1</v>
      </c>
      <c r="B4672" s="3" t="n">
        <v>-2.388</v>
      </c>
      <c r="C4672" s="3" t="n">
        <v>2.109</v>
      </c>
      <c r="D4672" t="n">
        <v>-3.8413965</v>
      </c>
      <c r="E4672" t="n">
        <v>-0.04642699999999983</v>
      </c>
      <c r="F4672" s="4" t="n">
        <v>0.397</v>
      </c>
      <c r="G4672" t="n">
        <v>1.453</v>
      </c>
      <c r="H4672" t="n">
        <v>2.155</v>
      </c>
      <c r="I4672" t="n">
        <v>-2.388</v>
      </c>
      <c r="J4672" t="n">
        <v>2.109</v>
      </c>
    </row>
    <row r="4673">
      <c r="A4673" t="n">
        <v>2</v>
      </c>
      <c r="B4673" t="n">
        <v>-0.653</v>
      </c>
      <c r="C4673" t="n">
        <v>1.03</v>
      </c>
      <c r="D4673" t="n">
        <v>-0.121473</v>
      </c>
      <c r="E4673" t="n">
        <v>0.7825545</v>
      </c>
      <c r="F4673" t="n">
        <v>2.477</v>
      </c>
      <c r="G4673" t="n">
        <v>-0.532</v>
      </c>
      <c r="H4673" t="n">
        <v>0.247</v>
      </c>
      <c r="I4673" t="n">
        <v>-2.388</v>
      </c>
      <c r="J4673" t="n">
        <v>2.109</v>
      </c>
    </row>
    <row r="4674">
      <c r="A4674" t="n">
        <v>3</v>
      </c>
      <c r="B4674" t="n">
        <v>-2.681</v>
      </c>
      <c r="C4674" t="n">
        <v>-4.125</v>
      </c>
      <c r="D4674" t="n">
        <v>-2.487668</v>
      </c>
      <c r="E4674" t="n">
        <v>-4.33452</v>
      </c>
      <c r="F4674" t="n">
        <v>4.408</v>
      </c>
      <c r="G4674" t="n">
        <v>-0.193</v>
      </c>
      <c r="H4674" t="n">
        <v>0.21</v>
      </c>
      <c r="I4674" t="n">
        <v>-2.388</v>
      </c>
      <c r="J4674" t="n">
        <v>2.109</v>
      </c>
    </row>
    <row r="4675">
      <c r="A4675" t="n">
        <v>4</v>
      </c>
      <c r="B4675" t="n">
        <v>-0.639</v>
      </c>
      <c r="C4675" t="n">
        <v>1.692</v>
      </c>
      <c r="D4675" t="n">
        <v>0</v>
      </c>
      <c r="E4675" t="n">
        <v>0</v>
      </c>
      <c r="F4675" t="n">
        <v>167.469</v>
      </c>
      <c r="G4675" t="n">
        <v>-0.639</v>
      </c>
      <c r="H4675" t="n">
        <v>1.692</v>
      </c>
      <c r="I4675" t="n">
        <v>-2.388</v>
      </c>
      <c r="J4675" t="n">
        <v>2.109</v>
      </c>
    </row>
    <row r="4676">
      <c r="A4676" t="n">
        <v>5</v>
      </c>
      <c r="B4676" t="n">
        <v>-2.684</v>
      </c>
      <c r="C4676" t="n">
        <v>2.392</v>
      </c>
      <c r="D4676" t="n">
        <v>-1.8612305</v>
      </c>
      <c r="E4676" t="n">
        <v>1.727353</v>
      </c>
      <c r="F4676" t="n">
        <v>3.339</v>
      </c>
      <c r="G4676" t="n">
        <v>-0.823</v>
      </c>
      <c r="H4676" t="n">
        <v>0.665</v>
      </c>
      <c r="I4676" t="n">
        <v>-2.388</v>
      </c>
      <c r="J4676" t="n">
        <v>2.109</v>
      </c>
    </row>
    <row r="4677">
      <c r="A4677" t="n">
        <v>6</v>
      </c>
      <c r="B4677" t="n">
        <v>-1.02</v>
      </c>
      <c r="C4677" t="n">
        <v>-0.541</v>
      </c>
      <c r="D4677" t="n">
        <v>-1.053129</v>
      </c>
      <c r="E4677" t="n">
        <v>-0.5437365000000005</v>
      </c>
      <c r="F4677" t="n">
        <v>0.9350000000000001</v>
      </c>
      <c r="G4677" t="n">
        <v>0.033</v>
      </c>
      <c r="H4677" t="n">
        <v>0.003</v>
      </c>
      <c r="I4677" t="n">
        <v>-2.388</v>
      </c>
      <c r="J4677" t="n">
        <v>2.109</v>
      </c>
    </row>
    <row r="4678">
      <c r="A4678" t="n">
        <v>7</v>
      </c>
      <c r="B4678" t="n">
        <v>-0.512</v>
      </c>
      <c r="C4678" t="n">
        <v>1.801</v>
      </c>
      <c r="D4678" t="n">
        <v>0.2852585000000001</v>
      </c>
      <c r="E4678" t="n">
        <v>0.08163449999999982</v>
      </c>
      <c r="F4678" t="n">
        <v>120.69</v>
      </c>
      <c r="G4678" t="n">
        <v>-0.797</v>
      </c>
      <c r="H4678" t="n">
        <v>1.719</v>
      </c>
      <c r="I4678" t="n">
        <v>-2.388</v>
      </c>
      <c r="J4678" t="n">
        <v>2.109</v>
      </c>
    </row>
    <row r="4679">
      <c r="A4679" t="n">
        <v>8</v>
      </c>
      <c r="B4679" t="n">
        <v>-1.475</v>
      </c>
      <c r="C4679" t="n">
        <v>2.106</v>
      </c>
      <c r="D4679" t="n">
        <v>-0.1547384999999997</v>
      </c>
      <c r="E4679" t="n">
        <v>0.4292759999999999</v>
      </c>
      <c r="F4679" t="n">
        <v>5.81</v>
      </c>
      <c r="G4679" t="n">
        <v>-1.32</v>
      </c>
      <c r="H4679" t="n">
        <v>1.677</v>
      </c>
      <c r="I4679" t="n">
        <v>-2.388</v>
      </c>
      <c r="J4679" t="n">
        <v>2.109</v>
      </c>
    </row>
    <row r="4681">
      <c r="A4681" s="5" t="inlineStr">
        <is>
          <t>Swarm Generation No:391</t>
        </is>
      </c>
    </row>
    <row r="4682">
      <c r="A4682" s="5" t="inlineStr">
        <is>
          <t>Particles</t>
        </is>
      </c>
      <c r="B4682" s="5" t="inlineStr">
        <is>
          <t>Positions</t>
        </is>
      </c>
      <c r="D4682" s="5" t="inlineStr">
        <is>
          <t>Velocities</t>
        </is>
      </c>
      <c r="F4682" t="inlineStr">
        <is>
          <t>Functional Value</t>
        </is>
      </c>
      <c r="G4682" s="5" t="inlineStr">
        <is>
          <t>Local Best</t>
        </is>
      </c>
      <c r="I4682" s="5" t="inlineStr">
        <is>
          <t>Global Best</t>
        </is>
      </c>
    </row>
    <row r="4683">
      <c r="B4683" s="5" t="inlineStr">
        <is>
          <t>x1</t>
        </is>
      </c>
      <c r="C4683" s="5" t="inlineStr">
        <is>
          <t>x2</t>
        </is>
      </c>
      <c r="D4683" s="5" t="inlineStr">
        <is>
          <t>v1</t>
        </is>
      </c>
      <c r="E4683" s="5" t="inlineStr">
        <is>
          <t>v2</t>
        </is>
      </c>
      <c r="G4683" s="5" t="inlineStr">
        <is>
          <t>P_lb_1</t>
        </is>
      </c>
      <c r="H4683" s="5" t="inlineStr">
        <is>
          <t>P_lb_2</t>
        </is>
      </c>
      <c r="I4683" s="5" t="inlineStr">
        <is>
          <t>P_gb_1</t>
        </is>
      </c>
      <c r="J4683" s="5" t="inlineStr">
        <is>
          <t>P_gb_2</t>
        </is>
      </c>
    </row>
    <row r="4684">
      <c r="A4684" t="n">
        <v>1</v>
      </c>
      <c r="B4684" s="3" t="n">
        <v>-1.057</v>
      </c>
      <c r="C4684" s="3" t="n">
        <v>2.394</v>
      </c>
      <c r="D4684" t="n">
        <v>-2.509748</v>
      </c>
      <c r="E4684" t="n">
        <v>0.238777</v>
      </c>
      <c r="F4684" s="4" t="n">
        <v>0.397</v>
      </c>
      <c r="G4684" t="n">
        <v>1.453</v>
      </c>
      <c r="H4684" t="n">
        <v>2.155</v>
      </c>
      <c r="I4684" t="n">
        <v>-1.057</v>
      </c>
      <c r="J4684" t="n">
        <v>2.394</v>
      </c>
    </row>
    <row r="4685">
      <c r="A4685" t="n">
        <v>2</v>
      </c>
      <c r="B4685" t="n">
        <v>-2.307</v>
      </c>
      <c r="C4685" t="n">
        <v>0.79</v>
      </c>
      <c r="D4685" t="n">
        <v>-1.774559</v>
      </c>
      <c r="E4685" t="n">
        <v>0.5425009999999999</v>
      </c>
      <c r="F4685" t="n">
        <v>2.477</v>
      </c>
      <c r="G4685" t="n">
        <v>-0.532</v>
      </c>
      <c r="H4685" t="n">
        <v>0.247</v>
      </c>
      <c r="I4685" t="n">
        <v>-1.057</v>
      </c>
      <c r="J4685" t="n">
        <v>2.394</v>
      </c>
    </row>
    <row r="4686">
      <c r="A4686" t="n">
        <v>3</v>
      </c>
      <c r="B4686" t="n">
        <v>-1.154</v>
      </c>
      <c r="C4686" t="n">
        <v>-1.91</v>
      </c>
      <c r="D4686" t="n">
        <v>-0.96064</v>
      </c>
      <c r="E4686" t="n">
        <v>-2.120004</v>
      </c>
      <c r="F4686" t="n">
        <v>4.408</v>
      </c>
      <c r="G4686" t="n">
        <v>-0.193</v>
      </c>
      <c r="H4686" t="n">
        <v>0.21</v>
      </c>
      <c r="I4686" t="n">
        <v>-1.057</v>
      </c>
      <c r="J4686" t="n">
        <v>2.394</v>
      </c>
    </row>
    <row r="4687">
      <c r="A4687" t="n">
        <v>4</v>
      </c>
      <c r="B4687" t="n">
        <v>-0.639</v>
      </c>
      <c r="C4687" t="n">
        <v>1.692</v>
      </c>
      <c r="D4687" t="n">
        <v>0</v>
      </c>
      <c r="E4687" t="n">
        <v>0</v>
      </c>
      <c r="F4687" t="n">
        <v>167.469</v>
      </c>
      <c r="G4687" t="n">
        <v>-0.639</v>
      </c>
      <c r="H4687" t="n">
        <v>1.692</v>
      </c>
      <c r="I4687" t="n">
        <v>-1.057</v>
      </c>
      <c r="J4687" t="n">
        <v>2.394</v>
      </c>
    </row>
    <row r="4688">
      <c r="A4688" t="n">
        <v>5</v>
      </c>
      <c r="B4688" t="n">
        <v>-1.413</v>
      </c>
      <c r="C4688" t="n">
        <v>2.391</v>
      </c>
      <c r="D4688" t="n">
        <v>-0.5904190000000001</v>
      </c>
      <c r="E4688" t="n">
        <v>1.7260005</v>
      </c>
      <c r="F4688" t="n">
        <v>3.339</v>
      </c>
      <c r="G4688" t="n">
        <v>-0.823</v>
      </c>
      <c r="H4688" t="n">
        <v>0.665</v>
      </c>
      <c r="I4688" t="n">
        <v>-1.057</v>
      </c>
      <c r="J4688" t="n">
        <v>2.394</v>
      </c>
    </row>
    <row r="4689">
      <c r="A4689" t="n">
        <v>6</v>
      </c>
      <c r="B4689" t="n">
        <v>0.083</v>
      </c>
      <c r="C4689" t="n">
        <v>0.098</v>
      </c>
      <c r="D4689" t="n">
        <v>0.0504</v>
      </c>
      <c r="E4689" t="n">
        <v>0.09495149999999986</v>
      </c>
      <c r="F4689" t="n">
        <v>0.9350000000000001</v>
      </c>
      <c r="G4689" t="n">
        <v>0.033</v>
      </c>
      <c r="H4689" t="n">
        <v>0.003</v>
      </c>
      <c r="I4689" t="n">
        <v>-1.057</v>
      </c>
      <c r="J4689" t="n">
        <v>2.394</v>
      </c>
    </row>
    <row r="4690">
      <c r="A4690" t="n">
        <v>7</v>
      </c>
      <c r="B4690" t="n">
        <v>-0.761</v>
      </c>
      <c r="C4690" t="n">
        <v>1.965</v>
      </c>
      <c r="D4690" t="n">
        <v>0.03616650000000002</v>
      </c>
      <c r="E4690" t="n">
        <v>0.2455799999999996</v>
      </c>
      <c r="F4690" t="n">
        <v>120.69</v>
      </c>
      <c r="G4690" t="n">
        <v>-0.797</v>
      </c>
      <c r="H4690" t="n">
        <v>1.719</v>
      </c>
      <c r="I4690" t="n">
        <v>-1.057</v>
      </c>
      <c r="J4690" t="n">
        <v>2.394</v>
      </c>
    </row>
    <row r="4691">
      <c r="A4691" t="n">
        <v>8</v>
      </c>
      <c r="B4691" t="n">
        <v>-3.956</v>
      </c>
      <c r="C4691" t="n">
        <v>3.002</v>
      </c>
      <c r="D4691" t="n">
        <v>-2.636374499999999</v>
      </c>
      <c r="E4691" t="n">
        <v>1.32483</v>
      </c>
      <c r="F4691" t="n">
        <v>5.81</v>
      </c>
      <c r="G4691" t="n">
        <v>-1.32</v>
      </c>
      <c r="H4691" t="n">
        <v>1.677</v>
      </c>
      <c r="I4691" t="n">
        <v>-1.057</v>
      </c>
      <c r="J4691" t="n">
        <v>2.394</v>
      </c>
    </row>
    <row r="4693">
      <c r="A4693" s="5" t="inlineStr">
        <is>
          <t>Swarm Generation No:392</t>
        </is>
      </c>
    </row>
    <row r="4694">
      <c r="A4694" s="5" t="inlineStr">
        <is>
          <t>Particles</t>
        </is>
      </c>
      <c r="B4694" s="5" t="inlineStr">
        <is>
          <t>Positions</t>
        </is>
      </c>
      <c r="D4694" s="5" t="inlineStr">
        <is>
          <t>Velocities</t>
        </is>
      </c>
      <c r="F4694" t="inlineStr">
        <is>
          <t>Functional Value</t>
        </is>
      </c>
      <c r="G4694" s="5" t="inlineStr">
        <is>
          <t>Local Best</t>
        </is>
      </c>
      <c r="I4694" s="5" t="inlineStr">
        <is>
          <t>Global Best</t>
        </is>
      </c>
    </row>
    <row r="4695">
      <c r="B4695" s="5" t="inlineStr">
        <is>
          <t>x1</t>
        </is>
      </c>
      <c r="C4695" s="5" t="inlineStr">
        <is>
          <t>x2</t>
        </is>
      </c>
      <c r="D4695" s="5" t="inlineStr">
        <is>
          <t>v1</t>
        </is>
      </c>
      <c r="E4695" s="5" t="inlineStr">
        <is>
          <t>v2</t>
        </is>
      </c>
      <c r="G4695" s="5" t="inlineStr">
        <is>
          <t>P_lb_1</t>
        </is>
      </c>
      <c r="H4695" s="5" t="inlineStr">
        <is>
          <t>P_lb_2</t>
        </is>
      </c>
      <c r="I4695" s="5" t="inlineStr">
        <is>
          <t>P_gb_1</t>
        </is>
      </c>
      <c r="J4695" s="5" t="inlineStr">
        <is>
          <t>P_gb_2</t>
        </is>
      </c>
    </row>
    <row r="4696">
      <c r="A4696" t="n">
        <v>1</v>
      </c>
      <c r="B4696" s="3" t="n">
        <v>0.18</v>
      </c>
      <c r="C4696" s="3" t="n">
        <v>1.752</v>
      </c>
      <c r="D4696" t="n">
        <v>-1.272706</v>
      </c>
      <c r="E4696" t="n">
        <v>-0.4033279999999997</v>
      </c>
      <c r="F4696" s="4" t="n">
        <v>0.397</v>
      </c>
      <c r="G4696" t="n">
        <v>1.453</v>
      </c>
      <c r="H4696" t="n">
        <v>2.155</v>
      </c>
      <c r="I4696" t="n">
        <v>0.18</v>
      </c>
      <c r="J4696" t="n">
        <v>1.752</v>
      </c>
    </row>
    <row r="4697">
      <c r="A4697" t="n">
        <v>2</v>
      </c>
      <c r="B4697" t="n">
        <v>-1.017</v>
      </c>
      <c r="C4697" t="n">
        <v>-1.957</v>
      </c>
      <c r="D4697" t="n">
        <v>-0.4846435</v>
      </c>
      <c r="E4697" t="n">
        <v>-2.203971</v>
      </c>
      <c r="F4697" t="n">
        <v>2.477</v>
      </c>
      <c r="G4697" t="n">
        <v>-0.532</v>
      </c>
      <c r="H4697" t="n">
        <v>0.247</v>
      </c>
      <c r="I4697" t="n">
        <v>0.18</v>
      </c>
      <c r="J4697" t="n">
        <v>1.752</v>
      </c>
    </row>
    <row r="4698">
      <c r="A4698" t="n">
        <v>3</v>
      </c>
      <c r="B4698" t="n">
        <v>-1.69</v>
      </c>
      <c r="C4698" t="n">
        <v>-1.833</v>
      </c>
      <c r="D4698" t="n">
        <v>-1.49704</v>
      </c>
      <c r="E4698" t="n">
        <v>-2.043192</v>
      </c>
      <c r="F4698" t="n">
        <v>4.408</v>
      </c>
      <c r="G4698" t="n">
        <v>-0.193</v>
      </c>
      <c r="H4698" t="n">
        <v>0.21</v>
      </c>
      <c r="I4698" t="n">
        <v>0.18</v>
      </c>
      <c r="J4698" t="n">
        <v>1.752</v>
      </c>
    </row>
    <row r="4699">
      <c r="A4699" t="n">
        <v>4</v>
      </c>
      <c r="B4699" t="n">
        <v>-0.639</v>
      </c>
      <c r="C4699" t="n">
        <v>1.692</v>
      </c>
      <c r="D4699" t="n">
        <v>0</v>
      </c>
      <c r="E4699" t="n">
        <v>0</v>
      </c>
      <c r="F4699" t="n">
        <v>167.469</v>
      </c>
      <c r="G4699" t="n">
        <v>-0.639</v>
      </c>
      <c r="H4699" t="n">
        <v>1.692</v>
      </c>
      <c r="I4699" t="n">
        <v>0.18</v>
      </c>
      <c r="J4699" t="n">
        <v>1.752</v>
      </c>
    </row>
    <row r="4700">
      <c r="A4700" t="n">
        <v>5</v>
      </c>
      <c r="B4700" t="n">
        <v>-2.275</v>
      </c>
      <c r="C4700" t="n">
        <v>2.568</v>
      </c>
      <c r="D4700" t="n">
        <v>-1.451518</v>
      </c>
      <c r="E4700" t="n">
        <v>1.903149</v>
      </c>
      <c r="F4700" t="n">
        <v>3.339</v>
      </c>
      <c r="G4700" t="n">
        <v>-0.823</v>
      </c>
      <c r="H4700" t="n">
        <v>0.665</v>
      </c>
      <c r="I4700" t="n">
        <v>0.18</v>
      </c>
      <c r="J4700" t="n">
        <v>1.752</v>
      </c>
    </row>
    <row r="4701">
      <c r="A4701" t="n">
        <v>6</v>
      </c>
      <c r="B4701" t="n">
        <v>-0.287</v>
      </c>
      <c r="C4701" t="n">
        <v>-2.899</v>
      </c>
      <c r="D4701" t="n">
        <v>-0.3204600000000001</v>
      </c>
      <c r="E4701" t="n">
        <v>-2.9021295</v>
      </c>
      <c r="F4701" t="n">
        <v>0.9350000000000001</v>
      </c>
      <c r="G4701" t="n">
        <v>0.033</v>
      </c>
      <c r="H4701" t="n">
        <v>0.003</v>
      </c>
      <c r="I4701" t="n">
        <v>0.18</v>
      </c>
      <c r="J4701" t="n">
        <v>1.752</v>
      </c>
    </row>
    <row r="4702">
      <c r="A4702" t="n">
        <v>7</v>
      </c>
      <c r="B4702" t="n">
        <v>-0.5</v>
      </c>
      <c r="C4702" t="n">
        <v>1.803</v>
      </c>
      <c r="D4702" t="n">
        <v>0.2969040000000001</v>
      </c>
      <c r="E4702" t="n">
        <v>0.0842909999999997</v>
      </c>
      <c r="F4702" t="n">
        <v>120.69</v>
      </c>
      <c r="G4702" t="n">
        <v>-0.797</v>
      </c>
      <c r="H4702" t="n">
        <v>1.719</v>
      </c>
      <c r="I4702" t="n">
        <v>0.18</v>
      </c>
      <c r="J4702" t="n">
        <v>1.752</v>
      </c>
    </row>
    <row r="4703">
      <c r="A4703" t="n">
        <v>8</v>
      </c>
      <c r="B4703" t="n">
        <v>-1.053</v>
      </c>
      <c r="C4703" t="n">
        <v>4.606</v>
      </c>
      <c r="D4703" t="n">
        <v>0.2671305000000002</v>
      </c>
      <c r="E4703" t="n">
        <v>2.929407</v>
      </c>
      <c r="F4703" t="n">
        <v>5.81</v>
      </c>
      <c r="G4703" t="n">
        <v>-1.32</v>
      </c>
      <c r="H4703" t="n">
        <v>1.677</v>
      </c>
      <c r="I4703" t="n">
        <v>0.18</v>
      </c>
      <c r="J4703" t="n">
        <v>1.752</v>
      </c>
    </row>
    <row r="4705">
      <c r="A4705" s="5" t="inlineStr">
        <is>
          <t>Swarm Generation No:393</t>
        </is>
      </c>
    </row>
    <row r="4706">
      <c r="A4706" s="5" t="inlineStr">
        <is>
          <t>Particles</t>
        </is>
      </c>
      <c r="B4706" s="5" t="inlineStr">
        <is>
          <t>Positions</t>
        </is>
      </c>
      <c r="D4706" s="5" t="inlineStr">
        <is>
          <t>Velocities</t>
        </is>
      </c>
      <c r="F4706" t="inlineStr">
        <is>
          <t>Functional Value</t>
        </is>
      </c>
      <c r="G4706" s="5" t="inlineStr">
        <is>
          <t>Local Best</t>
        </is>
      </c>
      <c r="I4706" s="5" t="inlineStr">
        <is>
          <t>Global Best</t>
        </is>
      </c>
    </row>
    <row r="4707">
      <c r="B4707" s="5" t="inlineStr">
        <is>
          <t>x1</t>
        </is>
      </c>
      <c r="C4707" s="5" t="inlineStr">
        <is>
          <t>x2</t>
        </is>
      </c>
      <c r="D4707" s="5" t="inlineStr">
        <is>
          <t>v1</t>
        </is>
      </c>
      <c r="E4707" s="5" t="inlineStr">
        <is>
          <t>v2</t>
        </is>
      </c>
      <c r="G4707" s="5" t="inlineStr">
        <is>
          <t>P_lb_1</t>
        </is>
      </c>
      <c r="H4707" s="5" t="inlineStr">
        <is>
          <t>P_lb_2</t>
        </is>
      </c>
      <c r="I4707" s="5" t="inlineStr">
        <is>
          <t>P_gb_1</t>
        </is>
      </c>
      <c r="J4707" s="5" t="inlineStr">
        <is>
          <t>P_gb_2</t>
        </is>
      </c>
    </row>
    <row r="4708">
      <c r="A4708" t="n">
        <v>1</v>
      </c>
      <c r="B4708" s="3" t="n">
        <v>2.136</v>
      </c>
      <c r="C4708" s="3" t="n">
        <v>2.053</v>
      </c>
      <c r="D4708" t="n">
        <v>0.6826435000000002</v>
      </c>
      <c r="E4708" t="n">
        <v>-0.1021019999999999</v>
      </c>
      <c r="F4708" s="4" t="n">
        <v>0.397</v>
      </c>
      <c r="G4708" t="n">
        <v>1.453</v>
      </c>
      <c r="H4708" t="n">
        <v>2.155</v>
      </c>
      <c r="I4708" t="n">
        <v>2.136</v>
      </c>
      <c r="J4708" t="n">
        <v>2.053</v>
      </c>
    </row>
    <row r="4709">
      <c r="A4709" t="n">
        <v>2</v>
      </c>
      <c r="B4709" t="n">
        <v>-1.046</v>
      </c>
      <c r="C4709" t="n">
        <v>-0.274</v>
      </c>
      <c r="D4709" t="n">
        <v>-0.5139800000000001</v>
      </c>
      <c r="E4709" t="n">
        <v>-0.5211739999999998</v>
      </c>
      <c r="F4709" t="n">
        <v>2.477</v>
      </c>
      <c r="G4709" t="n">
        <v>-0.532</v>
      </c>
      <c r="H4709" t="n">
        <v>0.247</v>
      </c>
      <c r="I4709" t="n">
        <v>2.136</v>
      </c>
      <c r="J4709" t="n">
        <v>2.053</v>
      </c>
    </row>
    <row r="4710">
      <c r="A4710" t="n">
        <v>3</v>
      </c>
      <c r="B4710" t="n">
        <v>-2.732</v>
      </c>
      <c r="C4710" t="n">
        <v>-3.946</v>
      </c>
      <c r="D4710" t="n">
        <v>-2.53858</v>
      </c>
      <c r="E4710" t="n">
        <v>-4.155924</v>
      </c>
      <c r="F4710" t="n">
        <v>4.408</v>
      </c>
      <c r="G4710" t="n">
        <v>-0.193</v>
      </c>
      <c r="H4710" t="n">
        <v>0.21</v>
      </c>
      <c r="I4710" t="n">
        <v>2.136</v>
      </c>
      <c r="J4710" t="n">
        <v>2.053</v>
      </c>
    </row>
    <row r="4711">
      <c r="A4711" t="n">
        <v>4</v>
      </c>
      <c r="B4711" t="n">
        <v>-0.639</v>
      </c>
      <c r="C4711" t="n">
        <v>1.692</v>
      </c>
      <c r="D4711" t="n">
        <v>0</v>
      </c>
      <c r="E4711" t="n">
        <v>0</v>
      </c>
      <c r="F4711" t="n">
        <v>167.469</v>
      </c>
      <c r="G4711" t="n">
        <v>-0.639</v>
      </c>
      <c r="H4711" t="n">
        <v>1.692</v>
      </c>
      <c r="I4711" t="n">
        <v>2.136</v>
      </c>
      <c r="J4711" t="n">
        <v>2.053</v>
      </c>
    </row>
    <row r="4712">
      <c r="A4712" t="n">
        <v>5</v>
      </c>
      <c r="B4712" t="n">
        <v>-1.805</v>
      </c>
      <c r="C4712" t="n">
        <v>2.209</v>
      </c>
      <c r="D4712" t="n">
        <v>-0.9815160000000001</v>
      </c>
      <c r="E4712" t="n">
        <v>1.544475</v>
      </c>
      <c r="F4712" t="n">
        <v>3.339</v>
      </c>
      <c r="G4712" t="n">
        <v>-0.823</v>
      </c>
      <c r="H4712" t="n">
        <v>0.665</v>
      </c>
      <c r="I4712" t="n">
        <v>2.136</v>
      </c>
      <c r="J4712" t="n">
        <v>2.053</v>
      </c>
    </row>
    <row r="4713">
      <c r="A4713" t="n">
        <v>6</v>
      </c>
      <c r="B4713" t="n">
        <v>-0.971</v>
      </c>
      <c r="C4713" t="n">
        <v>-1.501</v>
      </c>
      <c r="D4713" t="n">
        <v>-1.003716</v>
      </c>
      <c r="E4713" t="n">
        <v>-1.503522</v>
      </c>
      <c r="F4713" t="n">
        <v>0.9350000000000001</v>
      </c>
      <c r="G4713" t="n">
        <v>0.033</v>
      </c>
      <c r="H4713" t="n">
        <v>0.003</v>
      </c>
      <c r="I4713" t="n">
        <v>2.136</v>
      </c>
      <c r="J4713" t="n">
        <v>2.053</v>
      </c>
    </row>
    <row r="4714">
      <c r="A4714" t="n">
        <v>7</v>
      </c>
      <c r="B4714" t="n">
        <v>-0.6830000000000001</v>
      </c>
      <c r="C4714" t="n">
        <v>2.01</v>
      </c>
      <c r="D4714" t="n">
        <v>0.1137905</v>
      </c>
      <c r="E4714" t="n">
        <v>0.2905694999999998</v>
      </c>
      <c r="F4714" t="n">
        <v>120.69</v>
      </c>
      <c r="G4714" t="n">
        <v>-0.797</v>
      </c>
      <c r="H4714" t="n">
        <v>1.719</v>
      </c>
      <c r="I4714" t="n">
        <v>2.136</v>
      </c>
      <c r="J4714" t="n">
        <v>2.053</v>
      </c>
    </row>
    <row r="4715">
      <c r="A4715" t="n">
        <v>8</v>
      </c>
      <c r="B4715" t="n">
        <v>-3.667</v>
      </c>
      <c r="C4715" t="n">
        <v>4.247</v>
      </c>
      <c r="D4715" t="n">
        <v>-2.347278</v>
      </c>
      <c r="E4715" t="n">
        <v>2.570205000000001</v>
      </c>
      <c r="F4715" t="n">
        <v>5.81</v>
      </c>
      <c r="G4715" t="n">
        <v>-1.32</v>
      </c>
      <c r="H4715" t="n">
        <v>1.677</v>
      </c>
      <c r="I4715" t="n">
        <v>2.136</v>
      </c>
      <c r="J4715" t="n">
        <v>2.053</v>
      </c>
    </row>
    <row r="4717">
      <c r="A4717" s="5" t="inlineStr">
        <is>
          <t>Swarm Generation No:394</t>
        </is>
      </c>
    </row>
    <row r="4718">
      <c r="A4718" s="5" t="inlineStr">
        <is>
          <t>Particles</t>
        </is>
      </c>
      <c r="B4718" s="5" t="inlineStr">
        <is>
          <t>Positions</t>
        </is>
      </c>
      <c r="D4718" s="5" t="inlineStr">
        <is>
          <t>Velocities</t>
        </is>
      </c>
      <c r="F4718" t="inlineStr">
        <is>
          <t>Functional Value</t>
        </is>
      </c>
      <c r="G4718" s="5" t="inlineStr">
        <is>
          <t>Local Best</t>
        </is>
      </c>
      <c r="I4718" s="5" t="inlineStr">
        <is>
          <t>Global Best</t>
        </is>
      </c>
    </row>
    <row r="4719">
      <c r="B4719" s="5" t="inlineStr">
        <is>
          <t>x1</t>
        </is>
      </c>
      <c r="C4719" s="5" t="inlineStr">
        <is>
          <t>x2</t>
        </is>
      </c>
      <c r="D4719" s="5" t="inlineStr">
        <is>
          <t>v1</t>
        </is>
      </c>
      <c r="E4719" s="5" t="inlineStr">
        <is>
          <t>v2</t>
        </is>
      </c>
      <c r="G4719" s="5" t="inlineStr">
        <is>
          <t>P_lb_1</t>
        </is>
      </c>
      <c r="H4719" s="5" t="inlineStr">
        <is>
          <t>P_lb_2</t>
        </is>
      </c>
      <c r="I4719" s="5" t="inlineStr">
        <is>
          <t>P_gb_1</t>
        </is>
      </c>
      <c r="J4719" s="5" t="inlineStr">
        <is>
          <t>P_gb_2</t>
        </is>
      </c>
    </row>
    <row r="4720">
      <c r="A4720" t="n">
        <v>1</v>
      </c>
      <c r="B4720" s="3" t="n">
        <v>0.019</v>
      </c>
      <c r="C4720" s="3" t="n">
        <v>1.826</v>
      </c>
      <c r="D4720" t="n">
        <v>-1.4344025</v>
      </c>
      <c r="E4720" t="n">
        <v>-0.3286409999999997</v>
      </c>
      <c r="F4720" s="4" t="n">
        <v>0.397</v>
      </c>
      <c r="G4720" t="n">
        <v>1.453</v>
      </c>
      <c r="H4720" t="n">
        <v>2.155</v>
      </c>
      <c r="I4720" t="n">
        <v>0.019</v>
      </c>
      <c r="J4720" t="n">
        <v>1.826</v>
      </c>
    </row>
    <row r="4721">
      <c r="A4721" t="n">
        <v>2</v>
      </c>
      <c r="B4721" t="n">
        <v>-1.176</v>
      </c>
      <c r="C4721" t="n">
        <v>0.189</v>
      </c>
      <c r="D4721" t="n">
        <v>-0.6443935000000001</v>
      </c>
      <c r="E4721" t="n">
        <v>-0.05791449999999998</v>
      </c>
      <c r="F4721" t="n">
        <v>2.477</v>
      </c>
      <c r="G4721" t="n">
        <v>-0.532</v>
      </c>
      <c r="H4721" t="n">
        <v>0.247</v>
      </c>
      <c r="I4721" t="n">
        <v>0.019</v>
      </c>
      <c r="J4721" t="n">
        <v>1.826</v>
      </c>
    </row>
    <row r="4722">
      <c r="A4722" t="n">
        <v>3</v>
      </c>
      <c r="B4722" t="n">
        <v>-3.184</v>
      </c>
      <c r="C4722" t="n">
        <v>0.028</v>
      </c>
      <c r="D4722" t="n">
        <v>-2.990768</v>
      </c>
      <c r="E4722" t="n">
        <v>-0.18168</v>
      </c>
      <c r="F4722" t="n">
        <v>4.408</v>
      </c>
      <c r="G4722" t="n">
        <v>-0.193</v>
      </c>
      <c r="H4722" t="n">
        <v>0.21</v>
      </c>
      <c r="I4722" t="n">
        <v>0.019</v>
      </c>
      <c r="J4722" t="n">
        <v>1.826</v>
      </c>
    </row>
    <row r="4723">
      <c r="A4723" t="n">
        <v>4</v>
      </c>
      <c r="B4723" t="n">
        <v>-0.639</v>
      </c>
      <c r="C4723" t="n">
        <v>1.692</v>
      </c>
      <c r="D4723" t="n">
        <v>0</v>
      </c>
      <c r="E4723" t="n">
        <v>0</v>
      </c>
      <c r="F4723" t="n">
        <v>167.469</v>
      </c>
      <c r="G4723" t="n">
        <v>-0.639</v>
      </c>
      <c r="H4723" t="n">
        <v>1.692</v>
      </c>
      <c r="I4723" t="n">
        <v>0.019</v>
      </c>
      <c r="J4723" t="n">
        <v>1.826</v>
      </c>
    </row>
    <row r="4724">
      <c r="A4724" t="n">
        <v>5</v>
      </c>
      <c r="B4724" t="n">
        <v>-2.634</v>
      </c>
      <c r="C4724" t="n">
        <v>1.757</v>
      </c>
      <c r="D4724" t="n">
        <v>-1.8112875</v>
      </c>
      <c r="E4724" t="n">
        <v>1.0920655</v>
      </c>
      <c r="F4724" t="n">
        <v>3.339</v>
      </c>
      <c r="G4724" t="n">
        <v>-0.823</v>
      </c>
      <c r="H4724" t="n">
        <v>0.665</v>
      </c>
      <c r="I4724" t="n">
        <v>0.019</v>
      </c>
      <c r="J4724" t="n">
        <v>1.826</v>
      </c>
    </row>
    <row r="4725">
      <c r="A4725" t="n">
        <v>6</v>
      </c>
      <c r="B4725" t="n">
        <v>0.032</v>
      </c>
      <c r="C4725" t="n">
        <v>0.44</v>
      </c>
      <c r="D4725" t="n">
        <v>-0.001491000000000006</v>
      </c>
      <c r="E4725" t="n">
        <v>0.4373129999999998</v>
      </c>
      <c r="F4725" t="n">
        <v>0.9350000000000001</v>
      </c>
      <c r="G4725" t="n">
        <v>0.033</v>
      </c>
      <c r="H4725" t="n">
        <v>0.003</v>
      </c>
      <c r="I4725" t="n">
        <v>0.019</v>
      </c>
      <c r="J4725" t="n">
        <v>1.826</v>
      </c>
    </row>
    <row r="4726">
      <c r="A4726" t="n">
        <v>7</v>
      </c>
      <c r="B4726" t="n">
        <v>-0.753</v>
      </c>
      <c r="C4726" t="n">
        <v>1.9</v>
      </c>
      <c r="D4726" t="n">
        <v>0.04351850000000003</v>
      </c>
      <c r="E4726" t="n">
        <v>0.1809989999999996</v>
      </c>
      <c r="F4726" t="n">
        <v>120.69</v>
      </c>
      <c r="G4726" t="n">
        <v>-0.797</v>
      </c>
      <c r="H4726" t="n">
        <v>1.719</v>
      </c>
      <c r="I4726" t="n">
        <v>0.019</v>
      </c>
      <c r="J4726" t="n">
        <v>1.826</v>
      </c>
    </row>
    <row r="4727">
      <c r="A4727" t="n">
        <v>8</v>
      </c>
      <c r="B4727" t="n">
        <v>-4.918</v>
      </c>
      <c r="C4727" t="n">
        <v>2.211</v>
      </c>
      <c r="D4727" t="n">
        <v>-3.598376999999999</v>
      </c>
      <c r="E4727" t="n">
        <v>0.53448</v>
      </c>
      <c r="F4727" t="n">
        <v>5.81</v>
      </c>
      <c r="G4727" t="n">
        <v>-1.32</v>
      </c>
      <c r="H4727" t="n">
        <v>1.677</v>
      </c>
      <c r="I4727" t="n">
        <v>0.019</v>
      </c>
      <c r="J4727" t="n">
        <v>1.826</v>
      </c>
    </row>
    <row r="4729">
      <c r="A4729" s="5" t="inlineStr">
        <is>
          <t>Swarm Generation No:395</t>
        </is>
      </c>
    </row>
    <row r="4730">
      <c r="A4730" s="5" t="inlineStr">
        <is>
          <t>Particles</t>
        </is>
      </c>
      <c r="B4730" s="5" t="inlineStr">
        <is>
          <t>Positions</t>
        </is>
      </c>
      <c r="D4730" s="5" t="inlineStr">
        <is>
          <t>Velocities</t>
        </is>
      </c>
      <c r="F4730" t="inlineStr">
        <is>
          <t>Functional Value</t>
        </is>
      </c>
      <c r="G4730" s="5" t="inlineStr">
        <is>
          <t>Local Best</t>
        </is>
      </c>
      <c r="I4730" s="5" t="inlineStr">
        <is>
          <t>Global Best</t>
        </is>
      </c>
    </row>
    <row r="4731">
      <c r="B4731" s="5" t="inlineStr">
        <is>
          <t>x1</t>
        </is>
      </c>
      <c r="C4731" s="5" t="inlineStr">
        <is>
          <t>x2</t>
        </is>
      </c>
      <c r="D4731" s="5" t="inlineStr">
        <is>
          <t>v1</t>
        </is>
      </c>
      <c r="E4731" s="5" t="inlineStr">
        <is>
          <t>v2</t>
        </is>
      </c>
      <c r="G4731" s="5" t="inlineStr">
        <is>
          <t>P_lb_1</t>
        </is>
      </c>
      <c r="H4731" s="5" t="inlineStr">
        <is>
          <t>P_lb_2</t>
        </is>
      </c>
      <c r="I4731" s="5" t="inlineStr">
        <is>
          <t>P_gb_1</t>
        </is>
      </c>
      <c r="J4731" s="5" t="inlineStr">
        <is>
          <t>P_gb_2</t>
        </is>
      </c>
    </row>
    <row r="4732">
      <c r="A4732" t="n">
        <v>1</v>
      </c>
      <c r="B4732" s="3" t="n">
        <v>-2.232</v>
      </c>
      <c r="C4732" s="3" t="n">
        <v>1.722</v>
      </c>
      <c r="D4732" t="n">
        <v>-3.685137</v>
      </c>
      <c r="E4732" t="n">
        <v>-0.4327009999999998</v>
      </c>
      <c r="F4732" s="4" t="n">
        <v>0.397</v>
      </c>
      <c r="G4732" t="n">
        <v>1.453</v>
      </c>
      <c r="H4732" t="n">
        <v>2.155</v>
      </c>
      <c r="I4732" t="n">
        <v>-2.232</v>
      </c>
      <c r="J4732" t="n">
        <v>1.722</v>
      </c>
    </row>
    <row r="4733">
      <c r="A4733" t="n">
        <v>2</v>
      </c>
      <c r="B4733" t="n">
        <v>-2.307</v>
      </c>
      <c r="C4733" t="n">
        <v>-0.534</v>
      </c>
      <c r="D4733" t="n">
        <v>-1.774733</v>
      </c>
      <c r="E4733" t="n">
        <v>-0.7813065000000001</v>
      </c>
      <c r="F4733" t="n">
        <v>2.477</v>
      </c>
      <c r="G4733" t="n">
        <v>-0.532</v>
      </c>
      <c r="H4733" t="n">
        <v>0.247</v>
      </c>
      <c r="I4733" t="n">
        <v>-2.232</v>
      </c>
      <c r="J4733" t="n">
        <v>1.722</v>
      </c>
    </row>
    <row r="4734">
      <c r="A4734" t="n">
        <v>3</v>
      </c>
      <c r="B4734" t="n">
        <v>-2.182</v>
      </c>
      <c r="C4734" t="n">
        <v>-4.79</v>
      </c>
      <c r="D4734" t="n">
        <v>-1.98932</v>
      </c>
      <c r="E4734" t="n">
        <v>-5</v>
      </c>
      <c r="F4734" t="n">
        <v>4.408</v>
      </c>
      <c r="G4734" t="n">
        <v>-0.193</v>
      </c>
      <c r="H4734" t="n">
        <v>0.21</v>
      </c>
      <c r="I4734" t="n">
        <v>-2.232</v>
      </c>
      <c r="J4734" t="n">
        <v>1.722</v>
      </c>
    </row>
    <row r="4735">
      <c r="A4735" t="n">
        <v>4</v>
      </c>
      <c r="B4735" t="n">
        <v>-0.639</v>
      </c>
      <c r="C4735" t="n">
        <v>1.692</v>
      </c>
      <c r="D4735" t="n">
        <v>0</v>
      </c>
      <c r="E4735" t="n">
        <v>0</v>
      </c>
      <c r="F4735" t="n">
        <v>167.469</v>
      </c>
      <c r="G4735" t="n">
        <v>-0.639</v>
      </c>
      <c r="H4735" t="n">
        <v>1.692</v>
      </c>
      <c r="I4735" t="n">
        <v>-2.232</v>
      </c>
      <c r="J4735" t="n">
        <v>1.722</v>
      </c>
    </row>
    <row r="4736">
      <c r="A4736" t="n">
        <v>5</v>
      </c>
      <c r="B4736" t="n">
        <v>-1.5</v>
      </c>
      <c r="C4736" t="n">
        <v>2.387</v>
      </c>
      <c r="D4736" t="n">
        <v>-0.6772285000000001</v>
      </c>
      <c r="E4736" t="n">
        <v>1.721904</v>
      </c>
      <c r="F4736" t="n">
        <v>3.339</v>
      </c>
      <c r="G4736" t="n">
        <v>-0.823</v>
      </c>
      <c r="H4736" t="n">
        <v>0.665</v>
      </c>
      <c r="I4736" t="n">
        <v>-2.232</v>
      </c>
      <c r="J4736" t="n">
        <v>1.722</v>
      </c>
    </row>
    <row r="4737">
      <c r="A4737" t="n">
        <v>6</v>
      </c>
      <c r="B4737" t="n">
        <v>-0.104</v>
      </c>
      <c r="C4737" t="n">
        <v>-1.239</v>
      </c>
      <c r="D4737" t="n">
        <v>-0.136878</v>
      </c>
      <c r="E4737" t="n">
        <v>-1.241811</v>
      </c>
      <c r="F4737" t="n">
        <v>0.9350000000000001</v>
      </c>
      <c r="G4737" t="n">
        <v>0.033</v>
      </c>
      <c r="H4737" t="n">
        <v>0.003</v>
      </c>
      <c r="I4737" t="n">
        <v>-2.232</v>
      </c>
      <c r="J4737" t="n">
        <v>1.722</v>
      </c>
    </row>
    <row r="4738">
      <c r="A4738" t="n">
        <v>7</v>
      </c>
      <c r="B4738" t="n">
        <v>-0.474</v>
      </c>
      <c r="C4738" t="n">
        <v>1.896</v>
      </c>
      <c r="D4738" t="n">
        <v>0.3228015000000001</v>
      </c>
      <c r="E4738" t="n">
        <v>0.1774604999999998</v>
      </c>
      <c r="F4738" t="n">
        <v>120.69</v>
      </c>
      <c r="G4738" t="n">
        <v>-0.797</v>
      </c>
      <c r="H4738" t="n">
        <v>1.719</v>
      </c>
      <c r="I4738" t="n">
        <v>-2.232</v>
      </c>
      <c r="J4738" t="n">
        <v>1.722</v>
      </c>
    </row>
    <row r="4739">
      <c r="A4739" t="n">
        <v>8</v>
      </c>
      <c r="B4739" t="n">
        <v>-0.55</v>
      </c>
      <c r="C4739" t="n">
        <v>2.669</v>
      </c>
      <c r="D4739" t="n">
        <v>0.7695075000000001</v>
      </c>
      <c r="E4739" t="n">
        <v>0.99222</v>
      </c>
      <c r="F4739" t="n">
        <v>5.81</v>
      </c>
      <c r="G4739" t="n">
        <v>-1.32</v>
      </c>
      <c r="H4739" t="n">
        <v>1.677</v>
      </c>
      <c r="I4739" t="n">
        <v>-2.232</v>
      </c>
      <c r="J4739" t="n">
        <v>1.722</v>
      </c>
    </row>
    <row r="4741">
      <c r="A4741" s="5" t="inlineStr">
        <is>
          <t>Swarm Generation No:396</t>
        </is>
      </c>
    </row>
    <row r="4742">
      <c r="A4742" s="5" t="inlineStr">
        <is>
          <t>Particles</t>
        </is>
      </c>
      <c r="B4742" s="5" t="inlineStr">
        <is>
          <t>Positions</t>
        </is>
      </c>
      <c r="D4742" s="5" t="inlineStr">
        <is>
          <t>Velocities</t>
        </is>
      </c>
      <c r="F4742" t="inlineStr">
        <is>
          <t>Functional Value</t>
        </is>
      </c>
      <c r="G4742" s="5" t="inlineStr">
        <is>
          <t>Local Best</t>
        </is>
      </c>
      <c r="I4742" s="5" t="inlineStr">
        <is>
          <t>Global Best</t>
        </is>
      </c>
    </row>
    <row r="4743">
      <c r="B4743" s="5" t="inlineStr">
        <is>
          <t>x1</t>
        </is>
      </c>
      <c r="C4743" s="5" t="inlineStr">
        <is>
          <t>x2</t>
        </is>
      </c>
      <c r="D4743" s="5" t="inlineStr">
        <is>
          <t>v1</t>
        </is>
      </c>
      <c r="E4743" s="5" t="inlineStr">
        <is>
          <t>v2</t>
        </is>
      </c>
      <c r="G4743" s="5" t="inlineStr">
        <is>
          <t>P_lb_1</t>
        </is>
      </c>
      <c r="H4743" s="5" t="inlineStr">
        <is>
          <t>P_lb_2</t>
        </is>
      </c>
      <c r="I4743" s="5" t="inlineStr">
        <is>
          <t>P_gb_1</t>
        </is>
      </c>
      <c r="J4743" s="5" t="inlineStr">
        <is>
          <t>P_gb_2</t>
        </is>
      </c>
    </row>
    <row r="4744">
      <c r="A4744" t="n">
        <v>1</v>
      </c>
      <c r="B4744" s="3" t="n">
        <v>-0.267</v>
      </c>
      <c r="C4744" s="3" t="n">
        <v>2.286</v>
      </c>
      <c r="D4744" t="n">
        <v>-1.72048</v>
      </c>
      <c r="E4744" t="n">
        <v>0.1309500000000001</v>
      </c>
      <c r="F4744" s="4" t="n">
        <v>0.397</v>
      </c>
      <c r="G4744" t="n">
        <v>1.453</v>
      </c>
      <c r="H4744" t="n">
        <v>2.155</v>
      </c>
      <c r="I4744" t="n">
        <v>-0.267</v>
      </c>
      <c r="J4744" t="n">
        <v>2.286</v>
      </c>
    </row>
    <row r="4745">
      <c r="A4745" t="n">
        <v>2</v>
      </c>
      <c r="B4745" t="n">
        <v>-1.012</v>
      </c>
      <c r="C4745" t="n">
        <v>0.38</v>
      </c>
      <c r="D4745" t="n">
        <v>-0.479608</v>
      </c>
      <c r="E4745" t="n">
        <v>0.1325650000000003</v>
      </c>
      <c r="F4745" t="n">
        <v>2.477</v>
      </c>
      <c r="G4745" t="n">
        <v>-0.532</v>
      </c>
      <c r="H4745" t="n">
        <v>0.247</v>
      </c>
      <c r="I4745" t="n">
        <v>-0.267</v>
      </c>
      <c r="J4745" t="n">
        <v>2.286</v>
      </c>
    </row>
    <row r="4746">
      <c r="A4746" t="n">
        <v>3</v>
      </c>
      <c r="B4746" t="n">
        <v>-2.781</v>
      </c>
      <c r="C4746" t="n">
        <v>0.834</v>
      </c>
      <c r="D4746" t="n">
        <v>-2.587824</v>
      </c>
      <c r="E4746" t="n">
        <v>0.6241439999999998</v>
      </c>
      <c r="F4746" t="n">
        <v>4.408</v>
      </c>
      <c r="G4746" t="n">
        <v>-0.193</v>
      </c>
      <c r="H4746" t="n">
        <v>0.21</v>
      </c>
      <c r="I4746" t="n">
        <v>-0.267</v>
      </c>
      <c r="J4746" t="n">
        <v>2.286</v>
      </c>
    </row>
    <row r="4747">
      <c r="A4747" t="n">
        <v>4</v>
      </c>
      <c r="B4747" t="n">
        <v>-0.639</v>
      </c>
      <c r="C4747" t="n">
        <v>1.692</v>
      </c>
      <c r="D4747" t="n">
        <v>0</v>
      </c>
      <c r="E4747" t="n">
        <v>0</v>
      </c>
      <c r="F4747" t="n">
        <v>167.469</v>
      </c>
      <c r="G4747" t="n">
        <v>-0.639</v>
      </c>
      <c r="H4747" t="n">
        <v>1.692</v>
      </c>
      <c r="I4747" t="n">
        <v>-0.267</v>
      </c>
      <c r="J4747" t="n">
        <v>2.286</v>
      </c>
    </row>
    <row r="4748">
      <c r="A4748" t="n">
        <v>5</v>
      </c>
      <c r="B4748" t="n">
        <v>-2.726</v>
      </c>
      <c r="C4748" t="n">
        <v>2.38</v>
      </c>
      <c r="D4748" t="n">
        <v>-1.9030435</v>
      </c>
      <c r="E4748" t="n">
        <v>1.7153135</v>
      </c>
      <c r="F4748" t="n">
        <v>3.339</v>
      </c>
      <c r="G4748" t="n">
        <v>-0.823</v>
      </c>
      <c r="H4748" t="n">
        <v>0.665</v>
      </c>
      <c r="I4748" t="n">
        <v>-0.267</v>
      </c>
      <c r="J4748" t="n">
        <v>2.286</v>
      </c>
    </row>
    <row r="4749">
      <c r="A4749" t="n">
        <v>6</v>
      </c>
      <c r="B4749" t="n">
        <v>-0.394</v>
      </c>
      <c r="C4749" t="n">
        <v>-0.004</v>
      </c>
      <c r="D4749" t="n">
        <v>-0.427056</v>
      </c>
      <c r="E4749" t="n">
        <v>-0.006568500000000199</v>
      </c>
      <c r="F4749" t="n">
        <v>0.9350000000000001</v>
      </c>
      <c r="G4749" t="n">
        <v>0.033</v>
      </c>
      <c r="H4749" t="n">
        <v>0.003</v>
      </c>
      <c r="I4749" t="n">
        <v>-0.267</v>
      </c>
      <c r="J4749" t="n">
        <v>2.286</v>
      </c>
    </row>
    <row r="4750">
      <c r="A4750" t="n">
        <v>7</v>
      </c>
      <c r="B4750" t="n">
        <v>-0.743</v>
      </c>
      <c r="C4750" t="n">
        <v>1.697</v>
      </c>
      <c r="D4750" t="n">
        <v>0.05399750000000005</v>
      </c>
      <c r="E4750" t="n">
        <v>-0.02210850000000027</v>
      </c>
      <c r="F4750" t="n">
        <v>120.69</v>
      </c>
      <c r="G4750" t="n">
        <v>-0.797</v>
      </c>
      <c r="H4750" t="n">
        <v>1.719</v>
      </c>
      <c r="I4750" t="n">
        <v>-0.267</v>
      </c>
      <c r="J4750" t="n">
        <v>2.286</v>
      </c>
    </row>
    <row r="4751">
      <c r="A4751" t="n">
        <v>8</v>
      </c>
      <c r="B4751" t="n">
        <v>-2.764</v>
      </c>
      <c r="C4751" t="n">
        <v>5</v>
      </c>
      <c r="D4751" t="n">
        <v>-1.444212</v>
      </c>
      <c r="E4751" t="n">
        <v>3.325968</v>
      </c>
      <c r="F4751" t="n">
        <v>5.81</v>
      </c>
      <c r="G4751" t="n">
        <v>-1.32</v>
      </c>
      <c r="H4751" t="n">
        <v>1.677</v>
      </c>
      <c r="I4751" t="n">
        <v>-0.267</v>
      </c>
      <c r="J4751" t="n">
        <v>2.286</v>
      </c>
    </row>
    <row r="4753">
      <c r="A4753" s="5" t="inlineStr">
        <is>
          <t>Swarm Generation No:397</t>
        </is>
      </c>
    </row>
    <row r="4754">
      <c r="A4754" s="5" t="inlineStr">
        <is>
          <t>Particles</t>
        </is>
      </c>
      <c r="B4754" s="5" t="inlineStr">
        <is>
          <t>Positions</t>
        </is>
      </c>
      <c r="D4754" s="5" t="inlineStr">
        <is>
          <t>Velocities</t>
        </is>
      </c>
      <c r="F4754" t="inlineStr">
        <is>
          <t>Functional Value</t>
        </is>
      </c>
      <c r="G4754" s="5" t="inlineStr">
        <is>
          <t>Local Best</t>
        </is>
      </c>
      <c r="I4754" s="5" t="inlineStr">
        <is>
          <t>Global Best</t>
        </is>
      </c>
    </row>
    <row r="4755">
      <c r="B4755" s="5" t="inlineStr">
        <is>
          <t>x1</t>
        </is>
      </c>
      <c r="C4755" s="5" t="inlineStr">
        <is>
          <t>x2</t>
        </is>
      </c>
      <c r="D4755" s="5" t="inlineStr">
        <is>
          <t>v1</t>
        </is>
      </c>
      <c r="E4755" s="5" t="inlineStr">
        <is>
          <t>v2</t>
        </is>
      </c>
      <c r="G4755" s="5" t="inlineStr">
        <is>
          <t>P_lb_1</t>
        </is>
      </c>
      <c r="H4755" s="5" t="inlineStr">
        <is>
          <t>P_lb_2</t>
        </is>
      </c>
      <c r="I4755" s="5" t="inlineStr">
        <is>
          <t>P_gb_1</t>
        </is>
      </c>
      <c r="J4755" s="5" t="inlineStr">
        <is>
          <t>P_gb_2</t>
        </is>
      </c>
    </row>
    <row r="4756">
      <c r="A4756" t="n">
        <v>1</v>
      </c>
      <c r="B4756" s="3" t="n">
        <v>-1.539</v>
      </c>
      <c r="C4756" s="3" t="n">
        <v>2.794</v>
      </c>
      <c r="D4756" t="n">
        <v>-2.991676</v>
      </c>
      <c r="E4756" t="n">
        <v>0.6387480000000002</v>
      </c>
      <c r="F4756" s="4" t="n">
        <v>0.397</v>
      </c>
      <c r="G4756" t="n">
        <v>1.453</v>
      </c>
      <c r="H4756" t="n">
        <v>2.155</v>
      </c>
      <c r="I4756" t="n">
        <v>-1.539</v>
      </c>
      <c r="J4756" t="n">
        <v>2.794</v>
      </c>
    </row>
    <row r="4757">
      <c r="A4757" t="n">
        <v>2</v>
      </c>
      <c r="B4757" t="n">
        <v>-0.877</v>
      </c>
      <c r="C4757" t="n">
        <v>-2.869</v>
      </c>
      <c r="D4757" t="n">
        <v>-0.3451155</v>
      </c>
      <c r="E4757" t="n">
        <v>-3.116023</v>
      </c>
      <c r="F4757" t="n">
        <v>2.477</v>
      </c>
      <c r="G4757" t="n">
        <v>-0.532</v>
      </c>
      <c r="H4757" t="n">
        <v>0.247</v>
      </c>
      <c r="I4757" t="n">
        <v>-1.539</v>
      </c>
      <c r="J4757" t="n">
        <v>2.794</v>
      </c>
    </row>
    <row r="4758">
      <c r="A4758" t="n">
        <v>3</v>
      </c>
      <c r="B4758" t="n">
        <v>-1.994</v>
      </c>
      <c r="C4758" t="n">
        <v>-3.993</v>
      </c>
      <c r="D4758" t="n">
        <v>-1.801104</v>
      </c>
      <c r="E4758" t="n">
        <v>-4.203204</v>
      </c>
      <c r="F4758" t="n">
        <v>4.408</v>
      </c>
      <c r="G4758" t="n">
        <v>-0.193</v>
      </c>
      <c r="H4758" t="n">
        <v>0.21</v>
      </c>
      <c r="I4758" t="n">
        <v>-1.539</v>
      </c>
      <c r="J4758" t="n">
        <v>2.794</v>
      </c>
    </row>
    <row r="4759">
      <c r="A4759" t="n">
        <v>4</v>
      </c>
      <c r="B4759" t="n">
        <v>-0.639</v>
      </c>
      <c r="C4759" t="n">
        <v>1.692</v>
      </c>
      <c r="D4759" t="n">
        <v>0</v>
      </c>
      <c r="E4759" t="n">
        <v>0</v>
      </c>
      <c r="F4759" t="n">
        <v>167.469</v>
      </c>
      <c r="G4759" t="n">
        <v>-0.639</v>
      </c>
      <c r="H4759" t="n">
        <v>1.692</v>
      </c>
      <c r="I4759" t="n">
        <v>-1.539</v>
      </c>
      <c r="J4759" t="n">
        <v>2.794</v>
      </c>
    </row>
    <row r="4760">
      <c r="A4760" t="n">
        <v>5</v>
      </c>
      <c r="B4760" t="n">
        <v>-1.834</v>
      </c>
      <c r="C4760" t="n">
        <v>1.521</v>
      </c>
      <c r="D4760" t="n">
        <v>-1.0105495</v>
      </c>
      <c r="E4760" t="n">
        <v>0.855892</v>
      </c>
      <c r="F4760" t="n">
        <v>3.339</v>
      </c>
      <c r="G4760" t="n">
        <v>-0.823</v>
      </c>
      <c r="H4760" t="n">
        <v>0.665</v>
      </c>
      <c r="I4760" t="n">
        <v>-1.539</v>
      </c>
      <c r="J4760" t="n">
        <v>2.794</v>
      </c>
    </row>
    <row r="4761">
      <c r="A4761" t="n">
        <v>6</v>
      </c>
      <c r="B4761" t="n">
        <v>0.106</v>
      </c>
      <c r="C4761" t="n">
        <v>-2.447</v>
      </c>
      <c r="D4761" t="n">
        <v>0.073059</v>
      </c>
      <c r="E4761" t="n">
        <v>-2.4501405</v>
      </c>
      <c r="F4761" t="n">
        <v>0.9350000000000001</v>
      </c>
      <c r="G4761" t="n">
        <v>0.033</v>
      </c>
      <c r="H4761" t="n">
        <v>0.003</v>
      </c>
      <c r="I4761" t="n">
        <v>-1.539</v>
      </c>
      <c r="J4761" t="n">
        <v>2.794</v>
      </c>
    </row>
    <row r="4762">
      <c r="A4762" t="n">
        <v>7</v>
      </c>
      <c r="B4762" t="n">
        <v>-0.718</v>
      </c>
      <c r="C4762" t="n">
        <v>1.98</v>
      </c>
      <c r="D4762" t="n">
        <v>0.07946000000000003</v>
      </c>
      <c r="E4762" t="n">
        <v>0.2606099999999997</v>
      </c>
      <c r="F4762" t="n">
        <v>120.69</v>
      </c>
      <c r="G4762" t="n">
        <v>-0.797</v>
      </c>
      <c r="H4762" t="n">
        <v>1.719</v>
      </c>
      <c r="I4762" t="n">
        <v>-1.539</v>
      </c>
      <c r="J4762" t="n">
        <v>2.794</v>
      </c>
    </row>
    <row r="4763">
      <c r="A4763" t="n">
        <v>8</v>
      </c>
      <c r="B4763" t="n">
        <v>-1.469</v>
      </c>
      <c r="C4763" t="n">
        <v>2.716</v>
      </c>
      <c r="D4763" t="n">
        <v>-0.1490999999999998</v>
      </c>
      <c r="E4763" t="n">
        <v>1.038828</v>
      </c>
      <c r="F4763" t="n">
        <v>5.81</v>
      </c>
      <c r="G4763" t="n">
        <v>-1.32</v>
      </c>
      <c r="H4763" t="n">
        <v>1.677</v>
      </c>
      <c r="I4763" t="n">
        <v>-1.539</v>
      </c>
      <c r="J4763" t="n">
        <v>2.794</v>
      </c>
    </row>
    <row r="4765">
      <c r="A4765" s="5" t="inlineStr">
        <is>
          <t>Swarm Generation No:398</t>
        </is>
      </c>
    </row>
    <row r="4766">
      <c r="A4766" s="5" t="inlineStr">
        <is>
          <t>Particles</t>
        </is>
      </c>
      <c r="B4766" s="5" t="inlineStr">
        <is>
          <t>Positions</t>
        </is>
      </c>
      <c r="D4766" s="5" t="inlineStr">
        <is>
          <t>Velocities</t>
        </is>
      </c>
      <c r="F4766" t="inlineStr">
        <is>
          <t>Functional Value</t>
        </is>
      </c>
      <c r="G4766" s="5" t="inlineStr">
        <is>
          <t>Local Best</t>
        </is>
      </c>
      <c r="I4766" s="5" t="inlineStr">
        <is>
          <t>Global Best</t>
        </is>
      </c>
    </row>
    <row r="4767">
      <c r="B4767" s="5" t="inlineStr">
        <is>
          <t>x1</t>
        </is>
      </c>
      <c r="C4767" s="5" t="inlineStr">
        <is>
          <t>x2</t>
        </is>
      </c>
      <c r="D4767" s="5" t="inlineStr">
        <is>
          <t>v1</t>
        </is>
      </c>
      <c r="E4767" s="5" t="inlineStr">
        <is>
          <t>v2</t>
        </is>
      </c>
      <c r="G4767" s="5" t="inlineStr">
        <is>
          <t>P_lb_1</t>
        </is>
      </c>
      <c r="H4767" s="5" t="inlineStr">
        <is>
          <t>P_lb_2</t>
        </is>
      </c>
      <c r="I4767" s="5" t="inlineStr">
        <is>
          <t>P_gb_1</t>
        </is>
      </c>
      <c r="J4767" s="5" t="inlineStr">
        <is>
          <t>P_gb_2</t>
        </is>
      </c>
    </row>
    <row r="4768">
      <c r="A4768" t="n">
        <v>1</v>
      </c>
      <c r="B4768" s="3" t="n">
        <v>-0.524</v>
      </c>
      <c r="C4768" s="3" t="n">
        <v>1.654</v>
      </c>
      <c r="D4768" t="n">
        <v>-1.977098</v>
      </c>
      <c r="E4768" t="n">
        <v>-0.5009599999999998</v>
      </c>
      <c r="F4768" s="4" t="n">
        <v>0.397</v>
      </c>
      <c r="G4768" t="n">
        <v>1.453</v>
      </c>
      <c r="H4768" t="n">
        <v>2.155</v>
      </c>
      <c r="I4768" t="n">
        <v>-0.524</v>
      </c>
      <c r="J4768" t="n">
        <v>1.654</v>
      </c>
    </row>
    <row r="4769">
      <c r="A4769" t="n">
        <v>2</v>
      </c>
      <c r="B4769" t="n">
        <v>-1.966</v>
      </c>
      <c r="C4769" t="n">
        <v>-1.283</v>
      </c>
      <c r="D4769" t="n">
        <v>-1.433784</v>
      </c>
      <c r="E4769" t="n">
        <v>-1.5295955</v>
      </c>
      <c r="F4769" t="n">
        <v>2.477</v>
      </c>
      <c r="G4769" t="n">
        <v>-0.532</v>
      </c>
      <c r="H4769" t="n">
        <v>0.247</v>
      </c>
      <c r="I4769" t="n">
        <v>-0.524</v>
      </c>
      <c r="J4769" t="n">
        <v>1.654</v>
      </c>
    </row>
    <row r="4770">
      <c r="A4770" t="n">
        <v>3</v>
      </c>
      <c r="B4770" t="n">
        <v>-2.262</v>
      </c>
      <c r="C4770" t="n">
        <v>-1.587</v>
      </c>
      <c r="D4770" t="n">
        <v>-2.06876</v>
      </c>
      <c r="E4770" t="n">
        <v>-1.797275999999999</v>
      </c>
      <c r="F4770" t="n">
        <v>4.408</v>
      </c>
      <c r="G4770" t="n">
        <v>-0.193</v>
      </c>
      <c r="H4770" t="n">
        <v>0.21</v>
      </c>
      <c r="I4770" t="n">
        <v>-0.524</v>
      </c>
      <c r="J4770" t="n">
        <v>1.654</v>
      </c>
    </row>
    <row r="4771">
      <c r="A4771" t="n">
        <v>4</v>
      </c>
      <c r="B4771" t="n">
        <v>-0.639</v>
      </c>
      <c r="C4771" t="n">
        <v>1.692</v>
      </c>
      <c r="D4771" t="n">
        <v>0</v>
      </c>
      <c r="E4771" t="n">
        <v>0</v>
      </c>
      <c r="F4771" t="n">
        <v>167.469</v>
      </c>
      <c r="G4771" t="n">
        <v>-0.639</v>
      </c>
      <c r="H4771" t="n">
        <v>1.692</v>
      </c>
      <c r="I4771" t="n">
        <v>-0.524</v>
      </c>
      <c r="J4771" t="n">
        <v>1.654</v>
      </c>
    </row>
    <row r="4772">
      <c r="A4772" t="n">
        <v>5</v>
      </c>
      <c r="B4772" t="n">
        <v>-3.68</v>
      </c>
      <c r="C4772" t="n">
        <v>2.735</v>
      </c>
      <c r="D4772" t="n">
        <v>-2.8565205</v>
      </c>
      <c r="E4772" t="n">
        <v>2.0698795</v>
      </c>
      <c r="F4772" t="n">
        <v>3.339</v>
      </c>
      <c r="G4772" t="n">
        <v>-0.823</v>
      </c>
      <c r="H4772" t="n">
        <v>0.665</v>
      </c>
      <c r="I4772" t="n">
        <v>-0.524</v>
      </c>
      <c r="J4772" t="n">
        <v>1.654</v>
      </c>
    </row>
    <row r="4773">
      <c r="A4773" t="n">
        <v>6</v>
      </c>
      <c r="B4773" t="n">
        <v>-1.154</v>
      </c>
      <c r="C4773" t="n">
        <v>-1.716</v>
      </c>
      <c r="D4773" t="n">
        <v>-1.186857</v>
      </c>
      <c r="E4773" t="n">
        <v>-1.719297</v>
      </c>
      <c r="F4773" t="n">
        <v>0.9350000000000001</v>
      </c>
      <c r="G4773" t="n">
        <v>0.033</v>
      </c>
      <c r="H4773" t="n">
        <v>0.003</v>
      </c>
      <c r="I4773" t="n">
        <v>-0.524</v>
      </c>
      <c r="J4773" t="n">
        <v>1.654</v>
      </c>
    </row>
    <row r="4774">
      <c r="A4774" t="n">
        <v>7</v>
      </c>
      <c r="B4774" t="n">
        <v>-0.62</v>
      </c>
      <c r="C4774" t="n">
        <v>1.784</v>
      </c>
      <c r="D4774" t="n">
        <v>0.1774570000000001</v>
      </c>
      <c r="E4774" t="n">
        <v>0.06538649999999985</v>
      </c>
      <c r="F4774" t="n">
        <v>120.69</v>
      </c>
      <c r="G4774" t="n">
        <v>-0.797</v>
      </c>
      <c r="H4774" t="n">
        <v>1.719</v>
      </c>
      <c r="I4774" t="n">
        <v>-0.524</v>
      </c>
      <c r="J4774" t="n">
        <v>1.654</v>
      </c>
    </row>
    <row r="4775">
      <c r="A4775" t="n">
        <v>8</v>
      </c>
      <c r="B4775" t="n">
        <v>-3.133</v>
      </c>
      <c r="C4775" t="n">
        <v>3.671</v>
      </c>
      <c r="D4775" t="n">
        <v>-1.813098</v>
      </c>
      <c r="E4775" t="n">
        <v>1.993551</v>
      </c>
      <c r="F4775" t="n">
        <v>5.81</v>
      </c>
      <c r="G4775" t="n">
        <v>-1.32</v>
      </c>
      <c r="H4775" t="n">
        <v>1.677</v>
      </c>
      <c r="I4775" t="n">
        <v>-0.524</v>
      </c>
      <c r="J4775" t="n">
        <v>1.654</v>
      </c>
    </row>
    <row r="4777">
      <c r="A4777" s="5" t="inlineStr">
        <is>
          <t>Swarm Generation No:399</t>
        </is>
      </c>
    </row>
    <row r="4778">
      <c r="A4778" s="5" t="inlineStr">
        <is>
          <t>Particles</t>
        </is>
      </c>
      <c r="B4778" s="5" t="inlineStr">
        <is>
          <t>Positions</t>
        </is>
      </c>
      <c r="D4778" s="5" t="inlineStr">
        <is>
          <t>Velocities</t>
        </is>
      </c>
      <c r="F4778" t="inlineStr">
        <is>
          <t>Functional Value</t>
        </is>
      </c>
      <c r="G4778" s="5" t="inlineStr">
        <is>
          <t>Local Best</t>
        </is>
      </c>
      <c r="I4778" s="5" t="inlineStr">
        <is>
          <t>Global Best</t>
        </is>
      </c>
    </row>
    <row r="4779">
      <c r="B4779" s="5" t="inlineStr">
        <is>
          <t>x1</t>
        </is>
      </c>
      <c r="C4779" s="5" t="inlineStr">
        <is>
          <t>x2</t>
        </is>
      </c>
      <c r="D4779" s="5" t="inlineStr">
        <is>
          <t>v1</t>
        </is>
      </c>
      <c r="E4779" s="5" t="inlineStr">
        <is>
          <t>v2</t>
        </is>
      </c>
      <c r="G4779" s="5" t="inlineStr">
        <is>
          <t>P_lb_1</t>
        </is>
      </c>
      <c r="H4779" s="5" t="inlineStr">
        <is>
          <t>P_lb_2</t>
        </is>
      </c>
      <c r="I4779" s="5" t="inlineStr">
        <is>
          <t>P_gb_1</t>
        </is>
      </c>
      <c r="J4779" s="5" t="inlineStr">
        <is>
          <t>P_gb_2</t>
        </is>
      </c>
    </row>
    <row r="4780">
      <c r="A4780" t="n">
        <v>1</v>
      </c>
      <c r="B4780" s="3" t="n">
        <v>1.202</v>
      </c>
      <c r="C4780" s="3" t="n">
        <v>2.455</v>
      </c>
      <c r="D4780" t="n">
        <v>-0.2505874999999997</v>
      </c>
      <c r="E4780" t="n">
        <v>0.3002150000000002</v>
      </c>
      <c r="F4780" s="4" t="n">
        <v>0.397</v>
      </c>
      <c r="G4780" t="n">
        <v>1.453</v>
      </c>
      <c r="H4780" t="n">
        <v>2.155</v>
      </c>
      <c r="I4780" t="n">
        <v>1.202</v>
      </c>
      <c r="J4780" t="n">
        <v>2.455</v>
      </c>
    </row>
    <row r="4781">
      <c r="A4781" t="n">
        <v>2</v>
      </c>
      <c r="B4781" t="n">
        <v>-1.704</v>
      </c>
      <c r="C4781" t="n">
        <v>-1.37</v>
      </c>
      <c r="D4781" t="n">
        <v>-1.1718655</v>
      </c>
      <c r="E4781" t="n">
        <v>-1.6165205</v>
      </c>
      <c r="F4781" t="n">
        <v>2.477</v>
      </c>
      <c r="G4781" t="n">
        <v>-0.532</v>
      </c>
      <c r="H4781" t="n">
        <v>0.247</v>
      </c>
      <c r="I4781" t="n">
        <v>1.202</v>
      </c>
      <c r="J4781" t="n">
        <v>2.455</v>
      </c>
    </row>
    <row r="4782">
      <c r="A4782" t="n">
        <v>3</v>
      </c>
      <c r="B4782" t="n">
        <v>-1.414</v>
      </c>
      <c r="C4782" t="n">
        <v>-4.186</v>
      </c>
      <c r="D4782" t="n">
        <v>-1.22084</v>
      </c>
      <c r="E4782" t="n">
        <v>-4.39554</v>
      </c>
      <c r="F4782" t="n">
        <v>4.408</v>
      </c>
      <c r="G4782" t="n">
        <v>-0.193</v>
      </c>
      <c r="H4782" t="n">
        <v>0.21</v>
      </c>
      <c r="I4782" t="n">
        <v>1.202</v>
      </c>
      <c r="J4782" t="n">
        <v>2.455</v>
      </c>
    </row>
    <row r="4783">
      <c r="A4783" t="n">
        <v>4</v>
      </c>
      <c r="B4783" t="n">
        <v>-0.639</v>
      </c>
      <c r="C4783" t="n">
        <v>1.692</v>
      </c>
      <c r="D4783" t="n">
        <v>0</v>
      </c>
      <c r="E4783" t="n">
        <v>0</v>
      </c>
      <c r="F4783" t="n">
        <v>167.469</v>
      </c>
      <c r="G4783" t="n">
        <v>-0.639</v>
      </c>
      <c r="H4783" t="n">
        <v>1.692</v>
      </c>
      <c r="I4783" t="n">
        <v>1.202</v>
      </c>
      <c r="J4783" t="n">
        <v>2.455</v>
      </c>
    </row>
    <row r="4784">
      <c r="A4784" t="n">
        <v>5</v>
      </c>
      <c r="B4784" t="n">
        <v>-2.274</v>
      </c>
      <c r="C4784" t="n">
        <v>1.095</v>
      </c>
      <c r="D4784" t="n">
        <v>-1.4513365</v>
      </c>
      <c r="E4784" t="n">
        <v>0.430246</v>
      </c>
      <c r="F4784" t="n">
        <v>3.339</v>
      </c>
      <c r="G4784" t="n">
        <v>-0.823</v>
      </c>
      <c r="H4784" t="n">
        <v>0.665</v>
      </c>
      <c r="I4784" t="n">
        <v>1.202</v>
      </c>
      <c r="J4784" t="n">
        <v>2.455</v>
      </c>
    </row>
    <row r="4785">
      <c r="A4785" t="n">
        <v>6</v>
      </c>
      <c r="B4785" t="n">
        <v>-0.195</v>
      </c>
      <c r="C4785" t="n">
        <v>1.853</v>
      </c>
      <c r="D4785" t="n">
        <v>-0.228291</v>
      </c>
      <c r="E4785" t="n">
        <v>1.850112</v>
      </c>
      <c r="F4785" t="n">
        <v>0.9350000000000001</v>
      </c>
      <c r="G4785" t="n">
        <v>0.033</v>
      </c>
      <c r="H4785" t="n">
        <v>0.003</v>
      </c>
      <c r="I4785" t="n">
        <v>1.202</v>
      </c>
      <c r="J4785" t="n">
        <v>2.455</v>
      </c>
    </row>
    <row r="4786">
      <c r="A4786" t="n">
        <v>7</v>
      </c>
      <c r="B4786" t="n">
        <v>-0.537</v>
      </c>
      <c r="C4786" t="n">
        <v>1.947</v>
      </c>
      <c r="D4786" t="n">
        <v>0.2597015</v>
      </c>
      <c r="E4786" t="n">
        <v>0.2277929999999996</v>
      </c>
      <c r="F4786" t="n">
        <v>120.69</v>
      </c>
      <c r="G4786" t="n">
        <v>-0.797</v>
      </c>
      <c r="H4786" t="n">
        <v>1.719</v>
      </c>
      <c r="I4786" t="n">
        <v>1.202</v>
      </c>
      <c r="J4786" t="n">
        <v>2.455</v>
      </c>
    </row>
    <row r="4787">
      <c r="A4787" t="n">
        <v>8</v>
      </c>
      <c r="B4787" t="n">
        <v>-5</v>
      </c>
      <c r="C4787" t="n">
        <v>3.179</v>
      </c>
      <c r="D4787" t="n">
        <v>-3.729344999999999</v>
      </c>
      <c r="E4787" t="n">
        <v>1.501956</v>
      </c>
      <c r="F4787" t="n">
        <v>5.81</v>
      </c>
      <c r="G4787" t="n">
        <v>-1.32</v>
      </c>
      <c r="H4787" t="n">
        <v>1.677</v>
      </c>
      <c r="I4787" t="n">
        <v>1.202</v>
      </c>
      <c r="J4787" t="n">
        <v>2.455</v>
      </c>
    </row>
    <row r="4789">
      <c r="A4789" s="5" t="inlineStr">
        <is>
          <t>Swarm Generation No:400</t>
        </is>
      </c>
    </row>
    <row r="4790">
      <c r="A4790" s="5" t="inlineStr">
        <is>
          <t>Particles</t>
        </is>
      </c>
      <c r="B4790" s="5" t="inlineStr">
        <is>
          <t>Positions</t>
        </is>
      </c>
      <c r="D4790" s="5" t="inlineStr">
        <is>
          <t>Velocities</t>
        </is>
      </c>
      <c r="F4790" t="inlineStr">
        <is>
          <t>Functional Value</t>
        </is>
      </c>
      <c r="G4790" s="5" t="inlineStr">
        <is>
          <t>Local Best</t>
        </is>
      </c>
      <c r="I4790" s="5" t="inlineStr">
        <is>
          <t>Global Best</t>
        </is>
      </c>
    </row>
    <row r="4791">
      <c r="B4791" s="5" t="inlineStr">
        <is>
          <t>x1</t>
        </is>
      </c>
      <c r="C4791" s="5" t="inlineStr">
        <is>
          <t>x2</t>
        </is>
      </c>
      <c r="D4791" s="5" t="inlineStr">
        <is>
          <t>v1</t>
        </is>
      </c>
      <c r="E4791" s="5" t="inlineStr">
        <is>
          <t>v2</t>
        </is>
      </c>
      <c r="G4791" s="5" t="inlineStr">
        <is>
          <t>P_lb_1</t>
        </is>
      </c>
      <c r="H4791" s="5" t="inlineStr">
        <is>
          <t>P_lb_2</t>
        </is>
      </c>
      <c r="I4791" s="5" t="inlineStr">
        <is>
          <t>P_gb_1</t>
        </is>
      </c>
      <c r="J4791" s="5" t="inlineStr">
        <is>
          <t>P_gb_2</t>
        </is>
      </c>
    </row>
    <row r="4792">
      <c r="A4792" t="n">
        <v>1</v>
      </c>
      <c r="B4792" s="3" t="n">
        <v>0.518</v>
      </c>
      <c r="C4792" s="3" t="n">
        <v>2.351</v>
      </c>
      <c r="D4792" t="n">
        <v>-0.9351689999999997</v>
      </c>
      <c r="E4792" t="n">
        <v>0.1959370000000001</v>
      </c>
      <c r="F4792" s="4" t="n">
        <v>0.397</v>
      </c>
      <c r="G4792" t="n">
        <v>1.453</v>
      </c>
      <c r="H4792" t="n">
        <v>2.155</v>
      </c>
      <c r="I4792" t="n">
        <v>0.518</v>
      </c>
      <c r="J4792" t="n">
        <v>2.351</v>
      </c>
    </row>
    <row r="4793">
      <c r="A4793" t="n">
        <v>2</v>
      </c>
      <c r="B4793" t="n">
        <v>-1.412</v>
      </c>
      <c r="C4793" t="n">
        <v>-1.154</v>
      </c>
      <c r="D4793" t="n">
        <v>-0.8795475000000001</v>
      </c>
      <c r="E4793" t="n">
        <v>-1.401435</v>
      </c>
      <c r="F4793" t="n">
        <v>2.477</v>
      </c>
      <c r="G4793" t="n">
        <v>-0.532</v>
      </c>
      <c r="H4793" t="n">
        <v>0.247</v>
      </c>
      <c r="I4793" t="n">
        <v>0.518</v>
      </c>
      <c r="J4793" t="n">
        <v>2.351</v>
      </c>
    </row>
    <row r="4794">
      <c r="A4794" t="n">
        <v>3</v>
      </c>
      <c r="B4794" t="n">
        <v>-3.457</v>
      </c>
      <c r="C4794" t="n">
        <v>-2.643</v>
      </c>
      <c r="D4794" t="n">
        <v>-3.264124</v>
      </c>
      <c r="E4794" t="n">
        <v>-2.85258</v>
      </c>
      <c r="F4794" t="n">
        <v>4.408</v>
      </c>
      <c r="G4794" t="n">
        <v>-0.193</v>
      </c>
      <c r="H4794" t="n">
        <v>0.21</v>
      </c>
      <c r="I4794" t="n">
        <v>0.518</v>
      </c>
      <c r="J4794" t="n">
        <v>2.351</v>
      </c>
    </row>
    <row r="4795">
      <c r="A4795" t="n">
        <v>4</v>
      </c>
      <c r="B4795" t="n">
        <v>-0.639</v>
      </c>
      <c r="C4795" t="n">
        <v>1.692</v>
      </c>
      <c r="D4795" t="n">
        <v>0</v>
      </c>
      <c r="E4795" t="n">
        <v>0</v>
      </c>
      <c r="F4795" t="n">
        <v>167.469</v>
      </c>
      <c r="G4795" t="n">
        <v>-0.639</v>
      </c>
      <c r="H4795" t="n">
        <v>1.692</v>
      </c>
      <c r="I4795" t="n">
        <v>0.518</v>
      </c>
      <c r="J4795" t="n">
        <v>2.351</v>
      </c>
    </row>
    <row r="4796">
      <c r="A4796" t="n">
        <v>5</v>
      </c>
      <c r="B4796" t="n">
        <v>-1.012</v>
      </c>
      <c r="C4796" t="n">
        <v>2.648</v>
      </c>
      <c r="D4796" t="n">
        <v>-0.1894285000000001</v>
      </c>
      <c r="E4796" t="n">
        <v>1.9833675</v>
      </c>
      <c r="F4796" t="n">
        <v>3.339</v>
      </c>
      <c r="G4796" t="n">
        <v>-0.823</v>
      </c>
      <c r="H4796" t="n">
        <v>0.665</v>
      </c>
      <c r="I4796" t="n">
        <v>0.518</v>
      </c>
      <c r="J4796" t="n">
        <v>2.351</v>
      </c>
    </row>
    <row r="4797">
      <c r="A4797" t="n">
        <v>6</v>
      </c>
      <c r="B4797" t="n">
        <v>0.061</v>
      </c>
      <c r="C4797" t="n">
        <v>-1.993</v>
      </c>
      <c r="D4797" t="n">
        <v>0.02832899999999999</v>
      </c>
      <c r="E4797" t="n">
        <v>-1.995945</v>
      </c>
      <c r="F4797" t="n">
        <v>0.9350000000000001</v>
      </c>
      <c r="G4797" t="n">
        <v>0.033</v>
      </c>
      <c r="H4797" t="n">
        <v>0.003</v>
      </c>
      <c r="I4797" t="n">
        <v>0.518</v>
      </c>
      <c r="J4797" t="n">
        <v>2.351</v>
      </c>
    </row>
    <row r="4798">
      <c r="A4798" t="n">
        <v>7</v>
      </c>
      <c r="B4798" t="n">
        <v>-0.655</v>
      </c>
      <c r="C4798" t="n">
        <v>1.858</v>
      </c>
      <c r="D4798" t="n">
        <v>0.1419770000000001</v>
      </c>
      <c r="E4798" t="n">
        <v>0.1387499999999997</v>
      </c>
      <c r="F4798" t="n">
        <v>120.69</v>
      </c>
      <c r="G4798" t="n">
        <v>-0.797</v>
      </c>
      <c r="H4798" t="n">
        <v>1.719</v>
      </c>
      <c r="I4798" t="n">
        <v>0.518</v>
      </c>
      <c r="J4798" t="n">
        <v>2.351</v>
      </c>
    </row>
    <row r="4799">
      <c r="A4799" t="n">
        <v>8</v>
      </c>
      <c r="B4799" t="n">
        <v>-1.774</v>
      </c>
      <c r="C4799" t="n">
        <v>5</v>
      </c>
      <c r="D4799" t="n">
        <v>-0.4544009999999994</v>
      </c>
      <c r="E4799" t="n">
        <v>4.046592</v>
      </c>
      <c r="F4799" t="n">
        <v>5.81</v>
      </c>
      <c r="G4799" t="n">
        <v>-1.32</v>
      </c>
      <c r="H4799" t="n">
        <v>1.677</v>
      </c>
      <c r="I4799" t="n">
        <v>0.518</v>
      </c>
      <c r="J4799" t="n">
        <v>2.351</v>
      </c>
    </row>
    <row r="4801">
      <c r="A4801" s="5" t="inlineStr">
        <is>
          <t>Swarm Generation No:401</t>
        </is>
      </c>
    </row>
    <row r="4802">
      <c r="A4802" s="5" t="inlineStr">
        <is>
          <t>Particles</t>
        </is>
      </c>
      <c r="B4802" s="5" t="inlineStr">
        <is>
          <t>Positions</t>
        </is>
      </c>
      <c r="D4802" s="5" t="inlineStr">
        <is>
          <t>Velocities</t>
        </is>
      </c>
      <c r="F4802" t="inlineStr">
        <is>
          <t>Functional Value</t>
        </is>
      </c>
      <c r="G4802" s="5" t="inlineStr">
        <is>
          <t>Local Best</t>
        </is>
      </c>
      <c r="I4802" s="5" t="inlineStr">
        <is>
          <t>Global Best</t>
        </is>
      </c>
    </row>
    <row r="4803">
      <c r="B4803" s="5" t="inlineStr">
        <is>
          <t>x1</t>
        </is>
      </c>
      <c r="C4803" s="5" t="inlineStr">
        <is>
          <t>x2</t>
        </is>
      </c>
      <c r="D4803" s="5" t="inlineStr">
        <is>
          <t>v1</t>
        </is>
      </c>
      <c r="E4803" s="5" t="inlineStr">
        <is>
          <t>v2</t>
        </is>
      </c>
      <c r="G4803" s="5" t="inlineStr">
        <is>
          <t>P_lb_1</t>
        </is>
      </c>
      <c r="H4803" s="5" t="inlineStr">
        <is>
          <t>P_lb_2</t>
        </is>
      </c>
      <c r="I4803" s="5" t="inlineStr">
        <is>
          <t>P_gb_1</t>
        </is>
      </c>
      <c r="J4803" s="5" t="inlineStr">
        <is>
          <t>P_gb_2</t>
        </is>
      </c>
    </row>
    <row r="4804">
      <c r="A4804" t="n">
        <v>1</v>
      </c>
      <c r="B4804" s="3" t="n">
        <v>-1.618</v>
      </c>
      <c r="C4804" s="3" t="n">
        <v>2.579</v>
      </c>
      <c r="D4804" t="n">
        <v>-3.0707735</v>
      </c>
      <c r="E4804" t="n">
        <v>0.4241070000000001</v>
      </c>
      <c r="F4804" s="4" t="n">
        <v>0.397</v>
      </c>
      <c r="G4804" t="n">
        <v>1.453</v>
      </c>
      <c r="H4804" t="n">
        <v>2.155</v>
      </c>
      <c r="I4804" t="n">
        <v>-1.618</v>
      </c>
      <c r="J4804" t="n">
        <v>2.579</v>
      </c>
    </row>
    <row r="4805">
      <c r="A4805" t="n">
        <v>2</v>
      </c>
      <c r="B4805" t="n">
        <v>-2.297</v>
      </c>
      <c r="C4805" t="n">
        <v>1.118</v>
      </c>
      <c r="D4805" t="n">
        <v>-1.765044</v>
      </c>
      <c r="E4805" t="n">
        <v>0.8709259999999999</v>
      </c>
      <c r="F4805" t="n">
        <v>2.477</v>
      </c>
      <c r="G4805" t="n">
        <v>-0.532</v>
      </c>
      <c r="H4805" t="n">
        <v>0.247</v>
      </c>
      <c r="I4805" t="n">
        <v>-1.618</v>
      </c>
      <c r="J4805" t="n">
        <v>2.579</v>
      </c>
    </row>
    <row r="4806">
      <c r="A4806" t="n">
        <v>3</v>
      </c>
      <c r="B4806" t="n">
        <v>-2.319</v>
      </c>
      <c r="C4806" t="n">
        <v>2.686</v>
      </c>
      <c r="D4806" t="n">
        <v>-2.125576</v>
      </c>
      <c r="E4806" t="n">
        <v>2.475876</v>
      </c>
      <c r="F4806" t="n">
        <v>4.408</v>
      </c>
      <c r="G4806" t="n">
        <v>-0.193</v>
      </c>
      <c r="H4806" t="n">
        <v>0.21</v>
      </c>
      <c r="I4806" t="n">
        <v>-1.618</v>
      </c>
      <c r="J4806" t="n">
        <v>2.579</v>
      </c>
    </row>
    <row r="4807">
      <c r="A4807" t="n">
        <v>4</v>
      </c>
      <c r="B4807" t="n">
        <v>-0.639</v>
      </c>
      <c r="C4807" t="n">
        <v>1.692</v>
      </c>
      <c r="D4807" t="n">
        <v>0</v>
      </c>
      <c r="E4807" t="n">
        <v>0</v>
      </c>
      <c r="F4807" t="n">
        <v>167.469</v>
      </c>
      <c r="G4807" t="n">
        <v>-0.639</v>
      </c>
      <c r="H4807" t="n">
        <v>1.692</v>
      </c>
      <c r="I4807" t="n">
        <v>-1.618</v>
      </c>
      <c r="J4807" t="n">
        <v>2.579</v>
      </c>
    </row>
    <row r="4808">
      <c r="A4808" t="n">
        <v>5</v>
      </c>
      <c r="B4808" t="n">
        <v>-1.431</v>
      </c>
      <c r="C4808" t="n">
        <v>1.183</v>
      </c>
      <c r="D4808" t="n">
        <v>-0.6084605</v>
      </c>
      <c r="E4808" t="n">
        <v>0.5181494999999999</v>
      </c>
      <c r="F4808" t="n">
        <v>3.339</v>
      </c>
      <c r="G4808" t="n">
        <v>-0.823</v>
      </c>
      <c r="H4808" t="n">
        <v>0.665</v>
      </c>
      <c r="I4808" t="n">
        <v>-1.618</v>
      </c>
      <c r="J4808" t="n">
        <v>2.579</v>
      </c>
    </row>
    <row r="4809">
      <c r="A4809" t="n">
        <v>6</v>
      </c>
      <c r="B4809" t="n">
        <v>-1.13</v>
      </c>
      <c r="C4809" t="n">
        <v>0.5629999999999999</v>
      </c>
      <c r="D4809" t="n">
        <v>-1.162644</v>
      </c>
      <c r="E4809" t="n">
        <v>0.5599155000000002</v>
      </c>
      <c r="F4809" t="n">
        <v>0.9350000000000001</v>
      </c>
      <c r="G4809" t="n">
        <v>0.033</v>
      </c>
      <c r="H4809" t="n">
        <v>0.003</v>
      </c>
      <c r="I4809" t="n">
        <v>-1.618</v>
      </c>
      <c r="J4809" t="n">
        <v>2.579</v>
      </c>
    </row>
    <row r="4810">
      <c r="A4810" t="n">
        <v>7</v>
      </c>
      <c r="B4810" t="n">
        <v>-0.599</v>
      </c>
      <c r="C4810" t="n">
        <v>1.708</v>
      </c>
      <c r="D4810" t="n">
        <v>0.198225</v>
      </c>
      <c r="E4810" t="n">
        <v>-0.01145850000000014</v>
      </c>
      <c r="F4810" t="n">
        <v>120.69</v>
      </c>
      <c r="G4810" t="n">
        <v>-0.797</v>
      </c>
      <c r="H4810" t="n">
        <v>1.719</v>
      </c>
      <c r="I4810" t="n">
        <v>-1.618</v>
      </c>
      <c r="J4810" t="n">
        <v>2.579</v>
      </c>
    </row>
    <row r="4811">
      <c r="A4811" t="n">
        <v>8</v>
      </c>
      <c r="B4811" t="n">
        <v>-2.219</v>
      </c>
      <c r="C4811" t="n">
        <v>3.962</v>
      </c>
      <c r="D4811" t="n">
        <v>-0.8991629999999998</v>
      </c>
      <c r="E4811" t="n">
        <v>2.284665</v>
      </c>
      <c r="F4811" t="n">
        <v>5.81</v>
      </c>
      <c r="G4811" t="n">
        <v>-1.32</v>
      </c>
      <c r="H4811" t="n">
        <v>1.677</v>
      </c>
      <c r="I4811" t="n">
        <v>-1.618</v>
      </c>
      <c r="J4811" t="n">
        <v>2.579</v>
      </c>
    </row>
    <row r="4813">
      <c r="A4813" s="5" t="inlineStr">
        <is>
          <t>Swarm Generation No:402</t>
        </is>
      </c>
    </row>
    <row r="4814">
      <c r="A4814" s="5" t="inlineStr">
        <is>
          <t>Particles</t>
        </is>
      </c>
      <c r="B4814" s="5" t="inlineStr">
        <is>
          <t>Positions</t>
        </is>
      </c>
      <c r="D4814" s="5" t="inlineStr">
        <is>
          <t>Velocities</t>
        </is>
      </c>
      <c r="F4814" t="inlineStr">
        <is>
          <t>Functional Value</t>
        </is>
      </c>
      <c r="G4814" s="5" t="inlineStr">
        <is>
          <t>Local Best</t>
        </is>
      </c>
      <c r="I4814" s="5" t="inlineStr">
        <is>
          <t>Global Best</t>
        </is>
      </c>
    </row>
    <row r="4815">
      <c r="B4815" s="5" t="inlineStr">
        <is>
          <t>x1</t>
        </is>
      </c>
      <c r="C4815" s="5" t="inlineStr">
        <is>
          <t>x2</t>
        </is>
      </c>
      <c r="D4815" s="5" t="inlineStr">
        <is>
          <t>v1</t>
        </is>
      </c>
      <c r="E4815" s="5" t="inlineStr">
        <is>
          <t>v2</t>
        </is>
      </c>
      <c r="G4815" s="5" t="inlineStr">
        <is>
          <t>P_lb_1</t>
        </is>
      </c>
      <c r="H4815" s="5" t="inlineStr">
        <is>
          <t>P_lb_2</t>
        </is>
      </c>
      <c r="I4815" s="5" t="inlineStr">
        <is>
          <t>P_gb_1</t>
        </is>
      </c>
      <c r="J4815" s="5" t="inlineStr">
        <is>
          <t>P_gb_2</t>
        </is>
      </c>
    </row>
    <row r="4816">
      <c r="A4816" t="n">
        <v>1</v>
      </c>
      <c r="B4816" s="3" t="n">
        <v>0.744</v>
      </c>
      <c r="C4816" s="3" t="n">
        <v>1.775</v>
      </c>
      <c r="D4816" t="n">
        <v>-0.7089769999999999</v>
      </c>
      <c r="E4816" t="n">
        <v>-0.3798289999999999</v>
      </c>
      <c r="F4816" s="4" t="n">
        <v>0.397</v>
      </c>
      <c r="G4816" t="n">
        <v>1.453</v>
      </c>
      <c r="H4816" t="n">
        <v>2.155</v>
      </c>
      <c r="I4816" t="n">
        <v>0.744</v>
      </c>
      <c r="J4816" t="n">
        <v>1.775</v>
      </c>
    </row>
    <row r="4817">
      <c r="A4817" t="n">
        <v>2</v>
      </c>
      <c r="B4817" t="n">
        <v>-2.879</v>
      </c>
      <c r="C4817" t="n">
        <v>-0.345</v>
      </c>
      <c r="D4817" t="n">
        <v>-2.347488</v>
      </c>
      <c r="E4817" t="n">
        <v>-0.5920140000000003</v>
      </c>
      <c r="F4817" t="n">
        <v>2.477</v>
      </c>
      <c r="G4817" t="n">
        <v>-0.532</v>
      </c>
      <c r="H4817" t="n">
        <v>0.247</v>
      </c>
      <c r="I4817" t="n">
        <v>0.744</v>
      </c>
      <c r="J4817" t="n">
        <v>1.775</v>
      </c>
    </row>
    <row r="4818">
      <c r="A4818" t="n">
        <v>3</v>
      </c>
      <c r="B4818" t="n">
        <v>-3.13</v>
      </c>
      <c r="C4818" t="n">
        <v>-4.245</v>
      </c>
      <c r="D4818" t="n">
        <v>-2.937268</v>
      </c>
      <c r="E4818" t="n">
        <v>-4.455288</v>
      </c>
      <c r="F4818" t="n">
        <v>4.408</v>
      </c>
      <c r="G4818" t="n">
        <v>-0.193</v>
      </c>
      <c r="H4818" t="n">
        <v>0.21</v>
      </c>
      <c r="I4818" t="n">
        <v>0.744</v>
      </c>
      <c r="J4818" t="n">
        <v>1.775</v>
      </c>
    </row>
    <row r="4819">
      <c r="A4819" t="n">
        <v>4</v>
      </c>
      <c r="B4819" t="n">
        <v>-0.639</v>
      </c>
      <c r="C4819" t="n">
        <v>1.692</v>
      </c>
      <c r="D4819" t="n">
        <v>0</v>
      </c>
      <c r="E4819" t="n">
        <v>0</v>
      </c>
      <c r="F4819" t="n">
        <v>167.469</v>
      </c>
      <c r="G4819" t="n">
        <v>-0.639</v>
      </c>
      <c r="H4819" t="n">
        <v>1.692</v>
      </c>
      <c r="I4819" t="n">
        <v>0.744</v>
      </c>
      <c r="J4819" t="n">
        <v>1.775</v>
      </c>
    </row>
    <row r="4820">
      <c r="A4820" t="n">
        <v>5</v>
      </c>
      <c r="B4820" t="n">
        <v>-3.932</v>
      </c>
      <c r="C4820" t="n">
        <v>2.631</v>
      </c>
      <c r="D4820" t="n">
        <v>-3.108772000000001</v>
      </c>
      <c r="E4820" t="n">
        <v>1.9663305</v>
      </c>
      <c r="F4820" t="n">
        <v>3.339</v>
      </c>
      <c r="G4820" t="n">
        <v>-0.823</v>
      </c>
      <c r="H4820" t="n">
        <v>0.665</v>
      </c>
      <c r="I4820" t="n">
        <v>0.744</v>
      </c>
      <c r="J4820" t="n">
        <v>1.775</v>
      </c>
    </row>
    <row r="4821">
      <c r="A4821" t="n">
        <v>6</v>
      </c>
      <c r="B4821" t="n">
        <v>-1.231</v>
      </c>
      <c r="C4821" t="n">
        <v>-0.976</v>
      </c>
      <c r="D4821" t="n">
        <v>-1.263633</v>
      </c>
      <c r="E4821" t="n">
        <v>-0.9791625000000002</v>
      </c>
      <c r="F4821" t="n">
        <v>0.9350000000000001</v>
      </c>
      <c r="G4821" t="n">
        <v>0.033</v>
      </c>
      <c r="H4821" t="n">
        <v>0.003</v>
      </c>
      <c r="I4821" t="n">
        <v>0.744</v>
      </c>
      <c r="J4821" t="n">
        <v>1.775</v>
      </c>
    </row>
    <row r="4822">
      <c r="A4822" t="n">
        <v>7</v>
      </c>
      <c r="B4822" t="n">
        <v>-0.475</v>
      </c>
      <c r="C4822" t="n">
        <v>1.814</v>
      </c>
      <c r="D4822" t="n">
        <v>0.3219300000000001</v>
      </c>
      <c r="E4822" t="n">
        <v>0.0947459999999998</v>
      </c>
      <c r="F4822" t="n">
        <v>120.69</v>
      </c>
      <c r="G4822" t="n">
        <v>-0.797</v>
      </c>
      <c r="H4822" t="n">
        <v>1.719</v>
      </c>
      <c r="I4822" t="n">
        <v>0.744</v>
      </c>
      <c r="J4822" t="n">
        <v>1.775</v>
      </c>
    </row>
    <row r="4823">
      <c r="A4823" t="n">
        <v>8</v>
      </c>
      <c r="B4823" t="n">
        <v>-2.06</v>
      </c>
      <c r="C4823" t="n">
        <v>4.536</v>
      </c>
      <c r="D4823" t="n">
        <v>-0.7404209999999993</v>
      </c>
      <c r="E4823" t="n">
        <v>2.859021</v>
      </c>
      <c r="F4823" t="n">
        <v>5.81</v>
      </c>
      <c r="G4823" t="n">
        <v>-1.32</v>
      </c>
      <c r="H4823" t="n">
        <v>1.677</v>
      </c>
      <c r="I4823" t="n">
        <v>0.744</v>
      </c>
      <c r="J4823" t="n">
        <v>1.775</v>
      </c>
    </row>
    <row r="4825">
      <c r="A4825" s="5" t="inlineStr">
        <is>
          <t>Swarm Generation No:403</t>
        </is>
      </c>
    </row>
    <row r="4826">
      <c r="A4826" s="5" t="inlineStr">
        <is>
          <t>Particles</t>
        </is>
      </c>
      <c r="B4826" s="5" t="inlineStr">
        <is>
          <t>Positions</t>
        </is>
      </c>
      <c r="D4826" s="5" t="inlineStr">
        <is>
          <t>Velocities</t>
        </is>
      </c>
      <c r="F4826" t="inlineStr">
        <is>
          <t>Functional Value</t>
        </is>
      </c>
      <c r="G4826" s="5" t="inlineStr">
        <is>
          <t>Local Best</t>
        </is>
      </c>
      <c r="I4826" s="5" t="inlineStr">
        <is>
          <t>Global Best</t>
        </is>
      </c>
    </row>
    <row r="4827">
      <c r="B4827" s="5" t="inlineStr">
        <is>
          <t>x1</t>
        </is>
      </c>
      <c r="C4827" s="5" t="inlineStr">
        <is>
          <t>x2</t>
        </is>
      </c>
      <c r="D4827" s="5" t="inlineStr">
        <is>
          <t>v1</t>
        </is>
      </c>
      <c r="E4827" s="5" t="inlineStr">
        <is>
          <t>v2</t>
        </is>
      </c>
      <c r="G4827" s="5" t="inlineStr">
        <is>
          <t>P_lb_1</t>
        </is>
      </c>
      <c r="H4827" s="5" t="inlineStr">
        <is>
          <t>P_lb_2</t>
        </is>
      </c>
      <c r="I4827" s="5" t="inlineStr">
        <is>
          <t>P_gb_1</t>
        </is>
      </c>
      <c r="J4827" s="5" t="inlineStr">
        <is>
          <t>P_gb_2</t>
        </is>
      </c>
    </row>
    <row r="4828">
      <c r="A4828" t="n">
        <v>1</v>
      </c>
      <c r="B4828" s="3" t="n">
        <v>-0.203</v>
      </c>
      <c r="C4828" s="3" t="n">
        <v>1.621</v>
      </c>
      <c r="D4828" t="n">
        <v>-1.656069</v>
      </c>
      <c r="E4828" t="n">
        <v>-0.5336199999999998</v>
      </c>
      <c r="F4828" s="4" t="n">
        <v>0.397</v>
      </c>
      <c r="G4828" t="n">
        <v>1.453</v>
      </c>
      <c r="H4828" t="n">
        <v>2.155</v>
      </c>
      <c r="I4828" t="n">
        <v>-0.203</v>
      </c>
      <c r="J4828" t="n">
        <v>1.621</v>
      </c>
    </row>
    <row r="4829">
      <c r="A4829" t="n">
        <v>2</v>
      </c>
      <c r="B4829" t="n">
        <v>-1.107</v>
      </c>
      <c r="C4829" t="n">
        <v>0.837</v>
      </c>
      <c r="D4829" t="n">
        <v>-0.5751164999999999</v>
      </c>
      <c r="E4829" t="n">
        <v>0.5904469999999998</v>
      </c>
      <c r="F4829" t="n">
        <v>2.477</v>
      </c>
      <c r="G4829" t="n">
        <v>-0.532</v>
      </c>
      <c r="H4829" t="n">
        <v>0.247</v>
      </c>
      <c r="I4829" t="n">
        <v>-0.203</v>
      </c>
      <c r="J4829" t="n">
        <v>1.621</v>
      </c>
    </row>
    <row r="4830">
      <c r="A4830" t="n">
        <v>3</v>
      </c>
      <c r="B4830" t="n">
        <v>-3.489</v>
      </c>
      <c r="C4830" t="n">
        <v>1.512</v>
      </c>
      <c r="D4830" t="n">
        <v>-3.295864</v>
      </c>
      <c r="E4830" t="n">
        <v>1.301664</v>
      </c>
      <c r="F4830" t="n">
        <v>4.408</v>
      </c>
      <c r="G4830" t="n">
        <v>-0.193</v>
      </c>
      <c r="H4830" t="n">
        <v>0.21</v>
      </c>
      <c r="I4830" t="n">
        <v>-0.203</v>
      </c>
      <c r="J4830" t="n">
        <v>1.621</v>
      </c>
    </row>
    <row r="4831">
      <c r="A4831" t="n">
        <v>4</v>
      </c>
      <c r="B4831" t="n">
        <v>-0.639</v>
      </c>
      <c r="C4831" t="n">
        <v>1.692</v>
      </c>
      <c r="D4831" t="n">
        <v>0</v>
      </c>
      <c r="E4831" t="n">
        <v>0</v>
      </c>
      <c r="F4831" t="n">
        <v>167.469</v>
      </c>
      <c r="G4831" t="n">
        <v>-0.639</v>
      </c>
      <c r="H4831" t="n">
        <v>1.692</v>
      </c>
      <c r="I4831" t="n">
        <v>-0.203</v>
      </c>
      <c r="J4831" t="n">
        <v>1.621</v>
      </c>
    </row>
    <row r="4832">
      <c r="A4832" t="n">
        <v>5</v>
      </c>
      <c r="B4832" t="n">
        <v>-3.75</v>
      </c>
      <c r="C4832" t="n">
        <v>2.711</v>
      </c>
      <c r="D4832" t="n">
        <v>-2.926856000000001</v>
      </c>
      <c r="E4832" t="n">
        <v>2.045539499999999</v>
      </c>
      <c r="F4832" t="n">
        <v>3.339</v>
      </c>
      <c r="G4832" t="n">
        <v>-0.823</v>
      </c>
      <c r="H4832" t="n">
        <v>0.665</v>
      </c>
      <c r="I4832" t="n">
        <v>-0.203</v>
      </c>
      <c r="J4832" t="n">
        <v>1.621</v>
      </c>
    </row>
    <row r="4833">
      <c r="A4833" t="n">
        <v>6</v>
      </c>
      <c r="B4833" t="n">
        <v>-0.785</v>
      </c>
      <c r="C4833" t="n">
        <v>1.315</v>
      </c>
      <c r="D4833" t="n">
        <v>-0.81837</v>
      </c>
      <c r="E4833" t="n">
        <v>1.3124115</v>
      </c>
      <c r="F4833" t="n">
        <v>0.9350000000000001</v>
      </c>
      <c r="G4833" t="n">
        <v>0.033</v>
      </c>
      <c r="H4833" t="n">
        <v>0.003</v>
      </c>
      <c r="I4833" t="n">
        <v>-0.203</v>
      </c>
      <c r="J4833" t="n">
        <v>1.621</v>
      </c>
    </row>
    <row r="4834">
      <c r="A4834" t="n">
        <v>7</v>
      </c>
      <c r="B4834" t="n">
        <v>-0.535</v>
      </c>
      <c r="C4834" t="n">
        <v>1.77</v>
      </c>
      <c r="D4834" t="n">
        <v>0.2624690000000001</v>
      </c>
      <c r="E4834" t="n">
        <v>0.05129849999999973</v>
      </c>
      <c r="F4834" t="n">
        <v>120.69</v>
      </c>
      <c r="G4834" t="n">
        <v>-0.797</v>
      </c>
      <c r="H4834" t="n">
        <v>1.719</v>
      </c>
      <c r="I4834" t="n">
        <v>-0.203</v>
      </c>
      <c r="J4834" t="n">
        <v>1.621</v>
      </c>
    </row>
    <row r="4835">
      <c r="A4835" t="n">
        <v>8</v>
      </c>
      <c r="B4835" t="n">
        <v>-1.873</v>
      </c>
      <c r="C4835" t="n">
        <v>2.229</v>
      </c>
      <c r="D4835" t="n">
        <v>-0.5530409999999997</v>
      </c>
      <c r="E4835" t="n">
        <v>0.5524529999999999</v>
      </c>
      <c r="F4835" t="n">
        <v>5.81</v>
      </c>
      <c r="G4835" t="n">
        <v>-1.32</v>
      </c>
      <c r="H4835" t="n">
        <v>1.677</v>
      </c>
      <c r="I4835" t="n">
        <v>-0.203</v>
      </c>
      <c r="J4835" t="n">
        <v>1.621</v>
      </c>
    </row>
    <row r="4837">
      <c r="A4837" s="5" t="inlineStr">
        <is>
          <t>Swarm Generation No:404</t>
        </is>
      </c>
    </row>
    <row r="4838">
      <c r="A4838" s="5" t="inlineStr">
        <is>
          <t>Particles</t>
        </is>
      </c>
      <c r="B4838" s="5" t="inlineStr">
        <is>
          <t>Positions</t>
        </is>
      </c>
      <c r="D4838" s="5" t="inlineStr">
        <is>
          <t>Velocities</t>
        </is>
      </c>
      <c r="F4838" t="inlineStr">
        <is>
          <t>Functional Value</t>
        </is>
      </c>
      <c r="G4838" s="5" t="inlineStr">
        <is>
          <t>Local Best</t>
        </is>
      </c>
      <c r="I4838" s="5" t="inlineStr">
        <is>
          <t>Global Best</t>
        </is>
      </c>
    </row>
    <row r="4839">
      <c r="B4839" s="5" t="inlineStr">
        <is>
          <t>x1</t>
        </is>
      </c>
      <c r="C4839" s="5" t="inlineStr">
        <is>
          <t>x2</t>
        </is>
      </c>
      <c r="D4839" s="5" t="inlineStr">
        <is>
          <t>v1</t>
        </is>
      </c>
      <c r="E4839" s="5" t="inlineStr">
        <is>
          <t>v2</t>
        </is>
      </c>
      <c r="G4839" s="5" t="inlineStr">
        <is>
          <t>P_lb_1</t>
        </is>
      </c>
      <c r="H4839" s="5" t="inlineStr">
        <is>
          <t>P_lb_2</t>
        </is>
      </c>
      <c r="I4839" s="5" t="inlineStr">
        <is>
          <t>P_gb_1</t>
        </is>
      </c>
      <c r="J4839" s="5" t="inlineStr">
        <is>
          <t>P_gb_2</t>
        </is>
      </c>
    </row>
    <row r="4840">
      <c r="A4840" t="n">
        <v>1</v>
      </c>
      <c r="B4840" s="3" t="n">
        <v>-0.134</v>
      </c>
      <c r="C4840" s="3" t="n">
        <v>2.444</v>
      </c>
      <c r="D4840" t="n">
        <v>-1.5865645</v>
      </c>
      <c r="E4840" t="n">
        <v>0.2889170000000002</v>
      </c>
      <c r="F4840" s="4" t="n">
        <v>0.397</v>
      </c>
      <c r="G4840" t="n">
        <v>1.453</v>
      </c>
      <c r="H4840" t="n">
        <v>2.155</v>
      </c>
      <c r="I4840" t="n">
        <v>-0.134</v>
      </c>
      <c r="J4840" t="n">
        <v>2.444</v>
      </c>
    </row>
    <row r="4841">
      <c r="A4841" t="n">
        <v>2</v>
      </c>
      <c r="B4841" t="n">
        <v>-2.278</v>
      </c>
      <c r="C4841" t="n">
        <v>-0.491</v>
      </c>
      <c r="D4841" t="n">
        <v>-1.746087</v>
      </c>
      <c r="E4841" t="n">
        <v>-0.7384380000000001</v>
      </c>
      <c r="F4841" t="n">
        <v>2.477</v>
      </c>
      <c r="G4841" t="n">
        <v>-0.532</v>
      </c>
      <c r="H4841" t="n">
        <v>0.247</v>
      </c>
      <c r="I4841" t="n">
        <v>-0.134</v>
      </c>
      <c r="J4841" t="n">
        <v>2.444</v>
      </c>
    </row>
    <row r="4842">
      <c r="A4842" t="n">
        <v>3</v>
      </c>
      <c r="B4842" t="n">
        <v>-3.892</v>
      </c>
      <c r="C4842" t="n">
        <v>-3.086</v>
      </c>
      <c r="D4842" t="n">
        <v>-3.699464</v>
      </c>
      <c r="E4842" t="n">
        <v>-3.295656</v>
      </c>
      <c r="F4842" t="n">
        <v>4.408</v>
      </c>
      <c r="G4842" t="n">
        <v>-0.193</v>
      </c>
      <c r="H4842" t="n">
        <v>0.21</v>
      </c>
      <c r="I4842" t="n">
        <v>-0.134</v>
      </c>
      <c r="J4842" t="n">
        <v>2.444</v>
      </c>
    </row>
    <row r="4843">
      <c r="A4843" t="n">
        <v>4</v>
      </c>
      <c r="B4843" t="n">
        <v>-0.639</v>
      </c>
      <c r="C4843" t="n">
        <v>1.692</v>
      </c>
      <c r="D4843" t="n">
        <v>0</v>
      </c>
      <c r="E4843" t="n">
        <v>0</v>
      </c>
      <c r="F4843" t="n">
        <v>167.469</v>
      </c>
      <c r="G4843" t="n">
        <v>-0.639</v>
      </c>
      <c r="H4843" t="n">
        <v>1.692</v>
      </c>
      <c r="I4843" t="n">
        <v>-0.134</v>
      </c>
      <c r="J4843" t="n">
        <v>2.444</v>
      </c>
    </row>
    <row r="4844">
      <c r="A4844" t="n">
        <v>5</v>
      </c>
      <c r="B4844" t="n">
        <v>-1.474</v>
      </c>
      <c r="C4844" t="n">
        <v>2.289</v>
      </c>
      <c r="D4844" t="n">
        <v>-0.6514920000000003</v>
      </c>
      <c r="E4844" t="n">
        <v>1.6241865</v>
      </c>
      <c r="F4844" t="n">
        <v>3.339</v>
      </c>
      <c r="G4844" t="n">
        <v>-0.823</v>
      </c>
      <c r="H4844" t="n">
        <v>0.665</v>
      </c>
      <c r="I4844" t="n">
        <v>-0.134</v>
      </c>
      <c r="J4844" t="n">
        <v>2.444</v>
      </c>
    </row>
    <row r="4845">
      <c r="A4845" t="n">
        <v>6</v>
      </c>
      <c r="B4845" t="n">
        <v>-1.011</v>
      </c>
      <c r="C4845" t="n">
        <v>-0.527</v>
      </c>
      <c r="D4845" t="n">
        <v>-1.043994</v>
      </c>
      <c r="E4845" t="n">
        <v>-0.5303055000000001</v>
      </c>
      <c r="F4845" t="n">
        <v>0.9350000000000001</v>
      </c>
      <c r="G4845" t="n">
        <v>0.033</v>
      </c>
      <c r="H4845" t="n">
        <v>0.003</v>
      </c>
      <c r="I4845" t="n">
        <v>-0.134</v>
      </c>
      <c r="J4845" t="n">
        <v>2.444</v>
      </c>
    </row>
    <row r="4846">
      <c r="A4846" t="n">
        <v>7</v>
      </c>
      <c r="B4846" t="n">
        <v>-0.593</v>
      </c>
      <c r="C4846" t="n">
        <v>1.759</v>
      </c>
      <c r="D4846" t="n">
        <v>0.2038285000000001</v>
      </c>
      <c r="E4846" t="n">
        <v>0.03953099999999966</v>
      </c>
      <c r="F4846" t="n">
        <v>120.69</v>
      </c>
      <c r="G4846" t="n">
        <v>-0.797</v>
      </c>
      <c r="H4846" t="n">
        <v>1.719</v>
      </c>
      <c r="I4846" t="n">
        <v>-0.134</v>
      </c>
      <c r="J4846" t="n">
        <v>2.444</v>
      </c>
    </row>
    <row r="4847">
      <c r="A4847" t="n">
        <v>8</v>
      </c>
      <c r="B4847" t="n">
        <v>-2.488</v>
      </c>
      <c r="C4847" t="n">
        <v>5</v>
      </c>
      <c r="D4847" t="n">
        <v>-1.1682825</v>
      </c>
      <c r="E4847" t="n">
        <v>3.754410000000001</v>
      </c>
      <c r="F4847" t="n">
        <v>5.81</v>
      </c>
      <c r="G4847" t="n">
        <v>-1.32</v>
      </c>
      <c r="H4847" t="n">
        <v>1.677</v>
      </c>
      <c r="I4847" t="n">
        <v>-0.134</v>
      </c>
      <c r="J4847" t="n">
        <v>2.444</v>
      </c>
    </row>
    <row r="4849">
      <c r="A4849" s="5" t="inlineStr">
        <is>
          <t>Swarm Generation No:405</t>
        </is>
      </c>
    </row>
    <row r="4850">
      <c r="A4850" s="5" t="inlineStr">
        <is>
          <t>Particles</t>
        </is>
      </c>
      <c r="B4850" s="5" t="inlineStr">
        <is>
          <t>Positions</t>
        </is>
      </c>
      <c r="D4850" s="5" t="inlineStr">
        <is>
          <t>Velocities</t>
        </is>
      </c>
      <c r="F4850" t="inlineStr">
        <is>
          <t>Functional Value</t>
        </is>
      </c>
      <c r="G4850" s="5" t="inlineStr">
        <is>
          <t>Local Best</t>
        </is>
      </c>
      <c r="I4850" s="5" t="inlineStr">
        <is>
          <t>Global Best</t>
        </is>
      </c>
    </row>
    <row r="4851">
      <c r="B4851" s="5" t="inlineStr">
        <is>
          <t>x1</t>
        </is>
      </c>
      <c r="C4851" s="5" t="inlineStr">
        <is>
          <t>x2</t>
        </is>
      </c>
      <c r="D4851" s="5" t="inlineStr">
        <is>
          <t>v1</t>
        </is>
      </c>
      <c r="E4851" s="5" t="inlineStr">
        <is>
          <t>v2</t>
        </is>
      </c>
      <c r="G4851" s="5" t="inlineStr">
        <is>
          <t>P_lb_1</t>
        </is>
      </c>
      <c r="H4851" s="5" t="inlineStr">
        <is>
          <t>P_lb_2</t>
        </is>
      </c>
      <c r="I4851" s="5" t="inlineStr">
        <is>
          <t>P_gb_1</t>
        </is>
      </c>
      <c r="J4851" s="5" t="inlineStr">
        <is>
          <t>P_gb_2</t>
        </is>
      </c>
    </row>
    <row r="4852">
      <c r="A4852" t="n">
        <v>1</v>
      </c>
      <c r="B4852" s="3" t="n">
        <v>-0.414</v>
      </c>
      <c r="C4852" s="3" t="n">
        <v>2.833</v>
      </c>
      <c r="D4852" t="n">
        <v>-1.867063</v>
      </c>
      <c r="E4852" t="n">
        <v>0.678346</v>
      </c>
      <c r="F4852" s="4" t="n">
        <v>0.397</v>
      </c>
      <c r="G4852" t="n">
        <v>1.453</v>
      </c>
      <c r="H4852" t="n">
        <v>2.155</v>
      </c>
      <c r="I4852" t="n">
        <v>-0.414</v>
      </c>
      <c r="J4852" t="n">
        <v>2.833</v>
      </c>
    </row>
    <row r="4853">
      <c r="A4853" t="n">
        <v>2</v>
      </c>
      <c r="B4853" t="n">
        <v>-3.091</v>
      </c>
      <c r="C4853" t="n">
        <v>-2.383</v>
      </c>
      <c r="D4853" t="n">
        <v>-2.5587375</v>
      </c>
      <c r="E4853" t="n">
        <v>-2.630208999999999</v>
      </c>
      <c r="F4853" t="n">
        <v>2.477</v>
      </c>
      <c r="G4853" t="n">
        <v>-0.532</v>
      </c>
      <c r="H4853" t="n">
        <v>0.247</v>
      </c>
      <c r="I4853" t="n">
        <v>-0.414</v>
      </c>
      <c r="J4853" t="n">
        <v>2.833</v>
      </c>
    </row>
    <row r="4854">
      <c r="A4854" t="n">
        <v>3</v>
      </c>
      <c r="B4854" t="n">
        <v>-3.456</v>
      </c>
      <c r="C4854" t="n">
        <v>-3.152</v>
      </c>
      <c r="D4854" t="n">
        <v>-3.263195999999999</v>
      </c>
      <c r="E4854" t="n">
        <v>-3.361692</v>
      </c>
      <c r="F4854" t="n">
        <v>4.408</v>
      </c>
      <c r="G4854" t="n">
        <v>-0.193</v>
      </c>
      <c r="H4854" t="n">
        <v>0.21</v>
      </c>
      <c r="I4854" t="n">
        <v>-0.414</v>
      </c>
      <c r="J4854" t="n">
        <v>2.833</v>
      </c>
    </row>
    <row r="4855">
      <c r="A4855" t="n">
        <v>4</v>
      </c>
      <c r="B4855" t="n">
        <v>-0.639</v>
      </c>
      <c r="C4855" t="n">
        <v>1.692</v>
      </c>
      <c r="D4855" t="n">
        <v>0</v>
      </c>
      <c r="E4855" t="n">
        <v>0</v>
      </c>
      <c r="F4855" t="n">
        <v>167.469</v>
      </c>
      <c r="G4855" t="n">
        <v>-0.639</v>
      </c>
      <c r="H4855" t="n">
        <v>1.692</v>
      </c>
      <c r="I4855" t="n">
        <v>-0.414</v>
      </c>
      <c r="J4855" t="n">
        <v>2.833</v>
      </c>
    </row>
    <row r="4856">
      <c r="A4856" t="n">
        <v>5</v>
      </c>
      <c r="B4856" t="n">
        <v>-2.443</v>
      </c>
      <c r="C4856" t="n">
        <v>1.96</v>
      </c>
      <c r="D4856" t="n">
        <v>-1.620233500000001</v>
      </c>
      <c r="E4856" t="n">
        <v>1.2953115</v>
      </c>
      <c r="F4856" t="n">
        <v>3.339</v>
      </c>
      <c r="G4856" t="n">
        <v>-0.823</v>
      </c>
      <c r="H4856" t="n">
        <v>0.665</v>
      </c>
      <c r="I4856" t="n">
        <v>-0.414</v>
      </c>
      <c r="J4856" t="n">
        <v>2.833</v>
      </c>
    </row>
    <row r="4857">
      <c r="A4857" t="n">
        <v>6</v>
      </c>
      <c r="B4857" t="n">
        <v>0.073</v>
      </c>
      <c r="C4857" t="n">
        <v>0.5590000000000001</v>
      </c>
      <c r="D4857" t="n">
        <v>0.040047</v>
      </c>
      <c r="E4857" t="n">
        <v>0.5555805</v>
      </c>
      <c r="F4857" t="n">
        <v>0.9350000000000001</v>
      </c>
      <c r="G4857" t="n">
        <v>0.033</v>
      </c>
      <c r="H4857" t="n">
        <v>0.003</v>
      </c>
      <c r="I4857" t="n">
        <v>-0.414</v>
      </c>
      <c r="J4857" t="n">
        <v>2.833</v>
      </c>
    </row>
    <row r="4858">
      <c r="A4858" t="n">
        <v>7</v>
      </c>
      <c r="B4858" t="n">
        <v>-0.647</v>
      </c>
      <c r="C4858" t="n">
        <v>1.795</v>
      </c>
      <c r="D4858" t="n">
        <v>0.1498605000000001</v>
      </c>
      <c r="E4858" t="n">
        <v>0.07640099999999983</v>
      </c>
      <c r="F4858" t="n">
        <v>120.69</v>
      </c>
      <c r="G4858" t="n">
        <v>-0.797</v>
      </c>
      <c r="H4858" t="n">
        <v>1.719</v>
      </c>
      <c r="I4858" t="n">
        <v>-0.414</v>
      </c>
      <c r="J4858" t="n">
        <v>2.833</v>
      </c>
    </row>
    <row r="4859">
      <c r="A4859" t="n">
        <v>8</v>
      </c>
      <c r="B4859" t="n">
        <v>-4.63</v>
      </c>
      <c r="C4859" t="n">
        <v>5</v>
      </c>
      <c r="D4859" t="n">
        <v>-3.3101955</v>
      </c>
      <c r="E4859" t="n">
        <v>4.153656000000001</v>
      </c>
      <c r="F4859" t="n">
        <v>5.81</v>
      </c>
      <c r="G4859" t="n">
        <v>-1.32</v>
      </c>
      <c r="H4859" t="n">
        <v>1.677</v>
      </c>
      <c r="I4859" t="n">
        <v>-0.414</v>
      </c>
      <c r="J4859" t="n">
        <v>2.833</v>
      </c>
    </row>
    <row r="4861">
      <c r="A4861" s="5" t="inlineStr">
        <is>
          <t>Swarm Generation No:406</t>
        </is>
      </c>
    </row>
    <row r="4862">
      <c r="A4862" s="5" t="inlineStr">
        <is>
          <t>Particles</t>
        </is>
      </c>
      <c r="B4862" s="5" t="inlineStr">
        <is>
          <t>Positions</t>
        </is>
      </c>
      <c r="D4862" s="5" t="inlineStr">
        <is>
          <t>Velocities</t>
        </is>
      </c>
      <c r="F4862" t="inlineStr">
        <is>
          <t>Functional Value</t>
        </is>
      </c>
      <c r="G4862" s="5" t="inlineStr">
        <is>
          <t>Local Best</t>
        </is>
      </c>
      <c r="I4862" s="5" t="inlineStr">
        <is>
          <t>Global Best</t>
        </is>
      </c>
    </row>
    <row r="4863">
      <c r="B4863" s="5" t="inlineStr">
        <is>
          <t>x1</t>
        </is>
      </c>
      <c r="C4863" s="5" t="inlineStr">
        <is>
          <t>x2</t>
        </is>
      </c>
      <c r="D4863" s="5" t="inlineStr">
        <is>
          <t>v1</t>
        </is>
      </c>
      <c r="E4863" s="5" t="inlineStr">
        <is>
          <t>v2</t>
        </is>
      </c>
      <c r="G4863" s="5" t="inlineStr">
        <is>
          <t>P_lb_1</t>
        </is>
      </c>
      <c r="H4863" s="5" t="inlineStr">
        <is>
          <t>P_lb_2</t>
        </is>
      </c>
      <c r="I4863" s="5" t="inlineStr">
        <is>
          <t>P_gb_1</t>
        </is>
      </c>
      <c r="J4863" s="5" t="inlineStr">
        <is>
          <t>P_gb_2</t>
        </is>
      </c>
    </row>
    <row r="4864">
      <c r="A4864" t="n">
        <v>1</v>
      </c>
      <c r="B4864" s="3" t="n">
        <v>-1.205</v>
      </c>
      <c r="C4864" s="3" t="n">
        <v>2.2</v>
      </c>
      <c r="D4864" t="n">
        <v>-2.6578105</v>
      </c>
      <c r="E4864" t="n">
        <v>0.04484000000000032</v>
      </c>
      <c r="F4864" s="4" t="n">
        <v>0.397</v>
      </c>
      <c r="G4864" t="n">
        <v>1.453</v>
      </c>
      <c r="H4864" t="n">
        <v>2.155</v>
      </c>
      <c r="I4864" t="n">
        <v>-1.205</v>
      </c>
      <c r="J4864" t="n">
        <v>2.2</v>
      </c>
    </row>
    <row r="4865">
      <c r="A4865" t="n">
        <v>2</v>
      </c>
      <c r="B4865" t="n">
        <v>-2.175</v>
      </c>
      <c r="C4865" t="n">
        <v>0.675</v>
      </c>
      <c r="D4865" t="n">
        <v>-1.6428775</v>
      </c>
      <c r="E4865" t="n">
        <v>0.4279379999999999</v>
      </c>
      <c r="F4865" t="n">
        <v>2.477</v>
      </c>
      <c r="G4865" t="n">
        <v>-0.532</v>
      </c>
      <c r="H4865" t="n">
        <v>0.247</v>
      </c>
      <c r="I4865" t="n">
        <v>-1.205</v>
      </c>
      <c r="J4865" t="n">
        <v>2.2</v>
      </c>
    </row>
    <row r="4866">
      <c r="A4866" t="n">
        <v>3</v>
      </c>
      <c r="B4866" t="n">
        <v>-1.247</v>
      </c>
      <c r="C4866" t="n">
        <v>-0.023</v>
      </c>
      <c r="D4866" t="n">
        <v>-1.053932</v>
      </c>
      <c r="E4866" t="n">
        <v>-0.2329920000000001</v>
      </c>
      <c r="F4866" t="n">
        <v>4.408</v>
      </c>
      <c r="G4866" t="n">
        <v>-0.193</v>
      </c>
      <c r="H4866" t="n">
        <v>0.21</v>
      </c>
      <c r="I4866" t="n">
        <v>-1.205</v>
      </c>
      <c r="J4866" t="n">
        <v>2.2</v>
      </c>
    </row>
    <row r="4867">
      <c r="A4867" t="n">
        <v>4</v>
      </c>
      <c r="B4867" t="n">
        <v>-0.639</v>
      </c>
      <c r="C4867" t="n">
        <v>1.692</v>
      </c>
      <c r="D4867" t="n">
        <v>0</v>
      </c>
      <c r="E4867" t="n">
        <v>0</v>
      </c>
      <c r="F4867" t="n">
        <v>167.469</v>
      </c>
      <c r="G4867" t="n">
        <v>-0.639</v>
      </c>
      <c r="H4867" t="n">
        <v>1.692</v>
      </c>
      <c r="I4867" t="n">
        <v>-1.205</v>
      </c>
      <c r="J4867" t="n">
        <v>2.2</v>
      </c>
    </row>
    <row r="4868">
      <c r="A4868" t="n">
        <v>5</v>
      </c>
      <c r="B4868" t="n">
        <v>-3.274</v>
      </c>
      <c r="C4868" t="n">
        <v>1.205</v>
      </c>
      <c r="D4868" t="n">
        <v>-2.4510475</v>
      </c>
      <c r="E4868" t="n">
        <v>0.5401779999999999</v>
      </c>
      <c r="F4868" t="n">
        <v>3.339</v>
      </c>
      <c r="G4868" t="n">
        <v>-0.823</v>
      </c>
      <c r="H4868" t="n">
        <v>0.665</v>
      </c>
      <c r="I4868" t="n">
        <v>-1.205</v>
      </c>
      <c r="J4868" t="n">
        <v>2.2</v>
      </c>
    </row>
    <row r="4869">
      <c r="A4869" t="n">
        <v>6</v>
      </c>
      <c r="B4869" t="n">
        <v>-1.054</v>
      </c>
      <c r="C4869" t="n">
        <v>-1.983</v>
      </c>
      <c r="D4869" t="n">
        <v>-1.086666</v>
      </c>
      <c r="E4869" t="n">
        <v>-1.986294</v>
      </c>
      <c r="F4869" t="n">
        <v>0.9350000000000001</v>
      </c>
      <c r="G4869" t="n">
        <v>0.033</v>
      </c>
      <c r="H4869" t="n">
        <v>0.003</v>
      </c>
      <c r="I4869" t="n">
        <v>-1.205</v>
      </c>
      <c r="J4869" t="n">
        <v>2.2</v>
      </c>
    </row>
    <row r="4870">
      <c r="A4870" t="n">
        <v>7</v>
      </c>
      <c r="B4870" t="n">
        <v>-0.552</v>
      </c>
      <c r="C4870" t="n">
        <v>1.915</v>
      </c>
      <c r="D4870" t="n">
        <v>0.2451540000000001</v>
      </c>
      <c r="E4870" t="n">
        <v>0.1964024999999998</v>
      </c>
      <c r="F4870" t="n">
        <v>120.69</v>
      </c>
      <c r="G4870" t="n">
        <v>-0.797</v>
      </c>
      <c r="H4870" t="n">
        <v>1.719</v>
      </c>
      <c r="I4870" t="n">
        <v>-1.205</v>
      </c>
      <c r="J4870" t="n">
        <v>2.2</v>
      </c>
    </row>
    <row r="4871">
      <c r="A4871" t="n">
        <v>8</v>
      </c>
      <c r="B4871" t="n">
        <v>-4.701</v>
      </c>
      <c r="C4871" t="n">
        <v>3.898</v>
      </c>
      <c r="D4871" t="n">
        <v>-3.381074999999998</v>
      </c>
      <c r="E4871" t="n">
        <v>2.220579</v>
      </c>
      <c r="F4871" t="n">
        <v>5.81</v>
      </c>
      <c r="G4871" t="n">
        <v>-1.32</v>
      </c>
      <c r="H4871" t="n">
        <v>1.677</v>
      </c>
      <c r="I4871" t="n">
        <v>-1.205</v>
      </c>
      <c r="J4871" t="n">
        <v>2.2</v>
      </c>
    </row>
    <row r="4873">
      <c r="A4873" s="5" t="inlineStr">
        <is>
          <t>Swarm Generation No:407</t>
        </is>
      </c>
    </row>
    <row r="4874">
      <c r="A4874" s="5" t="inlineStr">
        <is>
          <t>Particles</t>
        </is>
      </c>
      <c r="B4874" s="5" t="inlineStr">
        <is>
          <t>Positions</t>
        </is>
      </c>
      <c r="D4874" s="5" t="inlineStr">
        <is>
          <t>Velocities</t>
        </is>
      </c>
      <c r="F4874" t="inlineStr">
        <is>
          <t>Functional Value</t>
        </is>
      </c>
      <c r="G4874" s="5" t="inlineStr">
        <is>
          <t>Local Best</t>
        </is>
      </c>
      <c r="I4874" s="5" t="inlineStr">
        <is>
          <t>Global Best</t>
        </is>
      </c>
    </row>
    <row r="4875">
      <c r="B4875" s="5" t="inlineStr">
        <is>
          <t>x1</t>
        </is>
      </c>
      <c r="C4875" s="5" t="inlineStr">
        <is>
          <t>x2</t>
        </is>
      </c>
      <c r="D4875" s="5" t="inlineStr">
        <is>
          <t>v1</t>
        </is>
      </c>
      <c r="E4875" s="5" t="inlineStr">
        <is>
          <t>v2</t>
        </is>
      </c>
      <c r="G4875" s="5" t="inlineStr">
        <is>
          <t>P_lb_1</t>
        </is>
      </c>
      <c r="H4875" s="5" t="inlineStr">
        <is>
          <t>P_lb_2</t>
        </is>
      </c>
      <c r="I4875" s="5" t="inlineStr">
        <is>
          <t>P_gb_1</t>
        </is>
      </c>
      <c r="J4875" s="5" t="inlineStr">
        <is>
          <t>P_gb_2</t>
        </is>
      </c>
    </row>
    <row r="4876">
      <c r="A4876" t="n">
        <v>1</v>
      </c>
      <c r="B4876" s="3" t="n">
        <v>-0.768</v>
      </c>
      <c r="C4876" s="3" t="n">
        <v>2.05</v>
      </c>
      <c r="D4876" t="n">
        <v>-2.220766</v>
      </c>
      <c r="E4876" t="n">
        <v>-0.1054919999999999</v>
      </c>
      <c r="F4876" s="4" t="n">
        <v>0.397</v>
      </c>
      <c r="G4876" t="n">
        <v>1.453</v>
      </c>
      <c r="H4876" t="n">
        <v>2.155</v>
      </c>
      <c r="I4876" t="n">
        <v>-0.768</v>
      </c>
      <c r="J4876" t="n">
        <v>2.05</v>
      </c>
    </row>
    <row r="4877">
      <c r="A4877" t="n">
        <v>2</v>
      </c>
      <c r="B4877" t="n">
        <v>-1.762</v>
      </c>
      <c r="C4877" t="n">
        <v>-2.236</v>
      </c>
      <c r="D4877" t="n">
        <v>-1.2302875</v>
      </c>
      <c r="E4877" t="n">
        <v>-2.482633499999999</v>
      </c>
      <c r="F4877" t="n">
        <v>2.477</v>
      </c>
      <c r="G4877" t="n">
        <v>-0.532</v>
      </c>
      <c r="H4877" t="n">
        <v>0.247</v>
      </c>
      <c r="I4877" t="n">
        <v>-0.768</v>
      </c>
      <c r="J4877" t="n">
        <v>2.05</v>
      </c>
    </row>
    <row r="4878">
      <c r="A4878" t="n">
        <v>3</v>
      </c>
      <c r="B4878" t="n">
        <v>-3.414</v>
      </c>
      <c r="C4878" t="n">
        <v>-0.908</v>
      </c>
      <c r="D4878" t="n">
        <v>-3.220584</v>
      </c>
      <c r="E4878" t="n">
        <v>-1.118460000000001</v>
      </c>
      <c r="F4878" t="n">
        <v>4.408</v>
      </c>
      <c r="G4878" t="n">
        <v>-0.193</v>
      </c>
      <c r="H4878" t="n">
        <v>0.21</v>
      </c>
      <c r="I4878" t="n">
        <v>-0.768</v>
      </c>
      <c r="J4878" t="n">
        <v>2.05</v>
      </c>
    </row>
    <row r="4879">
      <c r="A4879" t="n">
        <v>4</v>
      </c>
      <c r="B4879" t="n">
        <v>-0.639</v>
      </c>
      <c r="C4879" t="n">
        <v>1.692</v>
      </c>
      <c r="D4879" t="n">
        <v>0</v>
      </c>
      <c r="E4879" t="n">
        <v>0</v>
      </c>
      <c r="F4879" t="n">
        <v>167.469</v>
      </c>
      <c r="G4879" t="n">
        <v>-0.639</v>
      </c>
      <c r="H4879" t="n">
        <v>1.692</v>
      </c>
      <c r="I4879" t="n">
        <v>-0.768</v>
      </c>
      <c r="J4879" t="n">
        <v>2.05</v>
      </c>
    </row>
    <row r="4880">
      <c r="A4880" t="n">
        <v>5</v>
      </c>
      <c r="B4880" t="n">
        <v>-2.068</v>
      </c>
      <c r="C4880" t="n">
        <v>2.67</v>
      </c>
      <c r="D4880" t="n">
        <v>-1.244932</v>
      </c>
      <c r="E4880" t="n">
        <v>2.0048545</v>
      </c>
      <c r="F4880" t="n">
        <v>3.339</v>
      </c>
      <c r="G4880" t="n">
        <v>-0.823</v>
      </c>
      <c r="H4880" t="n">
        <v>0.665</v>
      </c>
      <c r="I4880" t="n">
        <v>-0.768</v>
      </c>
      <c r="J4880" t="n">
        <v>2.05</v>
      </c>
    </row>
    <row r="4881">
      <c r="A4881" t="n">
        <v>6</v>
      </c>
      <c r="B4881" t="n">
        <v>-0.436</v>
      </c>
      <c r="C4881" t="n">
        <v>-2.337</v>
      </c>
      <c r="D4881" t="n">
        <v>-0.469035</v>
      </c>
      <c r="E4881" t="n">
        <v>-2.339559000000001</v>
      </c>
      <c r="F4881" t="n">
        <v>0.9350000000000001</v>
      </c>
      <c r="G4881" t="n">
        <v>0.033</v>
      </c>
      <c r="H4881" t="n">
        <v>0.003</v>
      </c>
      <c r="I4881" t="n">
        <v>-0.768</v>
      </c>
      <c r="J4881" t="n">
        <v>2.05</v>
      </c>
    </row>
    <row r="4882">
      <c r="A4882" t="n">
        <v>7</v>
      </c>
      <c r="B4882" t="n">
        <v>-0.615</v>
      </c>
      <c r="C4882" t="n">
        <v>1.843</v>
      </c>
      <c r="D4882" t="n">
        <v>0.1818490000000001</v>
      </c>
      <c r="E4882" t="n">
        <v>0.1240124999999997</v>
      </c>
      <c r="F4882" t="n">
        <v>120.69</v>
      </c>
      <c r="G4882" t="n">
        <v>-0.797</v>
      </c>
      <c r="H4882" t="n">
        <v>1.719</v>
      </c>
      <c r="I4882" t="n">
        <v>-0.768</v>
      </c>
      <c r="J4882" t="n">
        <v>2.05</v>
      </c>
    </row>
    <row r="4883">
      <c r="A4883" t="n">
        <v>8</v>
      </c>
      <c r="B4883" t="n">
        <v>-1.84</v>
      </c>
      <c r="C4883" t="n">
        <v>4.625</v>
      </c>
      <c r="D4883" t="n">
        <v>-0.5197304999999998</v>
      </c>
      <c r="E4883" t="n">
        <v>2.947539</v>
      </c>
      <c r="F4883" t="n">
        <v>5.81</v>
      </c>
      <c r="G4883" t="n">
        <v>-1.32</v>
      </c>
      <c r="H4883" t="n">
        <v>1.677</v>
      </c>
      <c r="I4883" t="n">
        <v>-0.768</v>
      </c>
      <c r="J4883" t="n">
        <v>2.05</v>
      </c>
    </row>
    <row r="4885">
      <c r="A4885" s="5" t="inlineStr">
        <is>
          <t>Swarm Generation No:408</t>
        </is>
      </c>
    </row>
    <row r="4886">
      <c r="A4886" s="5" t="inlineStr">
        <is>
          <t>Particles</t>
        </is>
      </c>
      <c r="B4886" s="5" t="inlineStr">
        <is>
          <t>Positions</t>
        </is>
      </c>
      <c r="D4886" s="5" t="inlineStr">
        <is>
          <t>Velocities</t>
        </is>
      </c>
      <c r="F4886" t="inlineStr">
        <is>
          <t>Functional Value</t>
        </is>
      </c>
      <c r="G4886" s="5" t="inlineStr">
        <is>
          <t>Local Best</t>
        </is>
      </c>
      <c r="I4886" s="5" t="inlineStr">
        <is>
          <t>Global Best</t>
        </is>
      </c>
    </row>
    <row r="4887">
      <c r="B4887" s="5" t="inlineStr">
        <is>
          <t>x1</t>
        </is>
      </c>
      <c r="C4887" s="5" t="inlineStr">
        <is>
          <t>x2</t>
        </is>
      </c>
      <c r="D4887" s="5" t="inlineStr">
        <is>
          <t>v1</t>
        </is>
      </c>
      <c r="E4887" s="5" t="inlineStr">
        <is>
          <t>v2</t>
        </is>
      </c>
      <c r="G4887" s="5" t="inlineStr">
        <is>
          <t>P_lb_1</t>
        </is>
      </c>
      <c r="H4887" s="5" t="inlineStr">
        <is>
          <t>P_lb_2</t>
        </is>
      </c>
      <c r="I4887" s="5" t="inlineStr">
        <is>
          <t>P_gb_1</t>
        </is>
      </c>
      <c r="J4887" s="5" t="inlineStr">
        <is>
          <t>P_gb_2</t>
        </is>
      </c>
    </row>
    <row r="4888">
      <c r="A4888" t="n">
        <v>1</v>
      </c>
      <c r="B4888" s="3" t="n">
        <v>1.052</v>
      </c>
      <c r="C4888" s="3" t="n">
        <v>1.909</v>
      </c>
      <c r="D4888" t="n">
        <v>-0.401126</v>
      </c>
      <c r="E4888" t="n">
        <v>-0.2464409999999997</v>
      </c>
      <c r="F4888" s="4" t="n">
        <v>0.397</v>
      </c>
      <c r="G4888" t="n">
        <v>1.453</v>
      </c>
      <c r="H4888" t="n">
        <v>2.155</v>
      </c>
      <c r="I4888" t="n">
        <v>1.052</v>
      </c>
      <c r="J4888" t="n">
        <v>1.909</v>
      </c>
    </row>
    <row r="4889">
      <c r="A4889" t="n">
        <v>2</v>
      </c>
      <c r="B4889" t="n">
        <v>-1.707</v>
      </c>
      <c r="C4889" t="n">
        <v>0.053</v>
      </c>
      <c r="D4889" t="n">
        <v>-1.1754115</v>
      </c>
      <c r="E4889" t="n">
        <v>-0.1937880000000001</v>
      </c>
      <c r="F4889" t="n">
        <v>2.477</v>
      </c>
      <c r="G4889" t="n">
        <v>-0.532</v>
      </c>
      <c r="H4889" t="n">
        <v>0.247</v>
      </c>
      <c r="I4889" t="n">
        <v>1.052</v>
      </c>
      <c r="J4889" t="n">
        <v>1.909</v>
      </c>
    </row>
    <row r="4890">
      <c r="A4890" t="n">
        <v>3</v>
      </c>
      <c r="B4890" t="n">
        <v>-4.163</v>
      </c>
      <c r="C4890" t="n">
        <v>0.109</v>
      </c>
      <c r="D4890" t="n">
        <v>-3.9699</v>
      </c>
      <c r="E4890" t="n">
        <v>-0.1008840000000002</v>
      </c>
      <c r="F4890" t="n">
        <v>4.408</v>
      </c>
      <c r="G4890" t="n">
        <v>-0.193</v>
      </c>
      <c r="H4890" t="n">
        <v>0.21</v>
      </c>
      <c r="I4890" t="n">
        <v>1.052</v>
      </c>
      <c r="J4890" t="n">
        <v>1.909</v>
      </c>
    </row>
    <row r="4891">
      <c r="A4891" t="n">
        <v>4</v>
      </c>
      <c r="B4891" t="n">
        <v>-0.639</v>
      </c>
      <c r="C4891" t="n">
        <v>1.692</v>
      </c>
      <c r="D4891" t="n">
        <v>0</v>
      </c>
      <c r="E4891" t="n">
        <v>0</v>
      </c>
      <c r="F4891" t="n">
        <v>167.469</v>
      </c>
      <c r="G4891" t="n">
        <v>-0.639</v>
      </c>
      <c r="H4891" t="n">
        <v>1.692</v>
      </c>
      <c r="I4891" t="n">
        <v>1.052</v>
      </c>
      <c r="J4891" t="n">
        <v>1.909</v>
      </c>
    </row>
    <row r="4892">
      <c r="A4892" t="n">
        <v>5</v>
      </c>
      <c r="B4892" t="n">
        <v>-1.55</v>
      </c>
      <c r="C4892" t="n">
        <v>1.385</v>
      </c>
      <c r="D4892" t="n">
        <v>-0.7274195000000002</v>
      </c>
      <c r="E4892" t="n">
        <v>0.7200834999999999</v>
      </c>
      <c r="F4892" t="n">
        <v>3.339</v>
      </c>
      <c r="G4892" t="n">
        <v>-0.823</v>
      </c>
      <c r="H4892" t="n">
        <v>0.665</v>
      </c>
      <c r="I4892" t="n">
        <v>1.052</v>
      </c>
      <c r="J4892" t="n">
        <v>1.909</v>
      </c>
    </row>
    <row r="4893">
      <c r="A4893" t="n">
        <v>6</v>
      </c>
      <c r="B4893" t="n">
        <v>-0.485</v>
      </c>
      <c r="C4893" t="n">
        <v>-1.301</v>
      </c>
      <c r="D4893" t="n">
        <v>-0.5178180000000001</v>
      </c>
      <c r="E4893" t="n">
        <v>-1.3039425</v>
      </c>
      <c r="F4893" t="n">
        <v>0.9350000000000001</v>
      </c>
      <c r="G4893" t="n">
        <v>0.033</v>
      </c>
      <c r="H4893" t="n">
        <v>0.003</v>
      </c>
      <c r="I4893" t="n">
        <v>1.052</v>
      </c>
      <c r="J4893" t="n">
        <v>1.909</v>
      </c>
    </row>
    <row r="4894">
      <c r="A4894" t="n">
        <v>7</v>
      </c>
      <c r="B4894" t="n">
        <v>-0.486</v>
      </c>
      <c r="C4894" t="n">
        <v>1.695</v>
      </c>
      <c r="D4894" t="n">
        <v>0.3105740000000001</v>
      </c>
      <c r="E4894" t="n">
        <v>-0.02406300000000016</v>
      </c>
      <c r="F4894" t="n">
        <v>120.69</v>
      </c>
      <c r="G4894" t="n">
        <v>-0.797</v>
      </c>
      <c r="H4894" t="n">
        <v>1.719</v>
      </c>
      <c r="I4894" t="n">
        <v>1.052</v>
      </c>
      <c r="J4894" t="n">
        <v>1.909</v>
      </c>
    </row>
    <row r="4895">
      <c r="A4895" t="n">
        <v>8</v>
      </c>
      <c r="B4895" t="n">
        <v>-3.367</v>
      </c>
      <c r="C4895" t="n">
        <v>4.761</v>
      </c>
      <c r="D4895" t="n">
        <v>-2.046821999999999</v>
      </c>
      <c r="E4895" t="n">
        <v>3.083889000000001</v>
      </c>
      <c r="F4895" t="n">
        <v>5.81</v>
      </c>
      <c r="G4895" t="n">
        <v>-1.32</v>
      </c>
      <c r="H4895" t="n">
        <v>1.677</v>
      </c>
      <c r="I4895" t="n">
        <v>1.052</v>
      </c>
      <c r="J4895" t="n">
        <v>1.909</v>
      </c>
    </row>
    <row r="4897">
      <c r="A4897" s="5" t="inlineStr">
        <is>
          <t>Swarm Generation No:409</t>
        </is>
      </c>
    </row>
    <row r="4898">
      <c r="A4898" s="5" t="inlineStr">
        <is>
          <t>Particles</t>
        </is>
      </c>
      <c r="B4898" s="5" t="inlineStr">
        <is>
          <t>Positions</t>
        </is>
      </c>
      <c r="D4898" s="5" t="inlineStr">
        <is>
          <t>Velocities</t>
        </is>
      </c>
      <c r="F4898" t="inlineStr">
        <is>
          <t>Functional Value</t>
        </is>
      </c>
      <c r="G4898" s="5" t="inlineStr">
        <is>
          <t>Local Best</t>
        </is>
      </c>
      <c r="I4898" s="5" t="inlineStr">
        <is>
          <t>Global Best</t>
        </is>
      </c>
    </row>
    <row r="4899">
      <c r="B4899" s="5" t="inlineStr">
        <is>
          <t>x1</t>
        </is>
      </c>
      <c r="C4899" s="5" t="inlineStr">
        <is>
          <t>x2</t>
        </is>
      </c>
      <c r="D4899" s="5" t="inlineStr">
        <is>
          <t>v1</t>
        </is>
      </c>
      <c r="E4899" s="5" t="inlineStr">
        <is>
          <t>v2</t>
        </is>
      </c>
      <c r="G4899" s="5" t="inlineStr">
        <is>
          <t>P_lb_1</t>
        </is>
      </c>
      <c r="H4899" s="5" t="inlineStr">
        <is>
          <t>P_lb_2</t>
        </is>
      </c>
      <c r="I4899" s="5" t="inlineStr">
        <is>
          <t>P_gb_1</t>
        </is>
      </c>
      <c r="J4899" s="5" t="inlineStr">
        <is>
          <t>P_gb_2</t>
        </is>
      </c>
    </row>
    <row r="4900">
      <c r="A4900" t="n">
        <v>1</v>
      </c>
      <c r="B4900" s="3" t="n">
        <v>0.8</v>
      </c>
      <c r="C4900" s="3" t="n">
        <v>2.907</v>
      </c>
      <c r="D4900" t="n">
        <v>-0.652733</v>
      </c>
      <c r="E4900" t="n">
        <v>0.7515700000000002</v>
      </c>
      <c r="F4900" s="4" t="n">
        <v>0.397</v>
      </c>
      <c r="G4900" t="n">
        <v>1.453</v>
      </c>
      <c r="H4900" t="n">
        <v>2.155</v>
      </c>
      <c r="I4900" t="n">
        <v>0.8</v>
      </c>
      <c r="J4900" t="n">
        <v>2.907</v>
      </c>
    </row>
    <row r="4901">
      <c r="A4901" t="n">
        <v>2</v>
      </c>
      <c r="B4901" t="n">
        <v>-1.08</v>
      </c>
      <c r="C4901" t="n">
        <v>-2.042</v>
      </c>
      <c r="D4901" t="n">
        <v>-0.5476340000000001</v>
      </c>
      <c r="E4901" t="n">
        <v>-2.289336</v>
      </c>
      <c r="F4901" t="n">
        <v>2.477</v>
      </c>
      <c r="G4901" t="n">
        <v>-0.532</v>
      </c>
      <c r="H4901" t="n">
        <v>0.247</v>
      </c>
      <c r="I4901" t="n">
        <v>0.8</v>
      </c>
      <c r="J4901" t="n">
        <v>2.907</v>
      </c>
    </row>
    <row r="4902">
      <c r="A4902" t="n">
        <v>3</v>
      </c>
      <c r="B4902" t="n">
        <v>-2.028</v>
      </c>
      <c r="C4902" t="n">
        <v>1.597</v>
      </c>
      <c r="D4902" t="n">
        <v>-1.835096</v>
      </c>
      <c r="E4902" t="n">
        <v>1.387392</v>
      </c>
      <c r="F4902" t="n">
        <v>4.408</v>
      </c>
      <c r="G4902" t="n">
        <v>-0.193</v>
      </c>
      <c r="H4902" t="n">
        <v>0.21</v>
      </c>
      <c r="I4902" t="n">
        <v>0.8</v>
      </c>
      <c r="J4902" t="n">
        <v>2.907</v>
      </c>
    </row>
    <row r="4903">
      <c r="A4903" t="n">
        <v>4</v>
      </c>
      <c r="B4903" t="n">
        <v>-0.639</v>
      </c>
      <c r="C4903" t="n">
        <v>1.692</v>
      </c>
      <c r="D4903" t="n">
        <v>0</v>
      </c>
      <c r="E4903" t="n">
        <v>0</v>
      </c>
      <c r="F4903" t="n">
        <v>167.469</v>
      </c>
      <c r="G4903" t="n">
        <v>-0.639</v>
      </c>
      <c r="H4903" t="n">
        <v>1.692</v>
      </c>
      <c r="I4903" t="n">
        <v>0.8</v>
      </c>
      <c r="J4903" t="n">
        <v>2.907</v>
      </c>
    </row>
    <row r="4904">
      <c r="A4904" t="n">
        <v>5</v>
      </c>
      <c r="B4904" t="n">
        <v>-2.128</v>
      </c>
      <c r="C4904" t="n">
        <v>1.832</v>
      </c>
      <c r="D4904" t="n">
        <v>-1.305379000000001</v>
      </c>
      <c r="E4904" t="n">
        <v>1.1669315</v>
      </c>
      <c r="F4904" t="n">
        <v>3.339</v>
      </c>
      <c r="G4904" t="n">
        <v>-0.823</v>
      </c>
      <c r="H4904" t="n">
        <v>0.665</v>
      </c>
      <c r="I4904" t="n">
        <v>0.8</v>
      </c>
      <c r="J4904" t="n">
        <v>2.907</v>
      </c>
    </row>
    <row r="4905">
      <c r="A4905" t="n">
        <v>6</v>
      </c>
      <c r="B4905" t="n">
        <v>-0.275</v>
      </c>
      <c r="C4905" t="n">
        <v>-2.006</v>
      </c>
      <c r="D4905" t="n">
        <v>-0.307566</v>
      </c>
      <c r="E4905" t="n">
        <v>-2.0091045</v>
      </c>
      <c r="F4905" t="n">
        <v>0.9350000000000001</v>
      </c>
      <c r="G4905" t="n">
        <v>0.033</v>
      </c>
      <c r="H4905" t="n">
        <v>0.003</v>
      </c>
      <c r="I4905" t="n">
        <v>0.8</v>
      </c>
      <c r="J4905" t="n">
        <v>2.907</v>
      </c>
    </row>
    <row r="4906">
      <c r="A4906" t="n">
        <v>7</v>
      </c>
      <c r="B4906" t="n">
        <v>-0.5620000000000001</v>
      </c>
      <c r="C4906" t="n">
        <v>1.747</v>
      </c>
      <c r="D4906" t="n">
        <v>0.2354880000000001</v>
      </c>
      <c r="E4906" t="n">
        <v>0.02813399999999969</v>
      </c>
      <c r="F4906" t="n">
        <v>120.69</v>
      </c>
      <c r="G4906" t="n">
        <v>-0.797</v>
      </c>
      <c r="H4906" t="n">
        <v>1.719</v>
      </c>
      <c r="I4906" t="n">
        <v>0.8</v>
      </c>
      <c r="J4906" t="n">
        <v>2.907</v>
      </c>
    </row>
    <row r="4907">
      <c r="A4907" t="n">
        <v>8</v>
      </c>
      <c r="B4907" t="n">
        <v>-3.583</v>
      </c>
      <c r="C4907" t="n">
        <v>4.941</v>
      </c>
      <c r="D4907" t="n">
        <v>-2.2629885</v>
      </c>
      <c r="E4907" t="n">
        <v>3.264414</v>
      </c>
      <c r="F4907" t="n">
        <v>5.81</v>
      </c>
      <c r="G4907" t="n">
        <v>-1.32</v>
      </c>
      <c r="H4907" t="n">
        <v>1.677</v>
      </c>
      <c r="I4907" t="n">
        <v>0.8</v>
      </c>
      <c r="J4907" t="n">
        <v>2.907</v>
      </c>
    </row>
    <row r="4909">
      <c r="A4909" s="5" t="inlineStr">
        <is>
          <t>Swarm Generation No:410</t>
        </is>
      </c>
    </row>
    <row r="4910">
      <c r="A4910" s="5" t="inlineStr">
        <is>
          <t>Particles</t>
        </is>
      </c>
      <c r="B4910" s="5" t="inlineStr">
        <is>
          <t>Positions</t>
        </is>
      </c>
      <c r="D4910" s="5" t="inlineStr">
        <is>
          <t>Velocities</t>
        </is>
      </c>
      <c r="F4910" t="inlineStr">
        <is>
          <t>Functional Value</t>
        </is>
      </c>
      <c r="G4910" s="5" t="inlineStr">
        <is>
          <t>Local Best</t>
        </is>
      </c>
      <c r="I4910" s="5" t="inlineStr">
        <is>
          <t>Global Best</t>
        </is>
      </c>
    </row>
    <row r="4911">
      <c r="B4911" s="5" t="inlineStr">
        <is>
          <t>x1</t>
        </is>
      </c>
      <c r="C4911" s="5" t="inlineStr">
        <is>
          <t>x2</t>
        </is>
      </c>
      <c r="D4911" s="5" t="inlineStr">
        <is>
          <t>v1</t>
        </is>
      </c>
      <c r="E4911" s="5" t="inlineStr">
        <is>
          <t>v2</t>
        </is>
      </c>
      <c r="G4911" s="5" t="inlineStr">
        <is>
          <t>P_lb_1</t>
        </is>
      </c>
      <c r="H4911" s="5" t="inlineStr">
        <is>
          <t>P_lb_2</t>
        </is>
      </c>
      <c r="I4911" s="5" t="inlineStr">
        <is>
          <t>P_gb_1</t>
        </is>
      </c>
      <c r="J4911" s="5" t="inlineStr">
        <is>
          <t>P_gb_2</t>
        </is>
      </c>
    </row>
    <row r="4912">
      <c r="A4912" t="n">
        <v>1</v>
      </c>
      <c r="B4912" s="3" t="n">
        <v>-0.665</v>
      </c>
      <c r="C4912" s="3" t="n">
        <v>2.358</v>
      </c>
      <c r="D4912" t="n">
        <v>-2.117874</v>
      </c>
      <c r="E4912" t="n">
        <v>0.2029850000000002</v>
      </c>
      <c r="F4912" s="4" t="n">
        <v>0.397</v>
      </c>
      <c r="G4912" t="n">
        <v>1.453</v>
      </c>
      <c r="H4912" t="n">
        <v>2.155</v>
      </c>
      <c r="I4912" t="n">
        <v>-0.665</v>
      </c>
      <c r="J4912" t="n">
        <v>2.358</v>
      </c>
    </row>
    <row r="4913">
      <c r="A4913" t="n">
        <v>2</v>
      </c>
      <c r="B4913" t="n">
        <v>-1.523</v>
      </c>
      <c r="C4913" t="n">
        <v>0.398</v>
      </c>
      <c r="D4913" t="n">
        <v>-0.9908705000000001</v>
      </c>
      <c r="E4913" t="n">
        <v>0.1505009999999999</v>
      </c>
      <c r="F4913" t="n">
        <v>2.477</v>
      </c>
      <c r="G4913" t="n">
        <v>-0.532</v>
      </c>
      <c r="H4913" t="n">
        <v>0.247</v>
      </c>
      <c r="I4913" t="n">
        <v>-0.665</v>
      </c>
      <c r="J4913" t="n">
        <v>2.358</v>
      </c>
    </row>
    <row r="4914">
      <c r="A4914" t="n">
        <v>3</v>
      </c>
      <c r="B4914" t="n">
        <v>-2.766</v>
      </c>
      <c r="C4914" t="n">
        <v>-0.32</v>
      </c>
      <c r="D4914" t="n">
        <v>-2.572896</v>
      </c>
      <c r="E4914" t="n">
        <v>-0.5303280000000001</v>
      </c>
      <c r="F4914" t="n">
        <v>4.408</v>
      </c>
      <c r="G4914" t="n">
        <v>-0.193</v>
      </c>
      <c r="H4914" t="n">
        <v>0.21</v>
      </c>
      <c r="I4914" t="n">
        <v>-0.665</v>
      </c>
      <c r="J4914" t="n">
        <v>2.358</v>
      </c>
    </row>
    <row r="4915">
      <c r="A4915" t="n">
        <v>4</v>
      </c>
      <c r="B4915" t="n">
        <v>-0.639</v>
      </c>
      <c r="C4915" t="n">
        <v>1.692</v>
      </c>
      <c r="D4915" t="n">
        <v>0</v>
      </c>
      <c r="E4915" t="n">
        <v>0</v>
      </c>
      <c r="F4915" t="n">
        <v>167.469</v>
      </c>
      <c r="G4915" t="n">
        <v>-0.639</v>
      </c>
      <c r="H4915" t="n">
        <v>1.692</v>
      </c>
      <c r="I4915" t="n">
        <v>-0.665</v>
      </c>
      <c r="J4915" t="n">
        <v>2.358</v>
      </c>
    </row>
    <row r="4916">
      <c r="A4916" t="n">
        <v>5</v>
      </c>
      <c r="B4916" t="n">
        <v>-1.406</v>
      </c>
      <c r="C4916" t="n">
        <v>1.479</v>
      </c>
      <c r="D4916" t="n">
        <v>-0.5829965</v>
      </c>
      <c r="E4916" t="n">
        <v>0.8140495</v>
      </c>
      <c r="F4916" t="n">
        <v>3.339</v>
      </c>
      <c r="G4916" t="n">
        <v>-0.823</v>
      </c>
      <c r="H4916" t="n">
        <v>0.665</v>
      </c>
      <c r="I4916" t="n">
        <v>-0.665</v>
      </c>
      <c r="J4916" t="n">
        <v>2.358</v>
      </c>
    </row>
    <row r="4917">
      <c r="A4917" t="n">
        <v>6</v>
      </c>
      <c r="B4917" t="n">
        <v>0.062</v>
      </c>
      <c r="C4917" t="n">
        <v>1.733</v>
      </c>
      <c r="D4917" t="n">
        <v>0.02870699999999993</v>
      </c>
      <c r="E4917" t="n">
        <v>1.7303385</v>
      </c>
      <c r="F4917" t="n">
        <v>0.9350000000000001</v>
      </c>
      <c r="G4917" t="n">
        <v>0.033</v>
      </c>
      <c r="H4917" t="n">
        <v>0.003</v>
      </c>
      <c r="I4917" t="n">
        <v>-0.665</v>
      </c>
      <c r="J4917" t="n">
        <v>2.358</v>
      </c>
    </row>
    <row r="4918">
      <c r="A4918" t="n">
        <v>7</v>
      </c>
      <c r="B4918" t="n">
        <v>-0.719</v>
      </c>
      <c r="C4918" t="n">
        <v>1.972</v>
      </c>
      <c r="D4918" t="n">
        <v>0.07842550000000001</v>
      </c>
      <c r="E4918" t="n">
        <v>0.2531339999999997</v>
      </c>
      <c r="F4918" t="n">
        <v>120.69</v>
      </c>
      <c r="G4918" t="n">
        <v>-0.797</v>
      </c>
      <c r="H4918" t="n">
        <v>1.719</v>
      </c>
      <c r="I4918" t="n">
        <v>-0.665</v>
      </c>
      <c r="J4918" t="n">
        <v>2.358</v>
      </c>
    </row>
    <row r="4919">
      <c r="A4919" t="n">
        <v>8</v>
      </c>
      <c r="B4919" t="n">
        <v>-4.872</v>
      </c>
      <c r="C4919" t="n">
        <v>4.148</v>
      </c>
      <c r="D4919" t="n">
        <v>-3.5516835</v>
      </c>
      <c r="E4919" t="n">
        <v>2.470818</v>
      </c>
      <c r="F4919" t="n">
        <v>5.81</v>
      </c>
      <c r="G4919" t="n">
        <v>-1.32</v>
      </c>
      <c r="H4919" t="n">
        <v>1.677</v>
      </c>
      <c r="I4919" t="n">
        <v>-0.665</v>
      </c>
      <c r="J4919" t="n">
        <v>2.358</v>
      </c>
    </row>
    <row r="4921">
      <c r="A4921" s="5" t="inlineStr">
        <is>
          <t>Swarm Generation No:411</t>
        </is>
      </c>
    </row>
    <row r="4922">
      <c r="A4922" s="5" t="inlineStr">
        <is>
          <t>Particles</t>
        </is>
      </c>
      <c r="B4922" s="5" t="inlineStr">
        <is>
          <t>Positions</t>
        </is>
      </c>
      <c r="D4922" s="5" t="inlineStr">
        <is>
          <t>Velocities</t>
        </is>
      </c>
      <c r="F4922" t="inlineStr">
        <is>
          <t>Functional Value</t>
        </is>
      </c>
      <c r="G4922" s="5" t="inlineStr">
        <is>
          <t>Local Best</t>
        </is>
      </c>
      <c r="I4922" s="5" t="inlineStr">
        <is>
          <t>Global Best</t>
        </is>
      </c>
    </row>
    <row r="4923">
      <c r="B4923" s="5" t="inlineStr">
        <is>
          <t>x1</t>
        </is>
      </c>
      <c r="C4923" s="5" t="inlineStr">
        <is>
          <t>x2</t>
        </is>
      </c>
      <c r="D4923" s="5" t="inlineStr">
        <is>
          <t>v1</t>
        </is>
      </c>
      <c r="E4923" s="5" t="inlineStr">
        <is>
          <t>v2</t>
        </is>
      </c>
      <c r="G4923" s="5" t="inlineStr">
        <is>
          <t>P_lb_1</t>
        </is>
      </c>
      <c r="H4923" s="5" t="inlineStr">
        <is>
          <t>P_lb_2</t>
        </is>
      </c>
      <c r="I4923" s="5" t="inlineStr">
        <is>
          <t>P_gb_1</t>
        </is>
      </c>
      <c r="J4923" s="5" t="inlineStr">
        <is>
          <t>P_gb_2</t>
        </is>
      </c>
    </row>
    <row r="4924">
      <c r="A4924" t="n">
        <v>1</v>
      </c>
      <c r="B4924" s="3" t="n">
        <v>0.904</v>
      </c>
      <c r="C4924" s="3" t="n">
        <v>2.069</v>
      </c>
      <c r="D4924" t="n">
        <v>-0.5489605000000001</v>
      </c>
      <c r="E4924" t="n">
        <v>-0.08553699999999981</v>
      </c>
      <c r="F4924" s="4" t="n">
        <v>0.397</v>
      </c>
      <c r="G4924" t="n">
        <v>1.453</v>
      </c>
      <c r="H4924" t="n">
        <v>2.155</v>
      </c>
      <c r="I4924" t="n">
        <v>0.904</v>
      </c>
      <c r="J4924" t="n">
        <v>2.069</v>
      </c>
    </row>
    <row r="4925">
      <c r="A4925" t="n">
        <v>2</v>
      </c>
      <c r="B4925" t="n">
        <v>-0.951</v>
      </c>
      <c r="C4925" t="n">
        <v>-0.202</v>
      </c>
      <c r="D4925" t="n">
        <v>-0.418509</v>
      </c>
      <c r="E4925" t="n">
        <v>-0.4494795000000007</v>
      </c>
      <c r="F4925" t="n">
        <v>2.477</v>
      </c>
      <c r="G4925" t="n">
        <v>-0.532</v>
      </c>
      <c r="H4925" t="n">
        <v>0.247</v>
      </c>
      <c r="I4925" t="n">
        <v>0.904</v>
      </c>
      <c r="J4925" t="n">
        <v>2.069</v>
      </c>
    </row>
    <row r="4926">
      <c r="A4926" t="n">
        <v>3</v>
      </c>
      <c r="B4926" t="n">
        <v>-1.419</v>
      </c>
      <c r="C4926" t="n">
        <v>2.389</v>
      </c>
      <c r="D4926" t="n">
        <v>-1.225704</v>
      </c>
      <c r="E4926" t="n">
        <v>2.178792</v>
      </c>
      <c r="F4926" t="n">
        <v>4.408</v>
      </c>
      <c r="G4926" t="n">
        <v>-0.193</v>
      </c>
      <c r="H4926" t="n">
        <v>0.21</v>
      </c>
      <c r="I4926" t="n">
        <v>0.904</v>
      </c>
      <c r="J4926" t="n">
        <v>2.069</v>
      </c>
    </row>
    <row r="4927">
      <c r="A4927" t="n">
        <v>4</v>
      </c>
      <c r="B4927" t="n">
        <v>-0.639</v>
      </c>
      <c r="C4927" t="n">
        <v>1.692</v>
      </c>
      <c r="D4927" t="n">
        <v>0</v>
      </c>
      <c r="E4927" t="n">
        <v>0</v>
      </c>
      <c r="F4927" t="n">
        <v>167.469</v>
      </c>
      <c r="G4927" t="n">
        <v>-0.639</v>
      </c>
      <c r="H4927" t="n">
        <v>1.692</v>
      </c>
      <c r="I4927" t="n">
        <v>0.904</v>
      </c>
      <c r="J4927" t="n">
        <v>2.069</v>
      </c>
    </row>
    <row r="4928">
      <c r="A4928" t="n">
        <v>5</v>
      </c>
      <c r="B4928" t="n">
        <v>-1.492</v>
      </c>
      <c r="C4928" t="n">
        <v>0.788</v>
      </c>
      <c r="D4928" t="n">
        <v>-0.6691565000000002</v>
      </c>
      <c r="E4928" t="n">
        <v>0.1225145</v>
      </c>
      <c r="F4928" t="n">
        <v>3.339</v>
      </c>
      <c r="G4928" t="n">
        <v>-0.823</v>
      </c>
      <c r="H4928" t="n">
        <v>0.665</v>
      </c>
      <c r="I4928" t="n">
        <v>0.904</v>
      </c>
      <c r="J4928" t="n">
        <v>2.069</v>
      </c>
    </row>
    <row r="4929">
      <c r="A4929" t="n">
        <v>6</v>
      </c>
      <c r="B4929" t="n">
        <v>-0.511</v>
      </c>
      <c r="C4929" t="n">
        <v>-0.324</v>
      </c>
      <c r="D4929" t="n">
        <v>-0.544341</v>
      </c>
      <c r="E4929" t="n">
        <v>-0.3274005</v>
      </c>
      <c r="F4929" t="n">
        <v>0.9350000000000001</v>
      </c>
      <c r="G4929" t="n">
        <v>0.033</v>
      </c>
      <c r="H4929" t="n">
        <v>0.003</v>
      </c>
      <c r="I4929" t="n">
        <v>0.904</v>
      </c>
      <c r="J4929" t="n">
        <v>2.069</v>
      </c>
    </row>
    <row r="4930">
      <c r="A4930" t="n">
        <v>7</v>
      </c>
      <c r="B4930" t="n">
        <v>-0.484</v>
      </c>
      <c r="C4930" t="n">
        <v>1.931</v>
      </c>
      <c r="D4930" t="n">
        <v>0.3130300000000001</v>
      </c>
      <c r="E4930" t="n">
        <v>0.2118809999999997</v>
      </c>
      <c r="F4930" t="n">
        <v>120.69</v>
      </c>
      <c r="G4930" t="n">
        <v>-0.797</v>
      </c>
      <c r="H4930" t="n">
        <v>1.719</v>
      </c>
      <c r="I4930" t="n">
        <v>0.904</v>
      </c>
      <c r="J4930" t="n">
        <v>2.069</v>
      </c>
    </row>
    <row r="4931">
      <c r="A4931" t="n">
        <v>8</v>
      </c>
      <c r="B4931" t="n">
        <v>-4.606</v>
      </c>
      <c r="C4931" t="n">
        <v>5</v>
      </c>
      <c r="D4931" t="n">
        <v>-3.286283999999999</v>
      </c>
      <c r="E4931" t="n">
        <v>4.59909</v>
      </c>
      <c r="F4931" t="n">
        <v>5.81</v>
      </c>
      <c r="G4931" t="n">
        <v>-1.32</v>
      </c>
      <c r="H4931" t="n">
        <v>1.677</v>
      </c>
      <c r="I4931" t="n">
        <v>0.904</v>
      </c>
      <c r="J4931" t="n">
        <v>2.069</v>
      </c>
    </row>
    <row r="4933">
      <c r="A4933" s="5" t="inlineStr">
        <is>
          <t>Swarm Generation No:412</t>
        </is>
      </c>
    </row>
    <row r="4934">
      <c r="A4934" s="5" t="inlineStr">
        <is>
          <t>Particles</t>
        </is>
      </c>
      <c r="B4934" s="5" t="inlineStr">
        <is>
          <t>Positions</t>
        </is>
      </c>
      <c r="D4934" s="5" t="inlineStr">
        <is>
          <t>Velocities</t>
        </is>
      </c>
      <c r="F4934" t="inlineStr">
        <is>
          <t>Functional Value</t>
        </is>
      </c>
      <c r="G4934" s="5" t="inlineStr">
        <is>
          <t>Local Best</t>
        </is>
      </c>
      <c r="I4934" s="5" t="inlineStr">
        <is>
          <t>Global Best</t>
        </is>
      </c>
    </row>
    <row r="4935">
      <c r="B4935" s="5" t="inlineStr">
        <is>
          <t>x1</t>
        </is>
      </c>
      <c r="C4935" s="5" t="inlineStr">
        <is>
          <t>x2</t>
        </is>
      </c>
      <c r="D4935" s="5" t="inlineStr">
        <is>
          <t>v1</t>
        </is>
      </c>
      <c r="E4935" s="5" t="inlineStr">
        <is>
          <t>v2</t>
        </is>
      </c>
      <c r="G4935" s="5" t="inlineStr">
        <is>
          <t>P_lb_1</t>
        </is>
      </c>
      <c r="H4935" s="5" t="inlineStr">
        <is>
          <t>P_lb_2</t>
        </is>
      </c>
      <c r="I4935" s="5" t="inlineStr">
        <is>
          <t>P_gb_1</t>
        </is>
      </c>
      <c r="J4935" s="5" t="inlineStr">
        <is>
          <t>P_gb_2</t>
        </is>
      </c>
    </row>
    <row r="4936">
      <c r="A4936" t="n">
        <v>1</v>
      </c>
      <c r="B4936" s="3" t="n">
        <v>-0.898</v>
      </c>
      <c r="C4936" s="3" t="n">
        <v>1.903</v>
      </c>
      <c r="D4936" t="n">
        <v>-2.350585</v>
      </c>
      <c r="E4936" t="n">
        <v>-0.2516889999999997</v>
      </c>
      <c r="F4936" s="4" t="n">
        <v>0.397</v>
      </c>
      <c r="G4936" t="n">
        <v>1.453</v>
      </c>
      <c r="H4936" t="n">
        <v>2.155</v>
      </c>
      <c r="I4936" t="n">
        <v>-0.898</v>
      </c>
      <c r="J4936" t="n">
        <v>1.903</v>
      </c>
    </row>
    <row r="4937">
      <c r="A4937" t="n">
        <v>2</v>
      </c>
      <c r="B4937" t="n">
        <v>-2.677</v>
      </c>
      <c r="C4937" t="n">
        <v>0.394</v>
      </c>
      <c r="D4937" t="n">
        <v>-2.145425</v>
      </c>
      <c r="E4937" t="n">
        <v>0.1472784999999999</v>
      </c>
      <c r="F4937" t="n">
        <v>2.477</v>
      </c>
      <c r="G4937" t="n">
        <v>-0.532</v>
      </c>
      <c r="H4937" t="n">
        <v>0.247</v>
      </c>
      <c r="I4937" t="n">
        <v>-0.898</v>
      </c>
      <c r="J4937" t="n">
        <v>1.903</v>
      </c>
    </row>
    <row r="4938">
      <c r="A4938" t="n">
        <v>3</v>
      </c>
      <c r="B4938" t="n">
        <v>-0.403</v>
      </c>
      <c r="C4938" t="n">
        <v>-4.79</v>
      </c>
      <c r="D4938" t="n">
        <v>-0.209784</v>
      </c>
      <c r="E4938" t="n">
        <v>-5</v>
      </c>
      <c r="F4938" t="n">
        <v>4.408</v>
      </c>
      <c r="G4938" t="n">
        <v>-0.193</v>
      </c>
      <c r="H4938" t="n">
        <v>0.21</v>
      </c>
      <c r="I4938" t="n">
        <v>-0.898</v>
      </c>
      <c r="J4938" t="n">
        <v>1.903</v>
      </c>
    </row>
    <row r="4939">
      <c r="A4939" t="n">
        <v>4</v>
      </c>
      <c r="B4939" t="n">
        <v>-0.639</v>
      </c>
      <c r="C4939" t="n">
        <v>1.692</v>
      </c>
      <c r="D4939" t="n">
        <v>0</v>
      </c>
      <c r="E4939" t="n">
        <v>0</v>
      </c>
      <c r="F4939" t="n">
        <v>167.469</v>
      </c>
      <c r="G4939" t="n">
        <v>-0.639</v>
      </c>
      <c r="H4939" t="n">
        <v>1.692</v>
      </c>
      <c r="I4939" t="n">
        <v>-0.898</v>
      </c>
      <c r="J4939" t="n">
        <v>1.903</v>
      </c>
    </row>
    <row r="4940">
      <c r="A4940" t="n">
        <v>5</v>
      </c>
      <c r="B4940" t="n">
        <v>-3.798</v>
      </c>
      <c r="C4940" t="n">
        <v>2.278</v>
      </c>
      <c r="D4940" t="n">
        <v>-2.9749495</v>
      </c>
      <c r="E4940" t="n">
        <v>1.612539</v>
      </c>
      <c r="F4940" t="n">
        <v>3.339</v>
      </c>
      <c r="G4940" t="n">
        <v>-0.823</v>
      </c>
      <c r="H4940" t="n">
        <v>0.665</v>
      </c>
      <c r="I4940" t="n">
        <v>-0.898</v>
      </c>
      <c r="J4940" t="n">
        <v>1.903</v>
      </c>
    </row>
    <row r="4941">
      <c r="A4941" t="n">
        <v>6</v>
      </c>
      <c r="B4941" t="n">
        <v>-0.543</v>
      </c>
      <c r="C4941" t="n">
        <v>0.322</v>
      </c>
      <c r="D4941" t="n">
        <v>-0.5763240000000001</v>
      </c>
      <c r="E4941" t="n">
        <v>0.3194879999999998</v>
      </c>
      <c r="F4941" t="n">
        <v>0.9350000000000001</v>
      </c>
      <c r="G4941" t="n">
        <v>0.033</v>
      </c>
      <c r="H4941" t="n">
        <v>0.003</v>
      </c>
      <c r="I4941" t="n">
        <v>-0.898</v>
      </c>
      <c r="J4941" t="n">
        <v>1.903</v>
      </c>
    </row>
    <row r="4942">
      <c r="A4942" t="n">
        <v>7</v>
      </c>
      <c r="B4942" t="n">
        <v>-0.746</v>
      </c>
      <c r="C4942" t="n">
        <v>1.765</v>
      </c>
      <c r="D4942" t="n">
        <v>0.05137700000000002</v>
      </c>
      <c r="E4942" t="n">
        <v>0.04574999999999978</v>
      </c>
      <c r="F4942" t="n">
        <v>120.69</v>
      </c>
      <c r="G4942" t="n">
        <v>-0.797</v>
      </c>
      <c r="H4942" t="n">
        <v>1.719</v>
      </c>
      <c r="I4942" t="n">
        <v>-0.898</v>
      </c>
      <c r="J4942" t="n">
        <v>1.903</v>
      </c>
    </row>
    <row r="4943">
      <c r="A4943" t="n">
        <v>8</v>
      </c>
      <c r="B4943" t="n">
        <v>-0.801</v>
      </c>
      <c r="C4943" t="n">
        <v>2.022</v>
      </c>
      <c r="D4943" t="n">
        <v>0.5185125000000002</v>
      </c>
      <c r="E4943" t="n">
        <v>0.3452129999999999</v>
      </c>
      <c r="F4943" t="n">
        <v>5.81</v>
      </c>
      <c r="G4943" t="n">
        <v>-1.32</v>
      </c>
      <c r="H4943" t="n">
        <v>1.677</v>
      </c>
      <c r="I4943" t="n">
        <v>-0.898</v>
      </c>
      <c r="J4943" t="n">
        <v>1.903</v>
      </c>
    </row>
    <row r="4945">
      <c r="A4945" s="5" t="inlineStr">
        <is>
          <t>Swarm Generation No:413</t>
        </is>
      </c>
    </row>
    <row r="4946">
      <c r="A4946" s="5" t="inlineStr">
        <is>
          <t>Particles</t>
        </is>
      </c>
      <c r="B4946" s="5" t="inlineStr">
        <is>
          <t>Positions</t>
        </is>
      </c>
      <c r="D4946" s="5" t="inlineStr">
        <is>
          <t>Velocities</t>
        </is>
      </c>
      <c r="F4946" t="inlineStr">
        <is>
          <t>Functional Value</t>
        </is>
      </c>
      <c r="G4946" s="5" t="inlineStr">
        <is>
          <t>Local Best</t>
        </is>
      </c>
      <c r="I4946" s="5" t="inlineStr">
        <is>
          <t>Global Best</t>
        </is>
      </c>
    </row>
    <row r="4947">
      <c r="B4947" s="5" t="inlineStr">
        <is>
          <t>x1</t>
        </is>
      </c>
      <c r="C4947" s="5" t="inlineStr">
        <is>
          <t>x2</t>
        </is>
      </c>
      <c r="D4947" s="5" t="inlineStr">
        <is>
          <t>v1</t>
        </is>
      </c>
      <c r="E4947" s="5" t="inlineStr">
        <is>
          <t>v2</t>
        </is>
      </c>
      <c r="G4947" s="5" t="inlineStr">
        <is>
          <t>P_lb_1</t>
        </is>
      </c>
      <c r="H4947" s="5" t="inlineStr">
        <is>
          <t>P_lb_2</t>
        </is>
      </c>
      <c r="I4947" s="5" t="inlineStr">
        <is>
          <t>P_gb_1</t>
        </is>
      </c>
      <c r="J4947" s="5" t="inlineStr">
        <is>
          <t>P_gb_2</t>
        </is>
      </c>
    </row>
    <row r="4948">
      <c r="A4948" t="n">
        <v>1</v>
      </c>
      <c r="B4948" s="3" t="n">
        <v>-2.429</v>
      </c>
      <c r="C4948" s="3" t="n">
        <v>1.76</v>
      </c>
      <c r="D4948" t="n">
        <v>-3.88224</v>
      </c>
      <c r="E4948" t="n">
        <v>-0.3947219999999999</v>
      </c>
      <c r="F4948" s="4" t="n">
        <v>0.397</v>
      </c>
      <c r="G4948" t="n">
        <v>1.453</v>
      </c>
      <c r="H4948" t="n">
        <v>2.155</v>
      </c>
      <c r="I4948" t="n">
        <v>-2.429</v>
      </c>
      <c r="J4948" t="n">
        <v>1.76</v>
      </c>
    </row>
    <row r="4949">
      <c r="A4949" t="n">
        <v>2</v>
      </c>
      <c r="B4949" t="n">
        <v>-1.853</v>
      </c>
      <c r="C4949" t="n">
        <v>-1.56</v>
      </c>
      <c r="D4949" t="n">
        <v>-1.320861</v>
      </c>
      <c r="E4949" t="n">
        <v>-1.80722</v>
      </c>
      <c r="F4949" t="n">
        <v>2.477</v>
      </c>
      <c r="G4949" t="n">
        <v>-0.532</v>
      </c>
      <c r="H4949" t="n">
        <v>0.247</v>
      </c>
      <c r="I4949" t="n">
        <v>-2.429</v>
      </c>
      <c r="J4949" t="n">
        <v>1.76</v>
      </c>
    </row>
    <row r="4950">
      <c r="A4950" t="n">
        <v>3</v>
      </c>
      <c r="B4950" t="n">
        <v>-1.067</v>
      </c>
      <c r="C4950" t="n">
        <v>-2.058</v>
      </c>
      <c r="D4950" t="n">
        <v>-0.874076</v>
      </c>
      <c r="E4950" t="n">
        <v>-2.268228</v>
      </c>
      <c r="F4950" t="n">
        <v>4.408</v>
      </c>
      <c r="G4950" t="n">
        <v>-0.193</v>
      </c>
      <c r="H4950" t="n">
        <v>0.21</v>
      </c>
      <c r="I4950" t="n">
        <v>-2.429</v>
      </c>
      <c r="J4950" t="n">
        <v>1.76</v>
      </c>
    </row>
    <row r="4951">
      <c r="A4951" t="n">
        <v>4</v>
      </c>
      <c r="B4951" t="n">
        <v>-0.639</v>
      </c>
      <c r="C4951" t="n">
        <v>1.692</v>
      </c>
      <c r="D4951" t="n">
        <v>0</v>
      </c>
      <c r="E4951" t="n">
        <v>0</v>
      </c>
      <c r="F4951" t="n">
        <v>167.469</v>
      </c>
      <c r="G4951" t="n">
        <v>-0.639</v>
      </c>
      <c r="H4951" t="n">
        <v>1.692</v>
      </c>
      <c r="I4951" t="n">
        <v>-2.429</v>
      </c>
      <c r="J4951" t="n">
        <v>1.76</v>
      </c>
    </row>
    <row r="4952">
      <c r="A4952" t="n">
        <v>5</v>
      </c>
      <c r="B4952" t="n">
        <v>-1.347</v>
      </c>
      <c r="C4952" t="n">
        <v>2.627</v>
      </c>
      <c r="D4952" t="n">
        <v>-0.5236390000000001</v>
      </c>
      <c r="E4952" t="n">
        <v>1.9615455</v>
      </c>
      <c r="F4952" t="n">
        <v>3.339</v>
      </c>
      <c r="G4952" t="n">
        <v>-0.823</v>
      </c>
      <c r="H4952" t="n">
        <v>0.665</v>
      </c>
      <c r="I4952" t="n">
        <v>-2.429</v>
      </c>
      <c r="J4952" t="n">
        <v>1.76</v>
      </c>
    </row>
    <row r="4953">
      <c r="A4953" t="n">
        <v>6</v>
      </c>
      <c r="B4953" t="n">
        <v>-0.914</v>
      </c>
      <c r="C4953" t="n">
        <v>0.504</v>
      </c>
      <c r="D4953" t="n">
        <v>-0.947184</v>
      </c>
      <c r="E4953" t="n">
        <v>0.5008275000000002</v>
      </c>
      <c r="F4953" t="n">
        <v>0.9350000000000001</v>
      </c>
      <c r="G4953" t="n">
        <v>0.033</v>
      </c>
      <c r="H4953" t="n">
        <v>0.003</v>
      </c>
      <c r="I4953" t="n">
        <v>-2.429</v>
      </c>
      <c r="J4953" t="n">
        <v>1.76</v>
      </c>
    </row>
    <row r="4954">
      <c r="A4954" t="n">
        <v>7</v>
      </c>
      <c r="B4954" t="n">
        <v>-0.589</v>
      </c>
      <c r="C4954" t="n">
        <v>1.922</v>
      </c>
      <c r="D4954" t="n">
        <v>0.208192</v>
      </c>
      <c r="E4954" t="n">
        <v>0.2030579999999998</v>
      </c>
      <c r="F4954" t="n">
        <v>120.69</v>
      </c>
      <c r="G4954" t="n">
        <v>-0.797</v>
      </c>
      <c r="H4954" t="n">
        <v>1.719</v>
      </c>
      <c r="I4954" t="n">
        <v>-2.429</v>
      </c>
      <c r="J4954" t="n">
        <v>1.76</v>
      </c>
    </row>
    <row r="4955">
      <c r="A4955" t="n">
        <v>8</v>
      </c>
      <c r="B4955" t="n">
        <v>-2.421</v>
      </c>
      <c r="C4955" t="n">
        <v>3.857</v>
      </c>
      <c r="D4955" t="n">
        <v>-1.100562</v>
      </c>
      <c r="E4955" t="n">
        <v>2.179704</v>
      </c>
      <c r="F4955" t="n">
        <v>5.81</v>
      </c>
      <c r="G4955" t="n">
        <v>-1.32</v>
      </c>
      <c r="H4955" t="n">
        <v>1.677</v>
      </c>
      <c r="I4955" t="n">
        <v>-2.429</v>
      </c>
      <c r="J4955" t="n">
        <v>1.76</v>
      </c>
    </row>
    <row r="4957">
      <c r="A4957" s="5" t="inlineStr">
        <is>
          <t>Swarm Generation No:414</t>
        </is>
      </c>
    </row>
    <row r="4958">
      <c r="A4958" s="5" t="inlineStr">
        <is>
          <t>Particles</t>
        </is>
      </c>
      <c r="B4958" s="5" t="inlineStr">
        <is>
          <t>Positions</t>
        </is>
      </c>
      <c r="D4958" s="5" t="inlineStr">
        <is>
          <t>Velocities</t>
        </is>
      </c>
      <c r="F4958" t="inlineStr">
        <is>
          <t>Functional Value</t>
        </is>
      </c>
      <c r="G4958" s="5" t="inlineStr">
        <is>
          <t>Local Best</t>
        </is>
      </c>
      <c r="I4958" s="5" t="inlineStr">
        <is>
          <t>Global Best</t>
        </is>
      </c>
    </row>
    <row r="4959">
      <c r="B4959" s="5" t="inlineStr">
        <is>
          <t>x1</t>
        </is>
      </c>
      <c r="C4959" s="5" t="inlineStr">
        <is>
          <t>x2</t>
        </is>
      </c>
      <c r="D4959" s="5" t="inlineStr">
        <is>
          <t>v1</t>
        </is>
      </c>
      <c r="E4959" s="5" t="inlineStr">
        <is>
          <t>v2</t>
        </is>
      </c>
      <c r="G4959" s="5" t="inlineStr">
        <is>
          <t>P_lb_1</t>
        </is>
      </c>
      <c r="H4959" s="5" t="inlineStr">
        <is>
          <t>P_lb_2</t>
        </is>
      </c>
      <c r="I4959" s="5" t="inlineStr">
        <is>
          <t>P_gb_1</t>
        </is>
      </c>
      <c r="J4959" s="5" t="inlineStr">
        <is>
          <t>P_gb_2</t>
        </is>
      </c>
    </row>
    <row r="4960">
      <c r="A4960" t="n">
        <v>1</v>
      </c>
      <c r="B4960" s="3" t="n">
        <v>-0.618</v>
      </c>
      <c r="C4960" s="3" t="n">
        <v>2.289</v>
      </c>
      <c r="D4960" t="n">
        <v>-2.071225</v>
      </c>
      <c r="E4960" t="n">
        <v>0.1335670000000002</v>
      </c>
      <c r="F4960" s="4" t="n">
        <v>0.397</v>
      </c>
      <c r="G4960" t="n">
        <v>1.453</v>
      </c>
      <c r="H4960" t="n">
        <v>2.155</v>
      </c>
      <c r="I4960" t="n">
        <v>-0.618</v>
      </c>
      <c r="J4960" t="n">
        <v>2.289</v>
      </c>
    </row>
    <row r="4961">
      <c r="A4961" t="n">
        <v>2</v>
      </c>
      <c r="B4961" t="n">
        <v>-1.899</v>
      </c>
      <c r="C4961" t="n">
        <v>0.142</v>
      </c>
      <c r="D4961" t="n">
        <v>-1.3673795</v>
      </c>
      <c r="E4961" t="n">
        <v>-0.1046410000000004</v>
      </c>
      <c r="F4961" t="n">
        <v>2.477</v>
      </c>
      <c r="G4961" t="n">
        <v>-0.532</v>
      </c>
      <c r="H4961" t="n">
        <v>0.247</v>
      </c>
      <c r="I4961" t="n">
        <v>-0.618</v>
      </c>
      <c r="J4961" t="n">
        <v>2.289</v>
      </c>
    </row>
    <row r="4962">
      <c r="A4962" t="n">
        <v>3</v>
      </c>
      <c r="B4962" t="n">
        <v>-3.62</v>
      </c>
      <c r="C4962" t="n">
        <v>-4.028</v>
      </c>
      <c r="D4962" t="n">
        <v>-3.42652</v>
      </c>
      <c r="E4962" t="n">
        <v>-4.238496</v>
      </c>
      <c r="F4962" t="n">
        <v>4.408</v>
      </c>
      <c r="G4962" t="n">
        <v>-0.193</v>
      </c>
      <c r="H4962" t="n">
        <v>0.21</v>
      </c>
      <c r="I4962" t="n">
        <v>-0.618</v>
      </c>
      <c r="J4962" t="n">
        <v>2.289</v>
      </c>
    </row>
    <row r="4963">
      <c r="A4963" t="n">
        <v>4</v>
      </c>
      <c r="B4963" t="n">
        <v>-0.639</v>
      </c>
      <c r="C4963" t="n">
        <v>1.692</v>
      </c>
      <c r="D4963" t="n">
        <v>0</v>
      </c>
      <c r="E4963" t="n">
        <v>0</v>
      </c>
      <c r="F4963" t="n">
        <v>167.469</v>
      </c>
      <c r="G4963" t="n">
        <v>-0.639</v>
      </c>
      <c r="H4963" t="n">
        <v>1.692</v>
      </c>
      <c r="I4963" t="n">
        <v>-0.618</v>
      </c>
      <c r="J4963" t="n">
        <v>2.289</v>
      </c>
    </row>
    <row r="4964">
      <c r="A4964" t="n">
        <v>5</v>
      </c>
      <c r="B4964" t="n">
        <v>-2.735</v>
      </c>
      <c r="C4964" t="n">
        <v>1.707</v>
      </c>
      <c r="D4964" t="n">
        <v>-1.9118805</v>
      </c>
      <c r="E4964" t="n">
        <v>1.041934</v>
      </c>
      <c r="F4964" t="n">
        <v>3.339</v>
      </c>
      <c r="G4964" t="n">
        <v>-0.823</v>
      </c>
      <c r="H4964" t="n">
        <v>0.665</v>
      </c>
      <c r="I4964" t="n">
        <v>-0.618</v>
      </c>
      <c r="J4964" t="n">
        <v>2.289</v>
      </c>
    </row>
    <row r="4965">
      <c r="A4965" t="n">
        <v>6</v>
      </c>
      <c r="B4965" t="n">
        <v>-0.333</v>
      </c>
      <c r="C4965" t="n">
        <v>2.894</v>
      </c>
      <c r="D4965" t="n">
        <v>-0.365778</v>
      </c>
      <c r="E4965" t="n">
        <v>2.8906875</v>
      </c>
      <c r="F4965" t="n">
        <v>0.9350000000000001</v>
      </c>
      <c r="G4965" t="n">
        <v>0.033</v>
      </c>
      <c r="H4965" t="n">
        <v>0.003</v>
      </c>
      <c r="I4965" t="n">
        <v>-0.618</v>
      </c>
      <c r="J4965" t="n">
        <v>2.289</v>
      </c>
    </row>
    <row r="4966">
      <c r="A4966" t="n">
        <v>7</v>
      </c>
      <c r="B4966" t="n">
        <v>-0.494</v>
      </c>
      <c r="C4966" t="n">
        <v>1.776</v>
      </c>
      <c r="D4966" t="n">
        <v>0.3030545000000001</v>
      </c>
      <c r="E4966" t="n">
        <v>0.05734199999999973</v>
      </c>
      <c r="F4966" t="n">
        <v>120.69</v>
      </c>
      <c r="G4966" t="n">
        <v>-0.797</v>
      </c>
      <c r="H4966" t="n">
        <v>1.719</v>
      </c>
      <c r="I4966" t="n">
        <v>-0.618</v>
      </c>
      <c r="J4966" t="n">
        <v>2.289</v>
      </c>
    </row>
    <row r="4967">
      <c r="A4967" t="n">
        <v>8</v>
      </c>
      <c r="B4967" t="n">
        <v>-1.128</v>
      </c>
      <c r="C4967" t="n">
        <v>5</v>
      </c>
      <c r="D4967" t="n">
        <v>0.192429</v>
      </c>
      <c r="E4967" t="n">
        <v>3.688149000000001</v>
      </c>
      <c r="F4967" t="n">
        <v>5.81</v>
      </c>
      <c r="G4967" t="n">
        <v>-1.32</v>
      </c>
      <c r="H4967" t="n">
        <v>1.677</v>
      </c>
      <c r="I4967" t="n">
        <v>-0.618</v>
      </c>
      <c r="J4967" t="n">
        <v>2.289</v>
      </c>
    </row>
    <row r="4969">
      <c r="A4969" s="5" t="inlineStr">
        <is>
          <t>Swarm Generation No:415</t>
        </is>
      </c>
    </row>
    <row r="4970">
      <c r="A4970" s="5" t="inlineStr">
        <is>
          <t>Particles</t>
        </is>
      </c>
      <c r="B4970" s="5" t="inlineStr">
        <is>
          <t>Positions</t>
        </is>
      </c>
      <c r="D4970" s="5" t="inlineStr">
        <is>
          <t>Velocities</t>
        </is>
      </c>
      <c r="F4970" t="inlineStr">
        <is>
          <t>Functional Value</t>
        </is>
      </c>
      <c r="G4970" s="5" t="inlineStr">
        <is>
          <t>Local Best</t>
        </is>
      </c>
      <c r="I4970" s="5" t="inlineStr">
        <is>
          <t>Global Best</t>
        </is>
      </c>
    </row>
    <row r="4971">
      <c r="B4971" s="5" t="inlineStr">
        <is>
          <t>x1</t>
        </is>
      </c>
      <c r="C4971" s="5" t="inlineStr">
        <is>
          <t>x2</t>
        </is>
      </c>
      <c r="D4971" s="5" t="inlineStr">
        <is>
          <t>v1</t>
        </is>
      </c>
      <c r="E4971" s="5" t="inlineStr">
        <is>
          <t>v2</t>
        </is>
      </c>
      <c r="G4971" s="5" t="inlineStr">
        <is>
          <t>P_lb_1</t>
        </is>
      </c>
      <c r="H4971" s="5" t="inlineStr">
        <is>
          <t>P_lb_2</t>
        </is>
      </c>
      <c r="I4971" s="5" t="inlineStr">
        <is>
          <t>P_gb_1</t>
        </is>
      </c>
      <c r="J4971" s="5" t="inlineStr">
        <is>
          <t>P_gb_2</t>
        </is>
      </c>
    </row>
    <row r="4972">
      <c r="A4972" t="n">
        <v>1</v>
      </c>
      <c r="B4972" s="3" t="n">
        <v>-0.641</v>
      </c>
      <c r="C4972" s="3" t="n">
        <v>2.811</v>
      </c>
      <c r="D4972" t="n">
        <v>-2.0936805</v>
      </c>
      <c r="E4972" t="n">
        <v>0.6563930000000002</v>
      </c>
      <c r="F4972" s="4" t="n">
        <v>0.397</v>
      </c>
      <c r="G4972" t="n">
        <v>1.453</v>
      </c>
      <c r="H4972" t="n">
        <v>2.155</v>
      </c>
      <c r="I4972" t="n">
        <v>-0.641</v>
      </c>
      <c r="J4972" t="n">
        <v>2.811</v>
      </c>
    </row>
    <row r="4973">
      <c r="A4973" t="n">
        <v>2</v>
      </c>
      <c r="B4973" t="n">
        <v>-1.044</v>
      </c>
      <c r="C4973" t="n">
        <v>0.793</v>
      </c>
      <c r="D4973" t="n">
        <v>-0.511919</v>
      </c>
      <c r="E4973" t="n">
        <v>0.5458755</v>
      </c>
      <c r="F4973" t="n">
        <v>2.477</v>
      </c>
      <c r="G4973" t="n">
        <v>-0.532</v>
      </c>
      <c r="H4973" t="n">
        <v>0.247</v>
      </c>
      <c r="I4973" t="n">
        <v>-0.641</v>
      </c>
      <c r="J4973" t="n">
        <v>2.811</v>
      </c>
    </row>
    <row r="4974">
      <c r="A4974" t="n">
        <v>3</v>
      </c>
      <c r="B4974" t="n">
        <v>-0.463</v>
      </c>
      <c r="C4974" t="n">
        <v>-4.731</v>
      </c>
      <c r="D4974" t="n">
        <v>-0.26982</v>
      </c>
      <c r="E4974" t="n">
        <v>-4.940615999999999</v>
      </c>
      <c r="F4974" t="n">
        <v>4.408</v>
      </c>
      <c r="G4974" t="n">
        <v>-0.193</v>
      </c>
      <c r="H4974" t="n">
        <v>0.21</v>
      </c>
      <c r="I4974" t="n">
        <v>-0.641</v>
      </c>
      <c r="J4974" t="n">
        <v>2.811</v>
      </c>
    </row>
    <row r="4975">
      <c r="A4975" t="n">
        <v>4</v>
      </c>
      <c r="B4975" t="n">
        <v>-0.639</v>
      </c>
      <c r="C4975" t="n">
        <v>1.692</v>
      </c>
      <c r="D4975" t="n">
        <v>0</v>
      </c>
      <c r="E4975" t="n">
        <v>0</v>
      </c>
      <c r="F4975" t="n">
        <v>167.469</v>
      </c>
      <c r="G4975" t="n">
        <v>-0.639</v>
      </c>
      <c r="H4975" t="n">
        <v>1.692</v>
      </c>
      <c r="I4975" t="n">
        <v>-0.641</v>
      </c>
      <c r="J4975" t="n">
        <v>2.811</v>
      </c>
    </row>
    <row r="4976">
      <c r="A4976" t="n">
        <v>5</v>
      </c>
      <c r="B4976" t="n">
        <v>-1.704</v>
      </c>
      <c r="C4976" t="n">
        <v>2.495</v>
      </c>
      <c r="D4976" t="n">
        <v>-0.8806605000000001</v>
      </c>
      <c r="E4976" t="n">
        <v>1.8303495</v>
      </c>
      <c r="F4976" t="n">
        <v>3.339</v>
      </c>
      <c r="G4976" t="n">
        <v>-0.823</v>
      </c>
      <c r="H4976" t="n">
        <v>0.665</v>
      </c>
      <c r="I4976" t="n">
        <v>-0.641</v>
      </c>
      <c r="J4976" t="n">
        <v>2.811</v>
      </c>
    </row>
    <row r="4977">
      <c r="A4977" t="n">
        <v>6</v>
      </c>
      <c r="B4977" t="n">
        <v>-1.008</v>
      </c>
      <c r="C4977" t="n">
        <v>0.597</v>
      </c>
      <c r="D4977" t="n">
        <v>-1.041495</v>
      </c>
      <c r="E4977" t="n">
        <v>0.5941500000000004</v>
      </c>
      <c r="F4977" t="n">
        <v>0.9350000000000001</v>
      </c>
      <c r="G4977" t="n">
        <v>0.033</v>
      </c>
      <c r="H4977" t="n">
        <v>0.003</v>
      </c>
      <c r="I4977" t="n">
        <v>-0.641</v>
      </c>
      <c r="J4977" t="n">
        <v>2.811</v>
      </c>
    </row>
    <row r="4978">
      <c r="A4978" t="n">
        <v>7</v>
      </c>
      <c r="B4978" t="n">
        <v>-0.645</v>
      </c>
      <c r="C4978" t="n">
        <v>1.995</v>
      </c>
      <c r="D4978" t="n">
        <v>0.1515610000000001</v>
      </c>
      <c r="E4978" t="n">
        <v>0.2755859999999998</v>
      </c>
      <c r="F4978" t="n">
        <v>120.69</v>
      </c>
      <c r="G4978" t="n">
        <v>-0.797</v>
      </c>
      <c r="H4978" t="n">
        <v>1.719</v>
      </c>
      <c r="I4978" t="n">
        <v>-0.641</v>
      </c>
      <c r="J4978" t="n">
        <v>2.811</v>
      </c>
    </row>
    <row r="4979">
      <c r="A4979" t="n">
        <v>8</v>
      </c>
      <c r="B4979" t="n">
        <v>-1.505</v>
      </c>
      <c r="C4979" t="n">
        <v>2.605</v>
      </c>
      <c r="D4979" t="n">
        <v>-0.1854929999999995</v>
      </c>
      <c r="E4979" t="n">
        <v>0.9276449999999999</v>
      </c>
      <c r="F4979" t="n">
        <v>5.81</v>
      </c>
      <c r="G4979" t="n">
        <v>-1.32</v>
      </c>
      <c r="H4979" t="n">
        <v>1.677</v>
      </c>
      <c r="I4979" t="n">
        <v>-0.641</v>
      </c>
      <c r="J4979" t="n">
        <v>2.811</v>
      </c>
    </row>
    <row r="4981">
      <c r="A4981" s="5" t="inlineStr">
        <is>
          <t>Swarm Generation No:416</t>
        </is>
      </c>
    </row>
    <row r="4982">
      <c r="A4982" s="5" t="inlineStr">
        <is>
          <t>Particles</t>
        </is>
      </c>
      <c r="B4982" s="5" t="inlineStr">
        <is>
          <t>Positions</t>
        </is>
      </c>
      <c r="D4982" s="5" t="inlineStr">
        <is>
          <t>Velocities</t>
        </is>
      </c>
      <c r="F4982" t="inlineStr">
        <is>
          <t>Functional Value</t>
        </is>
      </c>
      <c r="G4982" s="5" t="inlineStr">
        <is>
          <t>Local Best</t>
        </is>
      </c>
      <c r="I4982" s="5" t="inlineStr">
        <is>
          <t>Global Best</t>
        </is>
      </c>
    </row>
    <row r="4983">
      <c r="B4983" s="5" t="inlineStr">
        <is>
          <t>x1</t>
        </is>
      </c>
      <c r="C4983" s="5" t="inlineStr">
        <is>
          <t>x2</t>
        </is>
      </c>
      <c r="D4983" s="5" t="inlineStr">
        <is>
          <t>v1</t>
        </is>
      </c>
      <c r="E4983" s="5" t="inlineStr">
        <is>
          <t>v2</t>
        </is>
      </c>
      <c r="G4983" s="5" t="inlineStr">
        <is>
          <t>P_lb_1</t>
        </is>
      </c>
      <c r="H4983" s="5" t="inlineStr">
        <is>
          <t>P_lb_2</t>
        </is>
      </c>
      <c r="I4983" s="5" t="inlineStr">
        <is>
          <t>P_gb_1</t>
        </is>
      </c>
      <c r="J4983" s="5" t="inlineStr">
        <is>
          <t>P_gb_2</t>
        </is>
      </c>
    </row>
    <row r="4984">
      <c r="A4984" t="n">
        <v>1</v>
      </c>
      <c r="B4984" s="3" t="n">
        <v>-0.839</v>
      </c>
      <c r="C4984" s="3" t="n">
        <v>2.04</v>
      </c>
      <c r="D4984" t="n">
        <v>-2.292292999999999</v>
      </c>
      <c r="E4984" t="n">
        <v>-0.1153419999999998</v>
      </c>
      <c r="F4984" s="4" t="n">
        <v>0.397</v>
      </c>
      <c r="G4984" t="n">
        <v>1.453</v>
      </c>
      <c r="H4984" t="n">
        <v>2.155</v>
      </c>
      <c r="I4984" t="n">
        <v>-0.839</v>
      </c>
      <c r="J4984" t="n">
        <v>2.04</v>
      </c>
    </row>
    <row r="4985">
      <c r="A4985" t="n">
        <v>2</v>
      </c>
      <c r="B4985" t="n">
        <v>-2.032</v>
      </c>
      <c r="C4985" t="n">
        <v>-1.187</v>
      </c>
      <c r="D4985" t="n">
        <v>-1.500279</v>
      </c>
      <c r="E4985" t="n">
        <v>-1.4343015</v>
      </c>
      <c r="F4985" t="n">
        <v>2.477</v>
      </c>
      <c r="G4985" t="n">
        <v>-0.532</v>
      </c>
      <c r="H4985" t="n">
        <v>0.247</v>
      </c>
      <c r="I4985" t="n">
        <v>-0.839</v>
      </c>
      <c r="J4985" t="n">
        <v>2.04</v>
      </c>
    </row>
    <row r="4986">
      <c r="A4986" t="n">
        <v>3</v>
      </c>
      <c r="B4986" t="n">
        <v>-2.562</v>
      </c>
      <c r="C4986" t="n">
        <v>-4.79</v>
      </c>
      <c r="D4986" t="n">
        <v>-2.368608</v>
      </c>
      <c r="E4986" t="n">
        <v>-5</v>
      </c>
      <c r="F4986" t="n">
        <v>4.408</v>
      </c>
      <c r="G4986" t="n">
        <v>-0.193</v>
      </c>
      <c r="H4986" t="n">
        <v>0.21</v>
      </c>
      <c r="I4986" t="n">
        <v>-0.839</v>
      </c>
      <c r="J4986" t="n">
        <v>2.04</v>
      </c>
    </row>
    <row r="4987">
      <c r="A4987" t="n">
        <v>4</v>
      </c>
      <c r="B4987" t="n">
        <v>-0.639</v>
      </c>
      <c r="C4987" t="n">
        <v>1.692</v>
      </c>
      <c r="D4987" t="n">
        <v>0</v>
      </c>
      <c r="E4987" t="n">
        <v>0</v>
      </c>
      <c r="F4987" t="n">
        <v>167.469</v>
      </c>
      <c r="G4987" t="n">
        <v>-0.639</v>
      </c>
      <c r="H4987" t="n">
        <v>1.692</v>
      </c>
      <c r="I4987" t="n">
        <v>-0.839</v>
      </c>
      <c r="J4987" t="n">
        <v>2.04</v>
      </c>
    </row>
    <row r="4988">
      <c r="A4988" t="n">
        <v>5</v>
      </c>
      <c r="B4988" t="n">
        <v>-2.897</v>
      </c>
      <c r="C4988" t="n">
        <v>2.015</v>
      </c>
      <c r="D4988" t="n">
        <v>-2.0737335</v>
      </c>
      <c r="E4988" t="n">
        <v>1.3499235</v>
      </c>
      <c r="F4988" t="n">
        <v>3.339</v>
      </c>
      <c r="G4988" t="n">
        <v>-0.823</v>
      </c>
      <c r="H4988" t="n">
        <v>0.665</v>
      </c>
      <c r="I4988" t="n">
        <v>-0.839</v>
      </c>
      <c r="J4988" t="n">
        <v>2.04</v>
      </c>
    </row>
    <row r="4989">
      <c r="A4989" t="n">
        <v>6</v>
      </c>
      <c r="B4989" t="n">
        <v>-0.165</v>
      </c>
      <c r="C4989" t="n">
        <v>1.438</v>
      </c>
      <c r="D4989" t="n">
        <v>-0.197925</v>
      </c>
      <c r="E4989" t="n">
        <v>1.435293</v>
      </c>
      <c r="F4989" t="n">
        <v>0.9350000000000001</v>
      </c>
      <c r="G4989" t="n">
        <v>0.033</v>
      </c>
      <c r="H4989" t="n">
        <v>0.003</v>
      </c>
      <c r="I4989" t="n">
        <v>-0.839</v>
      </c>
      <c r="J4989" t="n">
        <v>2.04</v>
      </c>
    </row>
    <row r="4990">
      <c r="A4990" t="n">
        <v>7</v>
      </c>
      <c r="B4990" t="n">
        <v>-0.466</v>
      </c>
      <c r="C4990" t="n">
        <v>1.882</v>
      </c>
      <c r="D4990" t="n">
        <v>0.3314215000000001</v>
      </c>
      <c r="E4990" t="n">
        <v>0.1632419999999996</v>
      </c>
      <c r="F4990" t="n">
        <v>120.69</v>
      </c>
      <c r="G4990" t="n">
        <v>-0.797</v>
      </c>
      <c r="H4990" t="n">
        <v>1.719</v>
      </c>
      <c r="I4990" t="n">
        <v>-0.839</v>
      </c>
      <c r="J4990" t="n">
        <v>2.04</v>
      </c>
    </row>
    <row r="4991">
      <c r="A4991" t="n">
        <v>8</v>
      </c>
      <c r="B4991" t="n">
        <v>-3.501</v>
      </c>
      <c r="C4991" t="n">
        <v>2.279</v>
      </c>
      <c r="D4991" t="n">
        <v>-2.181100499999999</v>
      </c>
      <c r="E4991" t="n">
        <v>0.601728</v>
      </c>
      <c r="F4991" t="n">
        <v>5.81</v>
      </c>
      <c r="G4991" t="n">
        <v>-1.32</v>
      </c>
      <c r="H4991" t="n">
        <v>1.677</v>
      </c>
      <c r="I4991" t="n">
        <v>-0.839</v>
      </c>
      <c r="J4991" t="n">
        <v>2.04</v>
      </c>
    </row>
    <row r="4993">
      <c r="A4993" s="5" t="inlineStr">
        <is>
          <t>Swarm Generation No:417</t>
        </is>
      </c>
    </row>
    <row r="4994">
      <c r="A4994" s="5" t="inlineStr">
        <is>
          <t>Particles</t>
        </is>
      </c>
      <c r="B4994" s="5" t="inlineStr">
        <is>
          <t>Positions</t>
        </is>
      </c>
      <c r="D4994" s="5" t="inlineStr">
        <is>
          <t>Velocities</t>
        </is>
      </c>
      <c r="F4994" t="inlineStr">
        <is>
          <t>Functional Value</t>
        </is>
      </c>
      <c r="G4994" s="5" t="inlineStr">
        <is>
          <t>Local Best</t>
        </is>
      </c>
      <c r="I4994" s="5" t="inlineStr">
        <is>
          <t>Global Best</t>
        </is>
      </c>
    </row>
    <row r="4995">
      <c r="B4995" s="5" t="inlineStr">
        <is>
          <t>x1</t>
        </is>
      </c>
      <c r="C4995" s="5" t="inlineStr">
        <is>
          <t>x2</t>
        </is>
      </c>
      <c r="D4995" s="5" t="inlineStr">
        <is>
          <t>v1</t>
        </is>
      </c>
      <c r="E4995" s="5" t="inlineStr">
        <is>
          <t>v2</t>
        </is>
      </c>
      <c r="G4995" s="5" t="inlineStr">
        <is>
          <t>P_lb_1</t>
        </is>
      </c>
      <c r="H4995" s="5" t="inlineStr">
        <is>
          <t>P_lb_2</t>
        </is>
      </c>
      <c r="I4995" s="5" t="inlineStr">
        <is>
          <t>P_gb_1</t>
        </is>
      </c>
      <c r="J4995" s="5" t="inlineStr">
        <is>
          <t>P_gb_2</t>
        </is>
      </c>
    </row>
    <row r="4996">
      <c r="A4996" t="n">
        <v>1</v>
      </c>
      <c r="B4996" s="3" t="n">
        <v>-1.004</v>
      </c>
      <c r="C4996" s="3" t="n">
        <v>2.17</v>
      </c>
      <c r="D4996" t="n">
        <v>-2.4570065</v>
      </c>
      <c r="E4996" t="n">
        <v>0.01518300000000022</v>
      </c>
      <c r="F4996" s="4" t="n">
        <v>0.397</v>
      </c>
      <c r="G4996" t="n">
        <v>1.453</v>
      </c>
      <c r="H4996" t="n">
        <v>2.155</v>
      </c>
      <c r="I4996" t="n">
        <v>-1.004</v>
      </c>
      <c r="J4996" t="n">
        <v>2.17</v>
      </c>
    </row>
    <row r="4997">
      <c r="A4997" t="n">
        <v>2</v>
      </c>
      <c r="B4997" t="n">
        <v>-1.888</v>
      </c>
      <c r="C4997" t="n">
        <v>-0.953</v>
      </c>
      <c r="D4997" t="n">
        <v>-1.355664</v>
      </c>
      <c r="E4997" t="n">
        <v>-1.200103</v>
      </c>
      <c r="F4997" t="n">
        <v>2.477</v>
      </c>
      <c r="G4997" t="n">
        <v>-0.532</v>
      </c>
      <c r="H4997" t="n">
        <v>0.247</v>
      </c>
      <c r="I4997" t="n">
        <v>-1.004</v>
      </c>
      <c r="J4997" t="n">
        <v>2.17</v>
      </c>
    </row>
    <row r="4998">
      <c r="A4998" t="n">
        <v>3</v>
      </c>
      <c r="B4998" t="n">
        <v>-1.747</v>
      </c>
      <c r="C4998" t="n">
        <v>-4.014</v>
      </c>
      <c r="D4998" t="n">
        <v>-1.554352</v>
      </c>
      <c r="E4998" t="n">
        <v>-4.22376</v>
      </c>
      <c r="F4998" t="n">
        <v>4.408</v>
      </c>
      <c r="G4998" t="n">
        <v>-0.193</v>
      </c>
      <c r="H4998" t="n">
        <v>0.21</v>
      </c>
      <c r="I4998" t="n">
        <v>-1.004</v>
      </c>
      <c r="J4998" t="n">
        <v>2.17</v>
      </c>
    </row>
    <row r="4999">
      <c r="A4999" t="n">
        <v>4</v>
      </c>
      <c r="B4999" t="n">
        <v>-0.639</v>
      </c>
      <c r="C4999" t="n">
        <v>1.692</v>
      </c>
      <c r="D4999" t="n">
        <v>0</v>
      </c>
      <c r="E4999" t="n">
        <v>0</v>
      </c>
      <c r="F4999" t="n">
        <v>167.469</v>
      </c>
      <c r="G4999" t="n">
        <v>-0.639</v>
      </c>
      <c r="H4999" t="n">
        <v>1.692</v>
      </c>
      <c r="I4999" t="n">
        <v>-1.004</v>
      </c>
      <c r="J4999" t="n">
        <v>2.17</v>
      </c>
    </row>
    <row r="5000">
      <c r="A5000" t="n">
        <v>5</v>
      </c>
      <c r="B5000" t="n">
        <v>-3.062</v>
      </c>
      <c r="C5000" t="n">
        <v>2.706</v>
      </c>
      <c r="D5000" t="n">
        <v>-2.238611</v>
      </c>
      <c r="E5000" t="n">
        <v>2.040817</v>
      </c>
      <c r="F5000" t="n">
        <v>3.339</v>
      </c>
      <c r="G5000" t="n">
        <v>-0.823</v>
      </c>
      <c r="H5000" t="n">
        <v>0.665</v>
      </c>
      <c r="I5000" t="n">
        <v>-1.004</v>
      </c>
      <c r="J5000" t="n">
        <v>2.17</v>
      </c>
    </row>
    <row r="5001">
      <c r="A5001" t="n">
        <v>6</v>
      </c>
      <c r="B5001" t="n">
        <v>-1.066</v>
      </c>
      <c r="C5001" t="n">
        <v>-0.354</v>
      </c>
      <c r="D5001" t="n">
        <v>-1.098573</v>
      </c>
      <c r="E5001" t="n">
        <v>-0.356664</v>
      </c>
      <c r="F5001" t="n">
        <v>0.9350000000000001</v>
      </c>
      <c r="G5001" t="n">
        <v>0.033</v>
      </c>
      <c r="H5001" t="n">
        <v>0.003</v>
      </c>
      <c r="I5001" t="n">
        <v>-1.004</v>
      </c>
      <c r="J5001" t="n">
        <v>2.17</v>
      </c>
    </row>
    <row r="5002">
      <c r="A5002" t="n">
        <v>7</v>
      </c>
      <c r="B5002" t="n">
        <v>-0.733</v>
      </c>
      <c r="C5002" t="n">
        <v>1.898</v>
      </c>
      <c r="D5002" t="n">
        <v>0.06356100000000001</v>
      </c>
      <c r="E5002" t="n">
        <v>0.1789634999999998</v>
      </c>
      <c r="F5002" t="n">
        <v>120.69</v>
      </c>
      <c r="G5002" t="n">
        <v>-0.797</v>
      </c>
      <c r="H5002" t="n">
        <v>1.719</v>
      </c>
      <c r="I5002" t="n">
        <v>-1.004</v>
      </c>
      <c r="J5002" t="n">
        <v>2.17</v>
      </c>
    </row>
    <row r="5003">
      <c r="A5003" t="n">
        <v>8</v>
      </c>
      <c r="B5003" t="n">
        <v>-2.839</v>
      </c>
      <c r="C5003" t="n">
        <v>3.426</v>
      </c>
      <c r="D5003" t="n">
        <v>-1.5187155</v>
      </c>
      <c r="E5003" t="n">
        <v>1.749069</v>
      </c>
      <c r="F5003" t="n">
        <v>5.81</v>
      </c>
      <c r="G5003" t="n">
        <v>-1.32</v>
      </c>
      <c r="H5003" t="n">
        <v>1.677</v>
      </c>
      <c r="I5003" t="n">
        <v>-1.004</v>
      </c>
      <c r="J5003" t="n">
        <v>2.17</v>
      </c>
    </row>
    <row r="5005">
      <c r="A5005" s="5" t="inlineStr">
        <is>
          <t>Swarm Generation No:418</t>
        </is>
      </c>
    </row>
    <row r="5006">
      <c r="A5006" s="5" t="inlineStr">
        <is>
          <t>Particles</t>
        </is>
      </c>
      <c r="B5006" s="5" t="inlineStr">
        <is>
          <t>Positions</t>
        </is>
      </c>
      <c r="D5006" s="5" t="inlineStr">
        <is>
          <t>Velocities</t>
        </is>
      </c>
      <c r="F5006" t="inlineStr">
        <is>
          <t>Functional Value</t>
        </is>
      </c>
      <c r="G5006" s="5" t="inlineStr">
        <is>
          <t>Local Best</t>
        </is>
      </c>
      <c r="I5006" s="5" t="inlineStr">
        <is>
          <t>Global Best</t>
        </is>
      </c>
    </row>
    <row r="5007">
      <c r="B5007" s="5" t="inlineStr">
        <is>
          <t>x1</t>
        </is>
      </c>
      <c r="C5007" s="5" t="inlineStr">
        <is>
          <t>x2</t>
        </is>
      </c>
      <c r="D5007" s="5" t="inlineStr">
        <is>
          <t>v1</t>
        </is>
      </c>
      <c r="E5007" s="5" t="inlineStr">
        <is>
          <t>v2</t>
        </is>
      </c>
      <c r="G5007" s="5" t="inlineStr">
        <is>
          <t>P_lb_1</t>
        </is>
      </c>
      <c r="H5007" s="5" t="inlineStr">
        <is>
          <t>P_lb_2</t>
        </is>
      </c>
      <c r="I5007" s="5" t="inlineStr">
        <is>
          <t>P_gb_1</t>
        </is>
      </c>
      <c r="J5007" s="5" t="inlineStr">
        <is>
          <t>P_gb_2</t>
        </is>
      </c>
    </row>
    <row r="5008">
      <c r="A5008" t="n">
        <v>1</v>
      </c>
      <c r="B5008" s="3" t="n">
        <v>0.018</v>
      </c>
      <c r="C5008" s="3" t="n">
        <v>2.122</v>
      </c>
      <c r="D5008" t="n">
        <v>-1.435085</v>
      </c>
      <c r="E5008" t="n">
        <v>-0.03335399999999983</v>
      </c>
      <c r="F5008" s="4" t="n">
        <v>0.397</v>
      </c>
      <c r="G5008" t="n">
        <v>1.453</v>
      </c>
      <c r="H5008" t="n">
        <v>2.155</v>
      </c>
      <c r="I5008" t="n">
        <v>0.018</v>
      </c>
      <c r="J5008" t="n">
        <v>2.122</v>
      </c>
    </row>
    <row r="5009">
      <c r="A5009" t="n">
        <v>2</v>
      </c>
      <c r="B5009" t="n">
        <v>-0.794</v>
      </c>
      <c r="C5009" t="n">
        <v>-1.065</v>
      </c>
      <c r="D5009" t="n">
        <v>-0.262068</v>
      </c>
      <c r="E5009" t="n">
        <v>-1.3117375</v>
      </c>
      <c r="F5009" t="n">
        <v>2.477</v>
      </c>
      <c r="G5009" t="n">
        <v>-0.532</v>
      </c>
      <c r="H5009" t="n">
        <v>0.247</v>
      </c>
      <c r="I5009" t="n">
        <v>0.018</v>
      </c>
      <c r="J5009" t="n">
        <v>2.122</v>
      </c>
    </row>
    <row r="5010">
      <c r="A5010" t="n">
        <v>3</v>
      </c>
      <c r="B5010" t="n">
        <v>-2.017</v>
      </c>
      <c r="C5010" t="n">
        <v>1.196</v>
      </c>
      <c r="D5010" t="n">
        <v>-1.824384</v>
      </c>
      <c r="E5010" t="n">
        <v>0.9857279999999999</v>
      </c>
      <c r="F5010" t="n">
        <v>4.408</v>
      </c>
      <c r="G5010" t="n">
        <v>-0.193</v>
      </c>
      <c r="H5010" t="n">
        <v>0.21</v>
      </c>
      <c r="I5010" t="n">
        <v>0.018</v>
      </c>
      <c r="J5010" t="n">
        <v>2.122</v>
      </c>
    </row>
    <row r="5011">
      <c r="A5011" t="n">
        <v>4</v>
      </c>
      <c r="B5011" t="n">
        <v>-0.639</v>
      </c>
      <c r="C5011" t="n">
        <v>1.692</v>
      </c>
      <c r="D5011" t="n">
        <v>0</v>
      </c>
      <c r="E5011" t="n">
        <v>0</v>
      </c>
      <c r="F5011" t="n">
        <v>167.469</v>
      </c>
      <c r="G5011" t="n">
        <v>-0.639</v>
      </c>
      <c r="H5011" t="n">
        <v>1.692</v>
      </c>
      <c r="I5011" t="n">
        <v>0.018</v>
      </c>
      <c r="J5011" t="n">
        <v>2.122</v>
      </c>
    </row>
    <row r="5012">
      <c r="A5012" t="n">
        <v>5</v>
      </c>
      <c r="B5012" t="n">
        <v>-4.009</v>
      </c>
      <c r="C5012" t="n">
        <v>1.999</v>
      </c>
      <c r="D5012" t="n">
        <v>-3.1862955</v>
      </c>
      <c r="E5012" t="n">
        <v>1.3342025</v>
      </c>
      <c r="F5012" t="n">
        <v>3.339</v>
      </c>
      <c r="G5012" t="n">
        <v>-0.823</v>
      </c>
      <c r="H5012" t="n">
        <v>0.665</v>
      </c>
      <c r="I5012" t="n">
        <v>0.018</v>
      </c>
      <c r="J5012" t="n">
        <v>2.122</v>
      </c>
    </row>
    <row r="5013">
      <c r="A5013" t="n">
        <v>6</v>
      </c>
      <c r="B5013" t="n">
        <v>-0.06900000000000001</v>
      </c>
      <c r="C5013" t="n">
        <v>-1.304</v>
      </c>
      <c r="D5013" t="n">
        <v>-0.102375</v>
      </c>
      <c r="E5013" t="n">
        <v>-1.306947</v>
      </c>
      <c r="F5013" t="n">
        <v>0.9350000000000001</v>
      </c>
      <c r="G5013" t="n">
        <v>0.033</v>
      </c>
      <c r="H5013" t="n">
        <v>0.003</v>
      </c>
      <c r="I5013" t="n">
        <v>0.018</v>
      </c>
      <c r="J5013" t="n">
        <v>2.122</v>
      </c>
    </row>
    <row r="5014">
      <c r="A5014" t="n">
        <v>7</v>
      </c>
      <c r="B5014" t="n">
        <v>-0.5639999999999999</v>
      </c>
      <c r="C5014" t="n">
        <v>1.911</v>
      </c>
      <c r="D5014" t="n">
        <v>0.2327330000000001</v>
      </c>
      <c r="E5014" t="n">
        <v>0.1916699999999997</v>
      </c>
      <c r="F5014" t="n">
        <v>120.69</v>
      </c>
      <c r="G5014" t="n">
        <v>-0.797</v>
      </c>
      <c r="H5014" t="n">
        <v>1.719</v>
      </c>
      <c r="I5014" t="n">
        <v>0.018</v>
      </c>
      <c r="J5014" t="n">
        <v>2.122</v>
      </c>
    </row>
    <row r="5015">
      <c r="A5015" t="n">
        <v>8</v>
      </c>
      <c r="B5015" t="n">
        <v>-3.908</v>
      </c>
      <c r="C5015" t="n">
        <v>3.961</v>
      </c>
      <c r="D5015" t="n">
        <v>-2.588356499999999</v>
      </c>
      <c r="E5015" t="n">
        <v>2.283633</v>
      </c>
      <c r="F5015" t="n">
        <v>5.81</v>
      </c>
      <c r="G5015" t="n">
        <v>-1.32</v>
      </c>
      <c r="H5015" t="n">
        <v>1.677</v>
      </c>
      <c r="I5015" t="n">
        <v>0.018</v>
      </c>
      <c r="J5015" t="n">
        <v>2.122</v>
      </c>
    </row>
    <row r="5017">
      <c r="A5017" s="5" t="inlineStr">
        <is>
          <t>Swarm Generation No:419</t>
        </is>
      </c>
    </row>
    <row r="5018">
      <c r="A5018" s="5" t="inlineStr">
        <is>
          <t>Particles</t>
        </is>
      </c>
      <c r="B5018" s="5" t="inlineStr">
        <is>
          <t>Positions</t>
        </is>
      </c>
      <c r="D5018" s="5" t="inlineStr">
        <is>
          <t>Velocities</t>
        </is>
      </c>
      <c r="F5018" t="inlineStr">
        <is>
          <t>Functional Value</t>
        </is>
      </c>
      <c r="G5018" s="5" t="inlineStr">
        <is>
          <t>Local Best</t>
        </is>
      </c>
      <c r="I5018" s="5" t="inlineStr">
        <is>
          <t>Global Best</t>
        </is>
      </c>
    </row>
    <row r="5019">
      <c r="B5019" s="5" t="inlineStr">
        <is>
          <t>x1</t>
        </is>
      </c>
      <c r="C5019" s="5" t="inlineStr">
        <is>
          <t>x2</t>
        </is>
      </c>
      <c r="D5019" s="5" t="inlineStr">
        <is>
          <t>v1</t>
        </is>
      </c>
      <c r="E5019" s="5" t="inlineStr">
        <is>
          <t>v2</t>
        </is>
      </c>
      <c r="G5019" s="5" t="inlineStr">
        <is>
          <t>P_lb_1</t>
        </is>
      </c>
      <c r="H5019" s="5" t="inlineStr">
        <is>
          <t>P_lb_2</t>
        </is>
      </c>
      <c r="I5019" s="5" t="inlineStr">
        <is>
          <t>P_gb_1</t>
        </is>
      </c>
      <c r="J5019" s="5" t="inlineStr">
        <is>
          <t>P_gb_2</t>
        </is>
      </c>
    </row>
    <row r="5020">
      <c r="A5020" t="n">
        <v>1</v>
      </c>
      <c r="B5020" s="3" t="n">
        <v>2.028</v>
      </c>
      <c r="C5020" s="3" t="n">
        <v>2.944</v>
      </c>
      <c r="D5020" t="n">
        <v>0.5746855000000002</v>
      </c>
      <c r="E5020" t="n">
        <v>0.789258</v>
      </c>
      <c r="F5020" s="4" t="n">
        <v>0.397</v>
      </c>
      <c r="G5020" t="n">
        <v>1.453</v>
      </c>
      <c r="H5020" t="n">
        <v>2.155</v>
      </c>
      <c r="I5020" t="n">
        <v>2.028</v>
      </c>
      <c r="J5020" t="n">
        <v>2.944</v>
      </c>
    </row>
    <row r="5021">
      <c r="A5021" t="n">
        <v>2</v>
      </c>
      <c r="B5021" t="n">
        <v>-3.229</v>
      </c>
      <c r="C5021" t="n">
        <v>-1.039</v>
      </c>
      <c r="D5021" t="n">
        <v>-2.6972785</v>
      </c>
      <c r="E5021" t="n">
        <v>-1.2860915</v>
      </c>
      <c r="F5021" t="n">
        <v>2.477</v>
      </c>
      <c r="G5021" t="n">
        <v>-0.532</v>
      </c>
      <c r="H5021" t="n">
        <v>0.247</v>
      </c>
      <c r="I5021" t="n">
        <v>2.028</v>
      </c>
      <c r="J5021" t="n">
        <v>2.944</v>
      </c>
    </row>
    <row r="5022">
      <c r="A5022" t="n">
        <v>3</v>
      </c>
      <c r="B5022" t="n">
        <v>-2.978</v>
      </c>
      <c r="C5022" t="n">
        <v>-0.252</v>
      </c>
      <c r="D5022" t="n">
        <v>-2.784852</v>
      </c>
      <c r="E5022" t="n">
        <v>-0.4620840000000001</v>
      </c>
      <c r="F5022" t="n">
        <v>4.408</v>
      </c>
      <c r="G5022" t="n">
        <v>-0.193</v>
      </c>
      <c r="H5022" t="n">
        <v>0.21</v>
      </c>
      <c r="I5022" t="n">
        <v>2.028</v>
      </c>
      <c r="J5022" t="n">
        <v>2.944</v>
      </c>
    </row>
    <row r="5023">
      <c r="A5023" t="n">
        <v>4</v>
      </c>
      <c r="B5023" t="n">
        <v>-0.639</v>
      </c>
      <c r="C5023" t="n">
        <v>1.692</v>
      </c>
      <c r="D5023" t="n">
        <v>0</v>
      </c>
      <c r="E5023" t="n">
        <v>0</v>
      </c>
      <c r="F5023" t="n">
        <v>167.469</v>
      </c>
      <c r="G5023" t="n">
        <v>-0.639</v>
      </c>
      <c r="H5023" t="n">
        <v>1.692</v>
      </c>
      <c r="I5023" t="n">
        <v>2.028</v>
      </c>
      <c r="J5023" t="n">
        <v>2.944</v>
      </c>
    </row>
    <row r="5024">
      <c r="A5024" t="n">
        <v>5</v>
      </c>
      <c r="B5024" t="n">
        <v>-0.994</v>
      </c>
      <c r="C5024" t="n">
        <v>1.457</v>
      </c>
      <c r="D5024" t="n">
        <v>-0.1711860000000002</v>
      </c>
      <c r="E5024" t="n">
        <v>0.7922559999999998</v>
      </c>
      <c r="F5024" t="n">
        <v>3.339</v>
      </c>
      <c r="G5024" t="n">
        <v>-0.823</v>
      </c>
      <c r="H5024" t="n">
        <v>0.665</v>
      </c>
      <c r="I5024" t="n">
        <v>2.028</v>
      </c>
      <c r="J5024" t="n">
        <v>2.944</v>
      </c>
    </row>
    <row r="5025">
      <c r="A5025" t="n">
        <v>6</v>
      </c>
      <c r="B5025" t="n">
        <v>-1.061</v>
      </c>
      <c r="C5025" t="n">
        <v>1.544</v>
      </c>
      <c r="D5025" t="n">
        <v>-1.093827</v>
      </c>
      <c r="E5025" t="n">
        <v>1.540752</v>
      </c>
      <c r="F5025" t="n">
        <v>0.9350000000000001</v>
      </c>
      <c r="G5025" t="n">
        <v>0.033</v>
      </c>
      <c r="H5025" t="n">
        <v>0.003</v>
      </c>
      <c r="I5025" t="n">
        <v>2.028</v>
      </c>
      <c r="J5025" t="n">
        <v>2.944</v>
      </c>
    </row>
    <row r="5026">
      <c r="A5026" t="n">
        <v>7</v>
      </c>
      <c r="B5026" t="n">
        <v>-0.678</v>
      </c>
      <c r="C5026" t="n">
        <v>1.872</v>
      </c>
      <c r="D5026" t="n">
        <v>0.1191935000000001</v>
      </c>
      <c r="E5026" t="n">
        <v>0.1526594999999997</v>
      </c>
      <c r="F5026" t="n">
        <v>120.69</v>
      </c>
      <c r="G5026" t="n">
        <v>-0.797</v>
      </c>
      <c r="H5026" t="n">
        <v>1.719</v>
      </c>
      <c r="I5026" t="n">
        <v>2.028</v>
      </c>
      <c r="J5026" t="n">
        <v>2.944</v>
      </c>
    </row>
    <row r="5027">
      <c r="A5027" t="n">
        <v>8</v>
      </c>
      <c r="B5027" t="n">
        <v>-3.615</v>
      </c>
      <c r="C5027" t="n">
        <v>4.797</v>
      </c>
      <c r="D5027" t="n">
        <v>-2.294895</v>
      </c>
      <c r="E5027" t="n">
        <v>3.119562000000001</v>
      </c>
      <c r="F5027" t="n">
        <v>5.81</v>
      </c>
      <c r="G5027" t="n">
        <v>-1.32</v>
      </c>
      <c r="H5027" t="n">
        <v>1.677</v>
      </c>
      <c r="I5027" t="n">
        <v>2.028</v>
      </c>
      <c r="J5027" t="n">
        <v>2.944</v>
      </c>
    </row>
    <row r="5029">
      <c r="A5029" s="5" t="inlineStr">
        <is>
          <t>Swarm Generation No:420</t>
        </is>
      </c>
    </row>
    <row r="5030">
      <c r="A5030" s="5" t="inlineStr">
        <is>
          <t>Particles</t>
        </is>
      </c>
      <c r="B5030" s="5" t="inlineStr">
        <is>
          <t>Positions</t>
        </is>
      </c>
      <c r="D5030" s="5" t="inlineStr">
        <is>
          <t>Velocities</t>
        </is>
      </c>
      <c r="F5030" t="inlineStr">
        <is>
          <t>Functional Value</t>
        </is>
      </c>
      <c r="G5030" s="5" t="inlineStr">
        <is>
          <t>Local Best</t>
        </is>
      </c>
      <c r="I5030" s="5" t="inlineStr">
        <is>
          <t>Global Best</t>
        </is>
      </c>
    </row>
    <row r="5031">
      <c r="B5031" s="5" t="inlineStr">
        <is>
          <t>x1</t>
        </is>
      </c>
      <c r="C5031" s="5" t="inlineStr">
        <is>
          <t>x2</t>
        </is>
      </c>
      <c r="D5031" s="5" t="inlineStr">
        <is>
          <t>v1</t>
        </is>
      </c>
      <c r="E5031" s="5" t="inlineStr">
        <is>
          <t>v2</t>
        </is>
      </c>
      <c r="G5031" s="5" t="inlineStr">
        <is>
          <t>P_lb_1</t>
        </is>
      </c>
      <c r="H5031" s="5" t="inlineStr">
        <is>
          <t>P_lb_2</t>
        </is>
      </c>
      <c r="I5031" s="5" t="inlineStr">
        <is>
          <t>P_gb_1</t>
        </is>
      </c>
      <c r="J5031" s="5" t="inlineStr">
        <is>
          <t>P_gb_2</t>
        </is>
      </c>
    </row>
    <row r="5032">
      <c r="A5032" t="n">
        <v>1</v>
      </c>
      <c r="B5032" s="3" t="n">
        <v>-1.298</v>
      </c>
      <c r="C5032" s="3" t="n">
        <v>1.627</v>
      </c>
      <c r="D5032" t="n">
        <v>-2.7505115</v>
      </c>
      <c r="E5032" t="n">
        <v>-0.5280149999999998</v>
      </c>
      <c r="F5032" s="4" t="n">
        <v>0.397</v>
      </c>
      <c r="G5032" t="n">
        <v>1.453</v>
      </c>
      <c r="H5032" t="n">
        <v>2.155</v>
      </c>
      <c r="I5032" t="n">
        <v>-1.298</v>
      </c>
      <c r="J5032" t="n">
        <v>1.627</v>
      </c>
    </row>
    <row r="5033">
      <c r="A5033" t="n">
        <v>2</v>
      </c>
      <c r="B5033" t="n">
        <v>-0.901</v>
      </c>
      <c r="C5033" t="n">
        <v>-0.394</v>
      </c>
      <c r="D5033" t="n">
        <v>-0.368683</v>
      </c>
      <c r="E5033" t="n">
        <v>-0.6406644999999997</v>
      </c>
      <c r="F5033" t="n">
        <v>2.477</v>
      </c>
      <c r="G5033" t="n">
        <v>-0.532</v>
      </c>
      <c r="H5033" t="n">
        <v>0.247</v>
      </c>
      <c r="I5033" t="n">
        <v>-1.298</v>
      </c>
      <c r="J5033" t="n">
        <v>1.627</v>
      </c>
    </row>
    <row r="5034">
      <c r="A5034" t="n">
        <v>3</v>
      </c>
      <c r="B5034" t="n">
        <v>-1.407</v>
      </c>
      <c r="C5034" t="n">
        <v>-3.954</v>
      </c>
      <c r="D5034" t="n">
        <v>-1.213788</v>
      </c>
      <c r="E5034" t="n">
        <v>-4.164216</v>
      </c>
      <c r="F5034" t="n">
        <v>4.408</v>
      </c>
      <c r="G5034" t="n">
        <v>-0.193</v>
      </c>
      <c r="H5034" t="n">
        <v>0.21</v>
      </c>
      <c r="I5034" t="n">
        <v>-1.298</v>
      </c>
      <c r="J5034" t="n">
        <v>1.627</v>
      </c>
    </row>
    <row r="5035">
      <c r="A5035" t="n">
        <v>4</v>
      </c>
      <c r="B5035" t="n">
        <v>-0.639</v>
      </c>
      <c r="C5035" t="n">
        <v>1.692</v>
      </c>
      <c r="D5035" t="n">
        <v>0</v>
      </c>
      <c r="E5035" t="n">
        <v>0</v>
      </c>
      <c r="F5035" t="n">
        <v>167.469</v>
      </c>
      <c r="G5035" t="n">
        <v>-0.639</v>
      </c>
      <c r="H5035" t="n">
        <v>1.692</v>
      </c>
      <c r="I5035" t="n">
        <v>-1.298</v>
      </c>
      <c r="J5035" t="n">
        <v>1.627</v>
      </c>
    </row>
    <row r="5036">
      <c r="A5036" t="n">
        <v>5</v>
      </c>
      <c r="B5036" t="n">
        <v>-1.142</v>
      </c>
      <c r="C5036" t="n">
        <v>2.1</v>
      </c>
      <c r="D5036" t="n">
        <v>-0.3191985000000002</v>
      </c>
      <c r="E5036" t="n">
        <v>1.4354905</v>
      </c>
      <c r="F5036" t="n">
        <v>3.339</v>
      </c>
      <c r="G5036" t="n">
        <v>-0.823</v>
      </c>
      <c r="H5036" t="n">
        <v>0.665</v>
      </c>
      <c r="I5036" t="n">
        <v>-1.298</v>
      </c>
      <c r="J5036" t="n">
        <v>1.627</v>
      </c>
    </row>
    <row r="5037">
      <c r="A5037" t="n">
        <v>6</v>
      </c>
      <c r="B5037" t="n">
        <v>-0.029</v>
      </c>
      <c r="C5037" t="n">
        <v>2.689</v>
      </c>
      <c r="D5037" t="n">
        <v>-0.06153</v>
      </c>
      <c r="E5037" t="n">
        <v>2.686128</v>
      </c>
      <c r="F5037" t="n">
        <v>0.9350000000000001</v>
      </c>
      <c r="G5037" t="n">
        <v>0.033</v>
      </c>
      <c r="H5037" t="n">
        <v>0.003</v>
      </c>
      <c r="I5037" t="n">
        <v>-1.298</v>
      </c>
      <c r="J5037" t="n">
        <v>1.627</v>
      </c>
    </row>
    <row r="5038">
      <c r="A5038" t="n">
        <v>7</v>
      </c>
      <c r="B5038" t="n">
        <v>-0.644</v>
      </c>
      <c r="C5038" t="n">
        <v>1.769</v>
      </c>
      <c r="D5038" t="n">
        <v>0.1527330000000001</v>
      </c>
      <c r="E5038" t="n">
        <v>0.0503084999999997</v>
      </c>
      <c r="F5038" t="n">
        <v>120.69</v>
      </c>
      <c r="G5038" t="n">
        <v>-0.797</v>
      </c>
      <c r="H5038" t="n">
        <v>1.719</v>
      </c>
      <c r="I5038" t="n">
        <v>-1.298</v>
      </c>
      <c r="J5038" t="n">
        <v>1.627</v>
      </c>
    </row>
    <row r="5039">
      <c r="A5039" t="n">
        <v>8</v>
      </c>
      <c r="B5039" t="n">
        <v>-4.468</v>
      </c>
      <c r="C5039" t="n">
        <v>2.021</v>
      </c>
      <c r="D5039" t="n">
        <v>-3.147545999999999</v>
      </c>
      <c r="E5039" t="n">
        <v>0.3438899999999999</v>
      </c>
      <c r="F5039" t="n">
        <v>5.81</v>
      </c>
      <c r="G5039" t="n">
        <v>-1.32</v>
      </c>
      <c r="H5039" t="n">
        <v>1.677</v>
      </c>
      <c r="I5039" t="n">
        <v>-1.298</v>
      </c>
      <c r="J5039" t="n">
        <v>1.627</v>
      </c>
    </row>
    <row r="5041">
      <c r="A5041" s="5" t="inlineStr">
        <is>
          <t>Swarm Generation No:421</t>
        </is>
      </c>
    </row>
    <row r="5042">
      <c r="A5042" s="5" t="inlineStr">
        <is>
          <t>Particles</t>
        </is>
      </c>
      <c r="B5042" s="5" t="inlineStr">
        <is>
          <t>Positions</t>
        </is>
      </c>
      <c r="D5042" s="5" t="inlineStr">
        <is>
          <t>Velocities</t>
        </is>
      </c>
      <c r="F5042" t="inlineStr">
        <is>
          <t>Functional Value</t>
        </is>
      </c>
      <c r="G5042" s="5" t="inlineStr">
        <is>
          <t>Local Best</t>
        </is>
      </c>
      <c r="I5042" s="5" t="inlineStr">
        <is>
          <t>Global Best</t>
        </is>
      </c>
    </row>
    <row r="5043">
      <c r="B5043" s="5" t="inlineStr">
        <is>
          <t>x1</t>
        </is>
      </c>
      <c r="C5043" s="5" t="inlineStr">
        <is>
          <t>x2</t>
        </is>
      </c>
      <c r="D5043" s="5" t="inlineStr">
        <is>
          <t>v1</t>
        </is>
      </c>
      <c r="E5043" s="5" t="inlineStr">
        <is>
          <t>v2</t>
        </is>
      </c>
      <c r="G5043" s="5" t="inlineStr">
        <is>
          <t>P_lb_1</t>
        </is>
      </c>
      <c r="H5043" s="5" t="inlineStr">
        <is>
          <t>P_lb_2</t>
        </is>
      </c>
      <c r="I5043" s="5" t="inlineStr">
        <is>
          <t>P_gb_1</t>
        </is>
      </c>
      <c r="J5043" s="5" t="inlineStr">
        <is>
          <t>P_gb_2</t>
        </is>
      </c>
    </row>
    <row r="5044">
      <c r="A5044" t="n">
        <v>1</v>
      </c>
      <c r="B5044" s="3" t="n">
        <v>-0.851</v>
      </c>
      <c r="C5044" s="3" t="n">
        <v>3.019</v>
      </c>
      <c r="D5044" t="n">
        <v>-2.3037645</v>
      </c>
      <c r="E5044" t="n">
        <v>0.8635560000000002</v>
      </c>
      <c r="F5044" s="4" t="n">
        <v>0.397</v>
      </c>
      <c r="G5044" t="n">
        <v>1.453</v>
      </c>
      <c r="H5044" t="n">
        <v>2.155</v>
      </c>
      <c r="I5044" t="n">
        <v>-0.851</v>
      </c>
      <c r="J5044" t="n">
        <v>3.019</v>
      </c>
    </row>
    <row r="5045">
      <c r="A5045" t="n">
        <v>2</v>
      </c>
      <c r="B5045" t="n">
        <v>-0.896</v>
      </c>
      <c r="C5045" t="n">
        <v>1.687</v>
      </c>
      <c r="D5045" t="n">
        <v>-0.3641415</v>
      </c>
      <c r="E5045" t="n">
        <v>1.4397725</v>
      </c>
      <c r="F5045" t="n">
        <v>2.477</v>
      </c>
      <c r="G5045" t="n">
        <v>-0.532</v>
      </c>
      <c r="H5045" t="n">
        <v>0.247</v>
      </c>
      <c r="I5045" t="n">
        <v>-0.851</v>
      </c>
      <c r="J5045" t="n">
        <v>3.019</v>
      </c>
    </row>
    <row r="5046">
      <c r="A5046" t="n">
        <v>3</v>
      </c>
      <c r="B5046" t="n">
        <v>-2.053</v>
      </c>
      <c r="C5046" t="n">
        <v>-2.5</v>
      </c>
      <c r="D5046" t="n">
        <v>-1.859576</v>
      </c>
      <c r="E5046" t="n">
        <v>-2.709816</v>
      </c>
      <c r="F5046" t="n">
        <v>4.408</v>
      </c>
      <c r="G5046" t="n">
        <v>-0.193</v>
      </c>
      <c r="H5046" t="n">
        <v>0.21</v>
      </c>
      <c r="I5046" t="n">
        <v>-0.851</v>
      </c>
      <c r="J5046" t="n">
        <v>3.019</v>
      </c>
    </row>
    <row r="5047">
      <c r="A5047" t="n">
        <v>4</v>
      </c>
      <c r="B5047" t="n">
        <v>-0.639</v>
      </c>
      <c r="C5047" t="n">
        <v>1.692</v>
      </c>
      <c r="D5047" t="n">
        <v>0</v>
      </c>
      <c r="E5047" t="n">
        <v>0</v>
      </c>
      <c r="F5047" t="n">
        <v>167.469</v>
      </c>
      <c r="G5047" t="n">
        <v>-0.639</v>
      </c>
      <c r="H5047" t="n">
        <v>1.692</v>
      </c>
      <c r="I5047" t="n">
        <v>-0.851</v>
      </c>
      <c r="J5047" t="n">
        <v>3.019</v>
      </c>
    </row>
    <row r="5048">
      <c r="A5048" t="n">
        <v>5</v>
      </c>
      <c r="B5048" t="n">
        <v>-1.43</v>
      </c>
      <c r="C5048" t="n">
        <v>1.839</v>
      </c>
      <c r="D5048" t="n">
        <v>-0.6066920000000002</v>
      </c>
      <c r="E5048" t="n">
        <v>1.1742015</v>
      </c>
      <c r="F5048" t="n">
        <v>3.339</v>
      </c>
      <c r="G5048" t="n">
        <v>-0.823</v>
      </c>
      <c r="H5048" t="n">
        <v>0.665</v>
      </c>
      <c r="I5048" t="n">
        <v>-0.851</v>
      </c>
      <c r="J5048" t="n">
        <v>3.019</v>
      </c>
    </row>
    <row r="5049">
      <c r="A5049" t="n">
        <v>6</v>
      </c>
      <c r="B5049" t="n">
        <v>0.035</v>
      </c>
      <c r="C5049" t="n">
        <v>-0.247</v>
      </c>
      <c r="D5049" t="n">
        <v>0.002414999999999945</v>
      </c>
      <c r="E5049" t="n">
        <v>-0.249711</v>
      </c>
      <c r="F5049" t="n">
        <v>0.9350000000000001</v>
      </c>
      <c r="G5049" t="n">
        <v>0.033</v>
      </c>
      <c r="H5049" t="n">
        <v>0.003</v>
      </c>
      <c r="I5049" t="n">
        <v>-0.851</v>
      </c>
      <c r="J5049" t="n">
        <v>3.019</v>
      </c>
    </row>
    <row r="5050">
      <c r="A5050" t="n">
        <v>7</v>
      </c>
      <c r="B5050" t="n">
        <v>-0.517</v>
      </c>
      <c r="C5050" t="n">
        <v>1.984</v>
      </c>
      <c r="D5050" t="n">
        <v>0.280072</v>
      </c>
      <c r="E5050" t="n">
        <v>0.2650574999999996</v>
      </c>
      <c r="F5050" t="n">
        <v>120.69</v>
      </c>
      <c r="G5050" t="n">
        <v>-0.797</v>
      </c>
      <c r="H5050" t="n">
        <v>1.719</v>
      </c>
      <c r="I5050" t="n">
        <v>-0.851</v>
      </c>
      <c r="J5050" t="n">
        <v>3.019</v>
      </c>
    </row>
    <row r="5051">
      <c r="A5051" t="n">
        <v>8</v>
      </c>
      <c r="B5051" t="n">
        <v>-4.744</v>
      </c>
      <c r="C5051" t="n">
        <v>5</v>
      </c>
      <c r="D5051" t="n">
        <v>-3.424049999999999</v>
      </c>
      <c r="E5051" t="n">
        <v>3.856233</v>
      </c>
      <c r="F5051" t="n">
        <v>5.81</v>
      </c>
      <c r="G5051" t="n">
        <v>-1.32</v>
      </c>
      <c r="H5051" t="n">
        <v>1.677</v>
      </c>
      <c r="I5051" t="n">
        <v>-0.851</v>
      </c>
      <c r="J5051" t="n">
        <v>3.019</v>
      </c>
    </row>
    <row r="5053">
      <c r="A5053" s="5" t="inlineStr">
        <is>
          <t>Swarm Generation No:422</t>
        </is>
      </c>
    </row>
    <row r="5054">
      <c r="A5054" s="5" t="inlineStr">
        <is>
          <t>Particles</t>
        </is>
      </c>
      <c r="B5054" s="5" t="inlineStr">
        <is>
          <t>Positions</t>
        </is>
      </c>
      <c r="D5054" s="5" t="inlineStr">
        <is>
          <t>Velocities</t>
        </is>
      </c>
      <c r="F5054" t="inlineStr">
        <is>
          <t>Functional Value</t>
        </is>
      </c>
      <c r="G5054" s="5" t="inlineStr">
        <is>
          <t>Local Best</t>
        </is>
      </c>
      <c r="I5054" s="5" t="inlineStr">
        <is>
          <t>Global Best</t>
        </is>
      </c>
    </row>
    <row r="5055">
      <c r="B5055" s="5" t="inlineStr">
        <is>
          <t>x1</t>
        </is>
      </c>
      <c r="C5055" s="5" t="inlineStr">
        <is>
          <t>x2</t>
        </is>
      </c>
      <c r="D5055" s="5" t="inlineStr">
        <is>
          <t>v1</t>
        </is>
      </c>
      <c r="E5055" s="5" t="inlineStr">
        <is>
          <t>v2</t>
        </is>
      </c>
      <c r="G5055" s="5" t="inlineStr">
        <is>
          <t>P_lb_1</t>
        </is>
      </c>
      <c r="H5055" s="5" t="inlineStr">
        <is>
          <t>P_lb_2</t>
        </is>
      </c>
      <c r="I5055" s="5" t="inlineStr">
        <is>
          <t>P_gb_1</t>
        </is>
      </c>
      <c r="J5055" s="5" t="inlineStr">
        <is>
          <t>P_gb_2</t>
        </is>
      </c>
    </row>
    <row r="5056">
      <c r="A5056" t="n">
        <v>1</v>
      </c>
      <c r="B5056" s="3" t="n">
        <v>-1.939</v>
      </c>
      <c r="C5056" s="3" t="n">
        <v>2.862</v>
      </c>
      <c r="D5056" t="n">
        <v>-3.3916305</v>
      </c>
      <c r="E5056" t="n">
        <v>0.7071160000000002</v>
      </c>
      <c r="F5056" s="4" t="n">
        <v>0.397</v>
      </c>
      <c r="G5056" t="n">
        <v>1.453</v>
      </c>
      <c r="H5056" t="n">
        <v>2.155</v>
      </c>
      <c r="I5056" t="n">
        <v>-1.939</v>
      </c>
      <c r="J5056" t="n">
        <v>2.862</v>
      </c>
    </row>
    <row r="5057">
      <c r="A5057" t="n">
        <v>2</v>
      </c>
      <c r="B5057" t="n">
        <v>-2.836</v>
      </c>
      <c r="C5057" t="n">
        <v>-1.469</v>
      </c>
      <c r="D5057" t="n">
        <v>-2.3039615</v>
      </c>
      <c r="E5057" t="n">
        <v>-1.7164065</v>
      </c>
      <c r="F5057" t="n">
        <v>2.477</v>
      </c>
      <c r="G5057" t="n">
        <v>-0.532</v>
      </c>
      <c r="H5057" t="n">
        <v>0.247</v>
      </c>
      <c r="I5057" t="n">
        <v>-1.939</v>
      </c>
      <c r="J5057" t="n">
        <v>2.862</v>
      </c>
    </row>
    <row r="5058">
      <c r="A5058" t="n">
        <v>3</v>
      </c>
      <c r="B5058" t="n">
        <v>-2.013</v>
      </c>
      <c r="C5058" t="n">
        <v>-4.406</v>
      </c>
      <c r="D5058" t="n">
        <v>-1.820244</v>
      </c>
      <c r="E5058" t="n">
        <v>-4.616172</v>
      </c>
      <c r="F5058" t="n">
        <v>4.408</v>
      </c>
      <c r="G5058" t="n">
        <v>-0.193</v>
      </c>
      <c r="H5058" t="n">
        <v>0.21</v>
      </c>
      <c r="I5058" t="n">
        <v>-1.939</v>
      </c>
      <c r="J5058" t="n">
        <v>2.862</v>
      </c>
    </row>
    <row r="5059">
      <c r="A5059" t="n">
        <v>4</v>
      </c>
      <c r="B5059" t="n">
        <v>-0.639</v>
      </c>
      <c r="C5059" t="n">
        <v>1.692</v>
      </c>
      <c r="D5059" t="n">
        <v>0</v>
      </c>
      <c r="E5059" t="n">
        <v>0</v>
      </c>
      <c r="F5059" t="n">
        <v>167.469</v>
      </c>
      <c r="G5059" t="n">
        <v>-0.639</v>
      </c>
      <c r="H5059" t="n">
        <v>1.692</v>
      </c>
      <c r="I5059" t="n">
        <v>-1.939</v>
      </c>
      <c r="J5059" t="n">
        <v>2.862</v>
      </c>
    </row>
    <row r="5060">
      <c r="A5060" t="n">
        <v>5</v>
      </c>
      <c r="B5060" t="n">
        <v>-3.551</v>
      </c>
      <c r="C5060" t="n">
        <v>1.93</v>
      </c>
      <c r="D5060" t="n">
        <v>-2.7279785</v>
      </c>
      <c r="E5060" t="n">
        <v>1.264541</v>
      </c>
      <c r="F5060" t="n">
        <v>3.339</v>
      </c>
      <c r="G5060" t="n">
        <v>-0.823</v>
      </c>
      <c r="H5060" t="n">
        <v>0.665</v>
      </c>
      <c r="I5060" t="n">
        <v>-1.939</v>
      </c>
      <c r="J5060" t="n">
        <v>2.862</v>
      </c>
    </row>
    <row r="5061">
      <c r="A5061" t="n">
        <v>6</v>
      </c>
      <c r="B5061" t="n">
        <v>-0.944</v>
      </c>
      <c r="C5061" t="n">
        <v>-2.194</v>
      </c>
      <c r="D5061" t="n">
        <v>-0.9774450000000001</v>
      </c>
      <c r="E5061" t="n">
        <v>-2.196975</v>
      </c>
      <c r="F5061" t="n">
        <v>0.9350000000000001</v>
      </c>
      <c r="G5061" t="n">
        <v>0.033</v>
      </c>
      <c r="H5061" t="n">
        <v>0.003</v>
      </c>
      <c r="I5061" t="n">
        <v>-1.939</v>
      </c>
      <c r="J5061" t="n">
        <v>2.862</v>
      </c>
    </row>
    <row r="5062">
      <c r="A5062" t="n">
        <v>7</v>
      </c>
      <c r="B5062" t="n">
        <v>-0.555</v>
      </c>
      <c r="C5062" t="n">
        <v>1.872</v>
      </c>
      <c r="D5062" t="n">
        <v>0.2420295000000001</v>
      </c>
      <c r="E5062" t="n">
        <v>0.1529804999999998</v>
      </c>
      <c r="F5062" t="n">
        <v>120.69</v>
      </c>
      <c r="G5062" t="n">
        <v>-0.797</v>
      </c>
      <c r="H5062" t="n">
        <v>1.719</v>
      </c>
      <c r="I5062" t="n">
        <v>-1.939</v>
      </c>
      <c r="J5062" t="n">
        <v>2.862</v>
      </c>
    </row>
    <row r="5063">
      <c r="A5063" t="n">
        <v>8</v>
      </c>
      <c r="B5063" t="n">
        <v>-1.373</v>
      </c>
      <c r="C5063" t="n">
        <v>2.059</v>
      </c>
      <c r="D5063" t="n">
        <v>-0.05331899999999996</v>
      </c>
      <c r="E5063" t="n">
        <v>0.3818279999999999</v>
      </c>
      <c r="F5063" t="n">
        <v>5.81</v>
      </c>
      <c r="G5063" t="n">
        <v>-1.32</v>
      </c>
      <c r="H5063" t="n">
        <v>1.677</v>
      </c>
      <c r="I5063" t="n">
        <v>-1.939</v>
      </c>
      <c r="J5063" t="n">
        <v>2.862</v>
      </c>
    </row>
    <row r="5065">
      <c r="A5065" s="5" t="inlineStr">
        <is>
          <t>Swarm Generation No:423</t>
        </is>
      </c>
    </row>
    <row r="5066">
      <c r="A5066" s="5" t="inlineStr">
        <is>
          <t>Particles</t>
        </is>
      </c>
      <c r="B5066" s="5" t="inlineStr">
        <is>
          <t>Positions</t>
        </is>
      </c>
      <c r="D5066" s="5" t="inlineStr">
        <is>
          <t>Velocities</t>
        </is>
      </c>
      <c r="F5066" t="inlineStr">
        <is>
          <t>Functional Value</t>
        </is>
      </c>
      <c r="G5066" s="5" t="inlineStr">
        <is>
          <t>Local Best</t>
        </is>
      </c>
      <c r="I5066" s="5" t="inlineStr">
        <is>
          <t>Global Best</t>
        </is>
      </c>
    </row>
    <row r="5067">
      <c r="B5067" s="5" t="inlineStr">
        <is>
          <t>x1</t>
        </is>
      </c>
      <c r="C5067" s="5" t="inlineStr">
        <is>
          <t>x2</t>
        </is>
      </c>
      <c r="D5067" s="5" t="inlineStr">
        <is>
          <t>v1</t>
        </is>
      </c>
      <c r="E5067" s="5" t="inlineStr">
        <is>
          <t>v2</t>
        </is>
      </c>
      <c r="G5067" s="5" t="inlineStr">
        <is>
          <t>P_lb_1</t>
        </is>
      </c>
      <c r="H5067" s="5" t="inlineStr">
        <is>
          <t>P_lb_2</t>
        </is>
      </c>
      <c r="I5067" s="5" t="inlineStr">
        <is>
          <t>P_gb_1</t>
        </is>
      </c>
      <c r="J5067" s="5" t="inlineStr">
        <is>
          <t>P_gb_2</t>
        </is>
      </c>
    </row>
    <row r="5068">
      <c r="A5068" t="n">
        <v>1</v>
      </c>
      <c r="B5068" s="3" t="n">
        <v>0.739</v>
      </c>
      <c r="C5068" s="3" t="n">
        <v>2.434</v>
      </c>
      <c r="D5068" t="n">
        <v>-0.7140409999999999</v>
      </c>
      <c r="E5068" t="n">
        <v>0.2792510000000001</v>
      </c>
      <c r="F5068" s="4" t="n">
        <v>0.397</v>
      </c>
      <c r="G5068" t="n">
        <v>1.453</v>
      </c>
      <c r="H5068" t="n">
        <v>2.155</v>
      </c>
      <c r="I5068" t="n">
        <v>0.739</v>
      </c>
      <c r="J5068" t="n">
        <v>2.434</v>
      </c>
    </row>
    <row r="5069">
      <c r="A5069" t="n">
        <v>2</v>
      </c>
      <c r="B5069" t="n">
        <v>-2.7</v>
      </c>
      <c r="C5069" t="n">
        <v>-1.013</v>
      </c>
      <c r="D5069" t="n">
        <v>-2.168353</v>
      </c>
      <c r="E5069" t="n">
        <v>-1.2604595</v>
      </c>
      <c r="F5069" t="n">
        <v>2.477</v>
      </c>
      <c r="G5069" t="n">
        <v>-0.532</v>
      </c>
      <c r="H5069" t="n">
        <v>0.247</v>
      </c>
      <c r="I5069" t="n">
        <v>0.739</v>
      </c>
      <c r="J5069" t="n">
        <v>2.434</v>
      </c>
    </row>
    <row r="5070">
      <c r="A5070" t="n">
        <v>3</v>
      </c>
      <c r="B5070" t="n">
        <v>-1.902</v>
      </c>
      <c r="C5070" t="n">
        <v>-2.376</v>
      </c>
      <c r="D5070" t="n">
        <v>-1.708548</v>
      </c>
      <c r="E5070" t="n">
        <v>-2.585544</v>
      </c>
      <c r="F5070" t="n">
        <v>4.408</v>
      </c>
      <c r="G5070" t="n">
        <v>-0.193</v>
      </c>
      <c r="H5070" t="n">
        <v>0.21</v>
      </c>
      <c r="I5070" t="n">
        <v>0.739</v>
      </c>
      <c r="J5070" t="n">
        <v>2.434</v>
      </c>
    </row>
    <row r="5071">
      <c r="A5071" t="n">
        <v>4</v>
      </c>
      <c r="B5071" t="n">
        <v>-0.639</v>
      </c>
      <c r="C5071" t="n">
        <v>1.692</v>
      </c>
      <c r="D5071" t="n">
        <v>0</v>
      </c>
      <c r="E5071" t="n">
        <v>0</v>
      </c>
      <c r="F5071" t="n">
        <v>167.469</v>
      </c>
      <c r="G5071" t="n">
        <v>-0.639</v>
      </c>
      <c r="H5071" t="n">
        <v>1.692</v>
      </c>
      <c r="I5071" t="n">
        <v>0.739</v>
      </c>
      <c r="J5071" t="n">
        <v>2.434</v>
      </c>
    </row>
    <row r="5072">
      <c r="A5072" t="n">
        <v>5</v>
      </c>
      <c r="B5072" t="n">
        <v>-3.157</v>
      </c>
      <c r="C5072" t="n">
        <v>1.122</v>
      </c>
      <c r="D5072" t="n">
        <v>-2.333660500000001</v>
      </c>
      <c r="E5072" t="n">
        <v>0.4568369999999999</v>
      </c>
      <c r="F5072" t="n">
        <v>3.339</v>
      </c>
      <c r="G5072" t="n">
        <v>-0.823</v>
      </c>
      <c r="H5072" t="n">
        <v>0.665</v>
      </c>
      <c r="I5072" t="n">
        <v>0.739</v>
      </c>
      <c r="J5072" t="n">
        <v>2.434</v>
      </c>
    </row>
    <row r="5073">
      <c r="A5073" t="n">
        <v>6</v>
      </c>
      <c r="B5073" t="n">
        <v>-0.324</v>
      </c>
      <c r="C5073" t="n">
        <v>1.4</v>
      </c>
      <c r="D5073" t="n">
        <v>-0.3566010000000001</v>
      </c>
      <c r="E5073" t="n">
        <v>1.397472</v>
      </c>
      <c r="F5073" t="n">
        <v>0.9350000000000001</v>
      </c>
      <c r="G5073" t="n">
        <v>0.033</v>
      </c>
      <c r="H5073" t="n">
        <v>0.003</v>
      </c>
      <c r="I5073" t="n">
        <v>0.739</v>
      </c>
      <c r="J5073" t="n">
        <v>2.434</v>
      </c>
    </row>
    <row r="5074">
      <c r="A5074" t="n">
        <v>7</v>
      </c>
      <c r="B5074" t="n">
        <v>-0.734</v>
      </c>
      <c r="C5074" t="n">
        <v>2.016</v>
      </c>
      <c r="D5074" t="n">
        <v>0.06333550000000004</v>
      </c>
      <c r="E5074" t="n">
        <v>0.2972774999999997</v>
      </c>
      <c r="F5074" t="n">
        <v>120.69</v>
      </c>
      <c r="G5074" t="n">
        <v>-0.797</v>
      </c>
      <c r="H5074" t="n">
        <v>1.719</v>
      </c>
      <c r="I5074" t="n">
        <v>0.739</v>
      </c>
      <c r="J5074" t="n">
        <v>2.434</v>
      </c>
    </row>
    <row r="5075">
      <c r="A5075" t="n">
        <v>8</v>
      </c>
      <c r="B5075" t="n">
        <v>-1.251</v>
      </c>
      <c r="C5075" t="n">
        <v>5</v>
      </c>
      <c r="D5075" t="n">
        <v>0.06924900000000012</v>
      </c>
      <c r="E5075" t="n">
        <v>4.236951</v>
      </c>
      <c r="F5075" t="n">
        <v>5.81</v>
      </c>
      <c r="G5075" t="n">
        <v>-1.32</v>
      </c>
      <c r="H5075" t="n">
        <v>1.677</v>
      </c>
      <c r="I5075" t="n">
        <v>0.739</v>
      </c>
      <c r="J5075" t="n">
        <v>2.434</v>
      </c>
    </row>
    <row r="5077">
      <c r="A5077" s="5" t="inlineStr">
        <is>
          <t>Swarm Generation No:424</t>
        </is>
      </c>
    </row>
    <row r="5078">
      <c r="A5078" s="5" t="inlineStr">
        <is>
          <t>Particles</t>
        </is>
      </c>
      <c r="B5078" s="5" t="inlineStr">
        <is>
          <t>Positions</t>
        </is>
      </c>
      <c r="D5078" s="5" t="inlineStr">
        <is>
          <t>Velocities</t>
        </is>
      </c>
      <c r="F5078" t="inlineStr">
        <is>
          <t>Functional Value</t>
        </is>
      </c>
      <c r="G5078" s="5" t="inlineStr">
        <is>
          <t>Local Best</t>
        </is>
      </c>
      <c r="I5078" s="5" t="inlineStr">
        <is>
          <t>Global Best</t>
        </is>
      </c>
    </row>
    <row r="5079">
      <c r="B5079" s="5" t="inlineStr">
        <is>
          <t>x1</t>
        </is>
      </c>
      <c r="C5079" s="5" t="inlineStr">
        <is>
          <t>x2</t>
        </is>
      </c>
      <c r="D5079" s="5" t="inlineStr">
        <is>
          <t>v1</t>
        </is>
      </c>
      <c r="E5079" s="5" t="inlineStr">
        <is>
          <t>v2</t>
        </is>
      </c>
      <c r="G5079" s="5" t="inlineStr">
        <is>
          <t>P_lb_1</t>
        </is>
      </c>
      <c r="H5079" s="5" t="inlineStr">
        <is>
          <t>P_lb_2</t>
        </is>
      </c>
      <c r="I5079" s="5" t="inlineStr">
        <is>
          <t>P_gb_1</t>
        </is>
      </c>
      <c r="J5079" s="5" t="inlineStr">
        <is>
          <t>P_gb_2</t>
        </is>
      </c>
    </row>
    <row r="5080">
      <c r="A5080" t="n">
        <v>1</v>
      </c>
      <c r="B5080" s="3" t="n">
        <v>-0.907</v>
      </c>
      <c r="C5080" s="3" t="n">
        <v>2.703</v>
      </c>
      <c r="D5080" t="n">
        <v>-2.360118</v>
      </c>
      <c r="E5080" t="n">
        <v>0.5475020000000002</v>
      </c>
      <c r="F5080" s="4" t="n">
        <v>0.397</v>
      </c>
      <c r="G5080" t="n">
        <v>1.453</v>
      </c>
      <c r="H5080" t="n">
        <v>2.155</v>
      </c>
      <c r="I5080" t="n">
        <v>-0.907</v>
      </c>
      <c r="J5080" t="n">
        <v>2.703</v>
      </c>
    </row>
    <row r="5081">
      <c r="A5081" t="n">
        <v>2</v>
      </c>
      <c r="B5081" t="n">
        <v>-1.323</v>
      </c>
      <c r="C5081" t="n">
        <v>-0.308</v>
      </c>
      <c r="D5081" t="n">
        <v>-0.7907090000000001</v>
      </c>
      <c r="E5081" t="n">
        <v>-0.5550704999999998</v>
      </c>
      <c r="F5081" t="n">
        <v>2.477</v>
      </c>
      <c r="G5081" t="n">
        <v>-0.532</v>
      </c>
      <c r="H5081" t="n">
        <v>0.247</v>
      </c>
      <c r="I5081" t="n">
        <v>-0.907</v>
      </c>
      <c r="J5081" t="n">
        <v>2.703</v>
      </c>
    </row>
    <row r="5082">
      <c r="A5082" t="n">
        <v>3</v>
      </c>
      <c r="B5082" t="n">
        <v>-2.836</v>
      </c>
      <c r="C5082" t="n">
        <v>-2.518</v>
      </c>
      <c r="D5082" t="n">
        <v>-2.642724</v>
      </c>
      <c r="E5082" t="n">
        <v>-2.728368</v>
      </c>
      <c r="F5082" t="n">
        <v>4.408</v>
      </c>
      <c r="G5082" t="n">
        <v>-0.193</v>
      </c>
      <c r="H5082" t="n">
        <v>0.21</v>
      </c>
      <c r="I5082" t="n">
        <v>-0.907</v>
      </c>
      <c r="J5082" t="n">
        <v>2.703</v>
      </c>
    </row>
    <row r="5083">
      <c r="A5083" t="n">
        <v>4</v>
      </c>
      <c r="B5083" t="n">
        <v>-0.639</v>
      </c>
      <c r="C5083" t="n">
        <v>1.692</v>
      </c>
      <c r="D5083" t="n">
        <v>0</v>
      </c>
      <c r="E5083" t="n">
        <v>0</v>
      </c>
      <c r="F5083" t="n">
        <v>167.469</v>
      </c>
      <c r="G5083" t="n">
        <v>-0.639</v>
      </c>
      <c r="H5083" t="n">
        <v>1.692</v>
      </c>
      <c r="I5083" t="n">
        <v>-0.907</v>
      </c>
      <c r="J5083" t="n">
        <v>2.703</v>
      </c>
    </row>
    <row r="5084">
      <c r="A5084" t="n">
        <v>5</v>
      </c>
      <c r="B5084" t="n">
        <v>-0.838</v>
      </c>
      <c r="C5084" t="n">
        <v>2.191</v>
      </c>
      <c r="D5084" t="n">
        <v>-0.01548400000000016</v>
      </c>
      <c r="E5084" t="n">
        <v>1.526196</v>
      </c>
      <c r="F5084" t="n">
        <v>3.339</v>
      </c>
      <c r="G5084" t="n">
        <v>-0.823</v>
      </c>
      <c r="H5084" t="n">
        <v>0.665</v>
      </c>
      <c r="I5084" t="n">
        <v>-0.907</v>
      </c>
      <c r="J5084" t="n">
        <v>2.703</v>
      </c>
    </row>
    <row r="5085">
      <c r="A5085" t="n">
        <v>6</v>
      </c>
      <c r="B5085" t="n">
        <v>-0.756</v>
      </c>
      <c r="C5085" t="n">
        <v>-2.063</v>
      </c>
      <c r="D5085" t="n">
        <v>-0.7891800000000001</v>
      </c>
      <c r="E5085" t="n">
        <v>-2.0655195</v>
      </c>
      <c r="F5085" t="n">
        <v>0.9350000000000001</v>
      </c>
      <c r="G5085" t="n">
        <v>0.033</v>
      </c>
      <c r="H5085" t="n">
        <v>0.003</v>
      </c>
      <c r="I5085" t="n">
        <v>-0.907</v>
      </c>
      <c r="J5085" t="n">
        <v>2.703</v>
      </c>
    </row>
    <row r="5086">
      <c r="A5086" t="n">
        <v>7</v>
      </c>
      <c r="B5086" t="n">
        <v>-0.406</v>
      </c>
      <c r="C5086" t="n">
        <v>1.851</v>
      </c>
      <c r="D5086" t="n">
        <v>0.3910500000000001</v>
      </c>
      <c r="E5086" t="n">
        <v>0.1320389999999997</v>
      </c>
      <c r="F5086" t="n">
        <v>120.69</v>
      </c>
      <c r="G5086" t="n">
        <v>-0.797</v>
      </c>
      <c r="H5086" t="n">
        <v>1.719</v>
      </c>
      <c r="I5086" t="n">
        <v>-0.907</v>
      </c>
      <c r="J5086" t="n">
        <v>2.703</v>
      </c>
    </row>
    <row r="5087">
      <c r="A5087" t="n">
        <v>8</v>
      </c>
      <c r="B5087" t="n">
        <v>-1.109</v>
      </c>
      <c r="C5087" t="n">
        <v>3.437</v>
      </c>
      <c r="D5087" t="n">
        <v>0.2106765000000004</v>
      </c>
      <c r="E5087" t="n">
        <v>1.759635</v>
      </c>
      <c r="F5087" t="n">
        <v>5.81</v>
      </c>
      <c r="G5087" t="n">
        <v>-1.32</v>
      </c>
      <c r="H5087" t="n">
        <v>1.677</v>
      </c>
      <c r="I5087" t="n">
        <v>-0.907</v>
      </c>
      <c r="J5087" t="n">
        <v>2.703</v>
      </c>
    </row>
    <row r="5089">
      <c r="A5089" s="5" t="inlineStr">
        <is>
          <t>Swarm Generation No:425</t>
        </is>
      </c>
    </row>
    <row r="5090">
      <c r="A5090" s="5" t="inlineStr">
        <is>
          <t>Particles</t>
        </is>
      </c>
      <c r="B5090" s="5" t="inlineStr">
        <is>
          <t>Positions</t>
        </is>
      </c>
      <c r="D5090" s="5" t="inlineStr">
        <is>
          <t>Velocities</t>
        </is>
      </c>
      <c r="F5090" t="inlineStr">
        <is>
          <t>Functional Value</t>
        </is>
      </c>
      <c r="G5090" s="5" t="inlineStr">
        <is>
          <t>Local Best</t>
        </is>
      </c>
      <c r="I5090" s="5" t="inlineStr">
        <is>
          <t>Global Best</t>
        </is>
      </c>
    </row>
    <row r="5091">
      <c r="B5091" s="5" t="inlineStr">
        <is>
          <t>x1</t>
        </is>
      </c>
      <c r="C5091" s="5" t="inlineStr">
        <is>
          <t>x2</t>
        </is>
      </c>
      <c r="D5091" s="5" t="inlineStr">
        <is>
          <t>v1</t>
        </is>
      </c>
      <c r="E5091" s="5" t="inlineStr">
        <is>
          <t>v2</t>
        </is>
      </c>
      <c r="G5091" s="5" t="inlineStr">
        <is>
          <t>P_lb_1</t>
        </is>
      </c>
      <c r="H5091" s="5" t="inlineStr">
        <is>
          <t>P_lb_2</t>
        </is>
      </c>
      <c r="I5091" s="5" t="inlineStr">
        <is>
          <t>P_gb_1</t>
        </is>
      </c>
      <c r="J5091" s="5" t="inlineStr">
        <is>
          <t>P_gb_2</t>
        </is>
      </c>
    </row>
    <row r="5092">
      <c r="A5092" t="n">
        <v>1</v>
      </c>
      <c r="B5092" s="3" t="n">
        <v>-0.902</v>
      </c>
      <c r="C5092" s="3" t="n">
        <v>1.706</v>
      </c>
      <c r="D5092" t="n">
        <v>-2.354598</v>
      </c>
      <c r="E5092" t="n">
        <v>-0.4488669999999997</v>
      </c>
      <c r="F5092" s="4" t="n">
        <v>0.397</v>
      </c>
      <c r="G5092" t="n">
        <v>1.453</v>
      </c>
      <c r="H5092" t="n">
        <v>2.155</v>
      </c>
      <c r="I5092" t="n">
        <v>-0.902</v>
      </c>
      <c r="J5092" t="n">
        <v>1.706</v>
      </c>
    </row>
    <row r="5093">
      <c r="A5093" t="n">
        <v>2</v>
      </c>
      <c r="B5093" t="n">
        <v>-1.211</v>
      </c>
      <c r="C5093" t="n">
        <v>-2.017</v>
      </c>
      <c r="D5093" t="n">
        <v>-0.6786305</v>
      </c>
      <c r="E5093" t="n">
        <v>-2.2639525</v>
      </c>
      <c r="F5093" t="n">
        <v>2.477</v>
      </c>
      <c r="G5093" t="n">
        <v>-0.532</v>
      </c>
      <c r="H5093" t="n">
        <v>0.247</v>
      </c>
      <c r="I5093" t="n">
        <v>-0.902</v>
      </c>
      <c r="J5093" t="n">
        <v>1.706</v>
      </c>
    </row>
    <row r="5094">
      <c r="A5094" t="n">
        <v>3</v>
      </c>
      <c r="B5094" t="n">
        <v>-2.8</v>
      </c>
      <c r="C5094" t="n">
        <v>0.412</v>
      </c>
      <c r="D5094" t="n">
        <v>-2.606911999999999</v>
      </c>
      <c r="E5094" t="n">
        <v>0.201972</v>
      </c>
      <c r="F5094" t="n">
        <v>4.408</v>
      </c>
      <c r="G5094" t="n">
        <v>-0.193</v>
      </c>
      <c r="H5094" t="n">
        <v>0.21</v>
      </c>
      <c r="I5094" t="n">
        <v>-0.902</v>
      </c>
      <c r="J5094" t="n">
        <v>1.706</v>
      </c>
    </row>
    <row r="5095">
      <c r="A5095" t="n">
        <v>4</v>
      </c>
      <c r="B5095" t="n">
        <v>-0.639</v>
      </c>
      <c r="C5095" t="n">
        <v>1.692</v>
      </c>
      <c r="D5095" t="n">
        <v>0</v>
      </c>
      <c r="E5095" t="n">
        <v>0</v>
      </c>
      <c r="F5095" t="n">
        <v>167.469</v>
      </c>
      <c r="G5095" t="n">
        <v>-0.639</v>
      </c>
      <c r="H5095" t="n">
        <v>1.692</v>
      </c>
      <c r="I5095" t="n">
        <v>-0.902</v>
      </c>
      <c r="J5095" t="n">
        <v>1.706</v>
      </c>
    </row>
    <row r="5096">
      <c r="A5096" t="n">
        <v>5</v>
      </c>
      <c r="B5096" t="n">
        <v>-4.077</v>
      </c>
      <c r="C5096" t="n">
        <v>1.168</v>
      </c>
      <c r="D5096" t="n">
        <v>-3.253797</v>
      </c>
      <c r="E5096" t="n">
        <v>0.5030465</v>
      </c>
      <c r="F5096" t="n">
        <v>3.339</v>
      </c>
      <c r="G5096" t="n">
        <v>-0.823</v>
      </c>
      <c r="H5096" t="n">
        <v>0.665</v>
      </c>
      <c r="I5096" t="n">
        <v>-0.902</v>
      </c>
      <c r="J5096" t="n">
        <v>1.706</v>
      </c>
    </row>
    <row r="5097">
      <c r="A5097" t="n">
        <v>6</v>
      </c>
      <c r="B5097" t="n">
        <v>0.06</v>
      </c>
      <c r="C5097" t="n">
        <v>-0.335</v>
      </c>
      <c r="D5097" t="n">
        <v>0.02650199999999997</v>
      </c>
      <c r="E5097" t="n">
        <v>-0.337842</v>
      </c>
      <c r="F5097" t="n">
        <v>0.9350000000000001</v>
      </c>
      <c r="G5097" t="n">
        <v>0.033</v>
      </c>
      <c r="H5097" t="n">
        <v>0.003</v>
      </c>
      <c r="I5097" t="n">
        <v>-0.902</v>
      </c>
      <c r="J5097" t="n">
        <v>1.706</v>
      </c>
    </row>
    <row r="5098">
      <c r="A5098" t="n">
        <v>7</v>
      </c>
      <c r="B5098" t="n">
        <v>-0.413</v>
      </c>
      <c r="C5098" t="n">
        <v>1.967</v>
      </c>
      <c r="D5098" t="n">
        <v>0.3843735000000001</v>
      </c>
      <c r="E5098" t="n">
        <v>0.2477534999999996</v>
      </c>
      <c r="F5098" t="n">
        <v>120.69</v>
      </c>
      <c r="G5098" t="n">
        <v>-0.797</v>
      </c>
      <c r="H5098" t="n">
        <v>1.719</v>
      </c>
      <c r="I5098" t="n">
        <v>-0.902</v>
      </c>
      <c r="J5098" t="n">
        <v>1.706</v>
      </c>
    </row>
    <row r="5099">
      <c r="A5099" t="n">
        <v>8</v>
      </c>
      <c r="B5099" t="n">
        <v>-4.092</v>
      </c>
      <c r="C5099" t="n">
        <v>3.964</v>
      </c>
      <c r="D5099" t="n">
        <v>-2.771824499999999</v>
      </c>
      <c r="E5099" t="n">
        <v>2.287185</v>
      </c>
      <c r="F5099" t="n">
        <v>5.81</v>
      </c>
      <c r="G5099" t="n">
        <v>-1.32</v>
      </c>
      <c r="H5099" t="n">
        <v>1.677</v>
      </c>
      <c r="I5099" t="n">
        <v>-0.902</v>
      </c>
      <c r="J5099" t="n">
        <v>1.706</v>
      </c>
    </row>
    <row r="5101">
      <c r="A5101" s="5" t="inlineStr">
        <is>
          <t>Swarm Generation No:426</t>
        </is>
      </c>
    </row>
    <row r="5102">
      <c r="A5102" s="5" t="inlineStr">
        <is>
          <t>Particles</t>
        </is>
      </c>
      <c r="B5102" s="5" t="inlineStr">
        <is>
          <t>Positions</t>
        </is>
      </c>
      <c r="D5102" s="5" t="inlineStr">
        <is>
          <t>Velocities</t>
        </is>
      </c>
      <c r="F5102" t="inlineStr">
        <is>
          <t>Functional Value</t>
        </is>
      </c>
      <c r="G5102" s="5" t="inlineStr">
        <is>
          <t>Local Best</t>
        </is>
      </c>
      <c r="I5102" s="5" t="inlineStr">
        <is>
          <t>Global Best</t>
        </is>
      </c>
    </row>
    <row r="5103">
      <c r="B5103" s="5" t="inlineStr">
        <is>
          <t>x1</t>
        </is>
      </c>
      <c r="C5103" s="5" t="inlineStr">
        <is>
          <t>x2</t>
        </is>
      </c>
      <c r="D5103" s="5" t="inlineStr">
        <is>
          <t>v1</t>
        </is>
      </c>
      <c r="E5103" s="5" t="inlineStr">
        <is>
          <t>v2</t>
        </is>
      </c>
      <c r="G5103" s="5" t="inlineStr">
        <is>
          <t>P_lb_1</t>
        </is>
      </c>
      <c r="H5103" s="5" t="inlineStr">
        <is>
          <t>P_lb_2</t>
        </is>
      </c>
      <c r="I5103" s="5" t="inlineStr">
        <is>
          <t>P_gb_1</t>
        </is>
      </c>
      <c r="J5103" s="5" t="inlineStr">
        <is>
          <t>P_gb_2</t>
        </is>
      </c>
    </row>
    <row r="5104">
      <c r="A5104" t="n">
        <v>1</v>
      </c>
      <c r="B5104" s="3" t="n">
        <v>0.52</v>
      </c>
      <c r="C5104" s="3" t="n">
        <v>2.709</v>
      </c>
      <c r="D5104" t="n">
        <v>-0.933091</v>
      </c>
      <c r="E5104" t="n">
        <v>0.5542250000000003</v>
      </c>
      <c r="F5104" s="4" t="n">
        <v>0.397</v>
      </c>
      <c r="G5104" t="n">
        <v>1.453</v>
      </c>
      <c r="H5104" t="n">
        <v>2.155</v>
      </c>
      <c r="I5104" t="n">
        <v>0.52</v>
      </c>
      <c r="J5104" t="n">
        <v>2.709</v>
      </c>
    </row>
    <row r="5105">
      <c r="A5105" t="n">
        <v>2</v>
      </c>
      <c r="B5105" t="n">
        <v>-1.166</v>
      </c>
      <c r="C5105" t="n">
        <v>-0.504</v>
      </c>
      <c r="D5105" t="n">
        <v>-0.6338960000000001</v>
      </c>
      <c r="E5105" t="n">
        <v>-0.750664</v>
      </c>
      <c r="F5105" t="n">
        <v>2.477</v>
      </c>
      <c r="G5105" t="n">
        <v>-0.532</v>
      </c>
      <c r="H5105" t="n">
        <v>0.247</v>
      </c>
      <c r="I5105" t="n">
        <v>0.52</v>
      </c>
      <c r="J5105" t="n">
        <v>2.709</v>
      </c>
    </row>
    <row r="5106">
      <c r="A5106" t="n">
        <v>3</v>
      </c>
      <c r="B5106" t="n">
        <v>-2.526</v>
      </c>
      <c r="C5106" t="n">
        <v>-4.79</v>
      </c>
      <c r="D5106" t="n">
        <v>-2.333368</v>
      </c>
      <c r="E5106" t="n">
        <v>-5</v>
      </c>
      <c r="F5106" t="n">
        <v>4.408</v>
      </c>
      <c r="G5106" t="n">
        <v>-0.193</v>
      </c>
      <c r="H5106" t="n">
        <v>0.21</v>
      </c>
      <c r="I5106" t="n">
        <v>0.52</v>
      </c>
      <c r="J5106" t="n">
        <v>2.709</v>
      </c>
    </row>
    <row r="5107">
      <c r="A5107" t="n">
        <v>4</v>
      </c>
      <c r="B5107" t="n">
        <v>-0.639</v>
      </c>
      <c r="C5107" t="n">
        <v>1.692</v>
      </c>
      <c r="D5107" t="n">
        <v>0</v>
      </c>
      <c r="E5107" t="n">
        <v>0</v>
      </c>
      <c r="F5107" t="n">
        <v>167.469</v>
      </c>
      <c r="G5107" t="n">
        <v>-0.639</v>
      </c>
      <c r="H5107" t="n">
        <v>1.692</v>
      </c>
      <c r="I5107" t="n">
        <v>0.52</v>
      </c>
      <c r="J5107" t="n">
        <v>2.709</v>
      </c>
    </row>
    <row r="5108">
      <c r="A5108" t="n">
        <v>5</v>
      </c>
      <c r="B5108" t="n">
        <v>-2.15</v>
      </c>
      <c r="C5108" t="n">
        <v>0.881</v>
      </c>
      <c r="D5108" t="n">
        <v>-1.3266275</v>
      </c>
      <c r="E5108" t="n">
        <v>0.2164085</v>
      </c>
      <c r="F5108" t="n">
        <v>3.339</v>
      </c>
      <c r="G5108" t="n">
        <v>-0.823</v>
      </c>
      <c r="H5108" t="n">
        <v>0.665</v>
      </c>
      <c r="I5108" t="n">
        <v>0.52</v>
      </c>
      <c r="J5108" t="n">
        <v>2.709</v>
      </c>
    </row>
    <row r="5109">
      <c r="A5109" t="n">
        <v>6</v>
      </c>
      <c r="B5109" t="n">
        <v>-0.823</v>
      </c>
      <c r="C5109" t="n">
        <v>2.495</v>
      </c>
      <c r="D5109" t="n">
        <v>-0.8557080000000001</v>
      </c>
      <c r="E5109" t="n">
        <v>2.49219</v>
      </c>
      <c r="F5109" t="n">
        <v>0.9350000000000001</v>
      </c>
      <c r="G5109" t="n">
        <v>0.033</v>
      </c>
      <c r="H5109" t="n">
        <v>0.003</v>
      </c>
      <c r="I5109" t="n">
        <v>0.52</v>
      </c>
      <c r="J5109" t="n">
        <v>2.709</v>
      </c>
    </row>
    <row r="5110">
      <c r="A5110" t="n">
        <v>7</v>
      </c>
      <c r="B5110" t="n">
        <v>-0.5610000000000001</v>
      </c>
      <c r="C5110" t="n">
        <v>1.701</v>
      </c>
      <c r="D5110" t="n">
        <v>0.235689</v>
      </c>
      <c r="E5110" t="n">
        <v>-0.01815600000000011</v>
      </c>
      <c r="F5110" t="n">
        <v>120.69</v>
      </c>
      <c r="G5110" t="n">
        <v>-0.797</v>
      </c>
      <c r="H5110" t="n">
        <v>1.719</v>
      </c>
      <c r="I5110" t="n">
        <v>0.52</v>
      </c>
      <c r="J5110" t="n">
        <v>2.709</v>
      </c>
    </row>
    <row r="5111">
      <c r="A5111" t="n">
        <v>8</v>
      </c>
      <c r="B5111" t="n">
        <v>-1.102</v>
      </c>
      <c r="C5111" t="n">
        <v>4.89</v>
      </c>
      <c r="D5111" t="n">
        <v>0.2175225</v>
      </c>
      <c r="E5111" t="n">
        <v>3.213303000000001</v>
      </c>
      <c r="F5111" t="n">
        <v>5.81</v>
      </c>
      <c r="G5111" t="n">
        <v>-1.32</v>
      </c>
      <c r="H5111" t="n">
        <v>1.677</v>
      </c>
      <c r="I5111" t="n">
        <v>0.52</v>
      </c>
      <c r="J5111" t="n">
        <v>2.709</v>
      </c>
    </row>
    <row r="5113">
      <c r="A5113" s="5" t="inlineStr">
        <is>
          <t>Swarm Generation No:427</t>
        </is>
      </c>
    </row>
    <row r="5114">
      <c r="A5114" s="5" t="inlineStr">
        <is>
          <t>Particles</t>
        </is>
      </c>
      <c r="B5114" s="5" t="inlineStr">
        <is>
          <t>Positions</t>
        </is>
      </c>
      <c r="D5114" s="5" t="inlineStr">
        <is>
          <t>Velocities</t>
        </is>
      </c>
      <c r="F5114" t="inlineStr">
        <is>
          <t>Functional Value</t>
        </is>
      </c>
      <c r="G5114" s="5" t="inlineStr">
        <is>
          <t>Local Best</t>
        </is>
      </c>
      <c r="I5114" s="5" t="inlineStr">
        <is>
          <t>Global Best</t>
        </is>
      </c>
    </row>
    <row r="5115">
      <c r="B5115" s="5" t="inlineStr">
        <is>
          <t>x1</t>
        </is>
      </c>
      <c r="C5115" s="5" t="inlineStr">
        <is>
          <t>x2</t>
        </is>
      </c>
      <c r="D5115" s="5" t="inlineStr">
        <is>
          <t>v1</t>
        </is>
      </c>
      <c r="E5115" s="5" t="inlineStr">
        <is>
          <t>v2</t>
        </is>
      </c>
      <c r="G5115" s="5" t="inlineStr">
        <is>
          <t>P_lb_1</t>
        </is>
      </c>
      <c r="H5115" s="5" t="inlineStr">
        <is>
          <t>P_lb_2</t>
        </is>
      </c>
      <c r="I5115" s="5" t="inlineStr">
        <is>
          <t>P_gb_1</t>
        </is>
      </c>
      <c r="J5115" s="5" t="inlineStr">
        <is>
          <t>P_gb_2</t>
        </is>
      </c>
    </row>
    <row r="5116">
      <c r="A5116" t="n">
        <v>1</v>
      </c>
      <c r="B5116" s="3" t="n">
        <v>-1.047</v>
      </c>
      <c r="C5116" s="3" t="n">
        <v>1.98</v>
      </c>
      <c r="D5116" t="n">
        <v>-2.500269</v>
      </c>
      <c r="E5116" t="n">
        <v>-0.1749309999999999</v>
      </c>
      <c r="F5116" s="4" t="n">
        <v>0.397</v>
      </c>
      <c r="G5116" t="n">
        <v>1.453</v>
      </c>
      <c r="H5116" t="n">
        <v>2.155</v>
      </c>
      <c r="I5116" t="n">
        <v>-1.047</v>
      </c>
      <c r="J5116" t="n">
        <v>1.98</v>
      </c>
    </row>
    <row r="5117">
      <c r="A5117" t="n">
        <v>2</v>
      </c>
      <c r="B5117" t="n">
        <v>-1.545</v>
      </c>
      <c r="C5117" t="n">
        <v>-1.429</v>
      </c>
      <c r="D5117" t="n">
        <v>-1.0131955</v>
      </c>
      <c r="E5117" t="n">
        <v>-1.675763</v>
      </c>
      <c r="F5117" t="n">
        <v>2.477</v>
      </c>
      <c r="G5117" t="n">
        <v>-0.532</v>
      </c>
      <c r="H5117" t="n">
        <v>0.247</v>
      </c>
      <c r="I5117" t="n">
        <v>-1.047</v>
      </c>
      <c r="J5117" t="n">
        <v>1.98</v>
      </c>
    </row>
    <row r="5118">
      <c r="A5118" t="n">
        <v>3</v>
      </c>
      <c r="B5118" t="n">
        <v>-1.372</v>
      </c>
      <c r="C5118" t="n">
        <v>0.839</v>
      </c>
      <c r="D5118" t="n">
        <v>-1.179356</v>
      </c>
      <c r="E5118" t="n">
        <v>0.6290519999999997</v>
      </c>
      <c r="F5118" t="n">
        <v>4.408</v>
      </c>
      <c r="G5118" t="n">
        <v>-0.193</v>
      </c>
      <c r="H5118" t="n">
        <v>0.21</v>
      </c>
      <c r="I5118" t="n">
        <v>-1.047</v>
      </c>
      <c r="J5118" t="n">
        <v>1.98</v>
      </c>
    </row>
    <row r="5119">
      <c r="A5119" t="n">
        <v>4</v>
      </c>
      <c r="B5119" t="n">
        <v>-0.639</v>
      </c>
      <c r="C5119" t="n">
        <v>1.692</v>
      </c>
      <c r="D5119" t="n">
        <v>0</v>
      </c>
      <c r="E5119" t="n">
        <v>0</v>
      </c>
      <c r="F5119" t="n">
        <v>167.469</v>
      </c>
      <c r="G5119" t="n">
        <v>-0.639</v>
      </c>
      <c r="H5119" t="n">
        <v>1.692</v>
      </c>
      <c r="I5119" t="n">
        <v>-1.047</v>
      </c>
      <c r="J5119" t="n">
        <v>1.98</v>
      </c>
    </row>
    <row r="5120">
      <c r="A5120" t="n">
        <v>5</v>
      </c>
      <c r="B5120" t="n">
        <v>-3.291</v>
      </c>
      <c r="C5120" t="n">
        <v>2.637</v>
      </c>
      <c r="D5120" t="n">
        <v>-2.467812500000001</v>
      </c>
      <c r="E5120" t="n">
        <v>1.9720265</v>
      </c>
      <c r="F5120" t="n">
        <v>3.339</v>
      </c>
      <c r="G5120" t="n">
        <v>-0.823</v>
      </c>
      <c r="H5120" t="n">
        <v>0.665</v>
      </c>
      <c r="I5120" t="n">
        <v>-1.047</v>
      </c>
      <c r="J5120" t="n">
        <v>1.98</v>
      </c>
    </row>
    <row r="5121">
      <c r="A5121" t="n">
        <v>6</v>
      </c>
      <c r="B5121" t="n">
        <v>-0.542</v>
      </c>
      <c r="C5121" t="n">
        <v>2.979</v>
      </c>
      <c r="D5121" t="n">
        <v>-0.5754</v>
      </c>
      <c r="E5121" t="n">
        <v>2.9755635</v>
      </c>
      <c r="F5121" t="n">
        <v>0.9350000000000001</v>
      </c>
      <c r="G5121" t="n">
        <v>0.033</v>
      </c>
      <c r="H5121" t="n">
        <v>0.003</v>
      </c>
      <c r="I5121" t="n">
        <v>-1.047</v>
      </c>
      <c r="J5121" t="n">
        <v>1.98</v>
      </c>
    </row>
    <row r="5122">
      <c r="A5122" t="n">
        <v>7</v>
      </c>
      <c r="B5122" t="n">
        <v>-0.613</v>
      </c>
      <c r="C5122" t="n">
        <v>1.96</v>
      </c>
      <c r="D5122" t="n">
        <v>0.1844040000000001</v>
      </c>
      <c r="E5122" t="n">
        <v>0.2414909999999998</v>
      </c>
      <c r="F5122" t="n">
        <v>120.69</v>
      </c>
      <c r="G5122" t="n">
        <v>-0.797</v>
      </c>
      <c r="H5122" t="n">
        <v>1.719</v>
      </c>
      <c r="I5122" t="n">
        <v>-1.047</v>
      </c>
      <c r="J5122" t="n">
        <v>1.98</v>
      </c>
    </row>
    <row r="5123">
      <c r="A5123" t="n">
        <v>8</v>
      </c>
      <c r="B5123" t="n">
        <v>-3.191</v>
      </c>
      <c r="C5123" t="n">
        <v>3.091</v>
      </c>
      <c r="D5123" t="n">
        <v>-1.8707505</v>
      </c>
      <c r="E5123" t="n">
        <v>1.413687</v>
      </c>
      <c r="F5123" t="n">
        <v>5.81</v>
      </c>
      <c r="G5123" t="n">
        <v>-1.32</v>
      </c>
      <c r="H5123" t="n">
        <v>1.677</v>
      </c>
      <c r="I5123" t="n">
        <v>-1.047</v>
      </c>
      <c r="J5123" t="n">
        <v>1.98</v>
      </c>
    </row>
    <row r="5125">
      <c r="A5125" s="5" t="inlineStr">
        <is>
          <t>Swarm Generation No:428</t>
        </is>
      </c>
    </row>
    <row r="5126">
      <c r="A5126" s="5" t="inlineStr">
        <is>
          <t>Particles</t>
        </is>
      </c>
      <c r="B5126" s="5" t="inlineStr">
        <is>
          <t>Positions</t>
        </is>
      </c>
      <c r="D5126" s="5" t="inlineStr">
        <is>
          <t>Velocities</t>
        </is>
      </c>
      <c r="F5126" t="inlineStr">
        <is>
          <t>Functional Value</t>
        </is>
      </c>
      <c r="G5126" s="5" t="inlineStr">
        <is>
          <t>Local Best</t>
        </is>
      </c>
      <c r="I5126" s="5" t="inlineStr">
        <is>
          <t>Global Best</t>
        </is>
      </c>
    </row>
    <row r="5127">
      <c r="B5127" s="5" t="inlineStr">
        <is>
          <t>x1</t>
        </is>
      </c>
      <c r="C5127" s="5" t="inlineStr">
        <is>
          <t>x2</t>
        </is>
      </c>
      <c r="D5127" s="5" t="inlineStr">
        <is>
          <t>v1</t>
        </is>
      </c>
      <c r="E5127" s="5" t="inlineStr">
        <is>
          <t>v2</t>
        </is>
      </c>
      <c r="G5127" s="5" t="inlineStr">
        <is>
          <t>P_lb_1</t>
        </is>
      </c>
      <c r="H5127" s="5" t="inlineStr">
        <is>
          <t>P_lb_2</t>
        </is>
      </c>
      <c r="I5127" s="5" t="inlineStr">
        <is>
          <t>P_gb_1</t>
        </is>
      </c>
      <c r="J5127" s="5" t="inlineStr">
        <is>
          <t>P_gb_2</t>
        </is>
      </c>
    </row>
    <row r="5128">
      <c r="A5128" t="n">
        <v>1</v>
      </c>
      <c r="B5128" s="3" t="n">
        <v>-0.626</v>
      </c>
      <c r="C5128" s="3" t="n">
        <v>3.241</v>
      </c>
      <c r="D5128" t="n">
        <v>-2.078768</v>
      </c>
      <c r="E5128" t="n">
        <v>1.086446</v>
      </c>
      <c r="F5128" s="4" t="n">
        <v>0.397</v>
      </c>
      <c r="G5128" t="n">
        <v>1.453</v>
      </c>
      <c r="H5128" t="n">
        <v>2.155</v>
      </c>
      <c r="I5128" t="n">
        <v>-0.626</v>
      </c>
      <c r="J5128" t="n">
        <v>3.241</v>
      </c>
    </row>
    <row r="5129">
      <c r="A5129" t="n">
        <v>2</v>
      </c>
      <c r="B5129" t="n">
        <v>-3.117</v>
      </c>
      <c r="C5129" t="n">
        <v>0.122</v>
      </c>
      <c r="D5129" t="n">
        <v>-2.584683000000001</v>
      </c>
      <c r="E5129" t="n">
        <v>-0.1247199999999999</v>
      </c>
      <c r="F5129" t="n">
        <v>2.477</v>
      </c>
      <c r="G5129" t="n">
        <v>-0.532</v>
      </c>
      <c r="H5129" t="n">
        <v>0.247</v>
      </c>
      <c r="I5129" t="n">
        <v>-0.626</v>
      </c>
      <c r="J5129" t="n">
        <v>3.241</v>
      </c>
    </row>
    <row r="5130">
      <c r="A5130" t="n">
        <v>3</v>
      </c>
      <c r="B5130" t="n">
        <v>-3.18</v>
      </c>
      <c r="C5130" t="n">
        <v>1.505</v>
      </c>
      <c r="D5130" t="n">
        <v>-2.987032</v>
      </c>
      <c r="E5130" t="n">
        <v>1.294944</v>
      </c>
      <c r="F5130" t="n">
        <v>4.408</v>
      </c>
      <c r="G5130" t="n">
        <v>-0.193</v>
      </c>
      <c r="H5130" t="n">
        <v>0.21</v>
      </c>
      <c r="I5130" t="n">
        <v>-0.626</v>
      </c>
      <c r="J5130" t="n">
        <v>3.241</v>
      </c>
    </row>
    <row r="5131">
      <c r="A5131" t="n">
        <v>4</v>
      </c>
      <c r="B5131" t="n">
        <v>-0.639</v>
      </c>
      <c r="C5131" t="n">
        <v>1.692</v>
      </c>
      <c r="D5131" t="n">
        <v>0</v>
      </c>
      <c r="E5131" t="n">
        <v>0</v>
      </c>
      <c r="F5131" t="n">
        <v>167.469</v>
      </c>
      <c r="G5131" t="n">
        <v>-0.639</v>
      </c>
      <c r="H5131" t="n">
        <v>1.692</v>
      </c>
      <c r="I5131" t="n">
        <v>-0.626</v>
      </c>
      <c r="J5131" t="n">
        <v>3.241</v>
      </c>
    </row>
    <row r="5132">
      <c r="A5132" t="n">
        <v>5</v>
      </c>
      <c r="B5132" t="n">
        <v>-2.796</v>
      </c>
      <c r="C5132" t="n">
        <v>1.812</v>
      </c>
      <c r="D5132" t="n">
        <v>-1.9731975</v>
      </c>
      <c r="E5132" t="n">
        <v>1.1465775</v>
      </c>
      <c r="F5132" t="n">
        <v>3.339</v>
      </c>
      <c r="G5132" t="n">
        <v>-0.823</v>
      </c>
      <c r="H5132" t="n">
        <v>0.665</v>
      </c>
      <c r="I5132" t="n">
        <v>-0.626</v>
      </c>
      <c r="J5132" t="n">
        <v>3.241</v>
      </c>
    </row>
    <row r="5133">
      <c r="A5133" t="n">
        <v>6</v>
      </c>
      <c r="B5133" t="n">
        <v>-0.888</v>
      </c>
      <c r="C5133" t="n">
        <v>0.255</v>
      </c>
      <c r="D5133" t="n">
        <v>-0.921438</v>
      </c>
      <c r="E5133" t="n">
        <v>0.2524274999999996</v>
      </c>
      <c r="F5133" t="n">
        <v>0.9350000000000001</v>
      </c>
      <c r="G5133" t="n">
        <v>0.033</v>
      </c>
      <c r="H5133" t="n">
        <v>0.003</v>
      </c>
      <c r="I5133" t="n">
        <v>-0.626</v>
      </c>
      <c r="J5133" t="n">
        <v>3.241</v>
      </c>
    </row>
    <row r="5134">
      <c r="A5134" t="n">
        <v>7</v>
      </c>
      <c r="B5134" t="n">
        <v>-0.539</v>
      </c>
      <c r="C5134" t="n">
        <v>1.837</v>
      </c>
      <c r="D5134" t="n">
        <v>0.2577570000000001</v>
      </c>
      <c r="E5134" t="n">
        <v>0.1178144999999998</v>
      </c>
      <c r="F5134" t="n">
        <v>120.69</v>
      </c>
      <c r="G5134" t="n">
        <v>-0.797</v>
      </c>
      <c r="H5134" t="n">
        <v>1.719</v>
      </c>
      <c r="I5134" t="n">
        <v>-0.626</v>
      </c>
      <c r="J5134" t="n">
        <v>3.241</v>
      </c>
    </row>
    <row r="5135">
      <c r="A5135" t="n">
        <v>8</v>
      </c>
      <c r="B5135" t="n">
        <v>-2.687</v>
      </c>
      <c r="C5135" t="n">
        <v>2.146</v>
      </c>
      <c r="D5135" t="n">
        <v>-1.367162999999999</v>
      </c>
      <c r="E5135" t="n">
        <v>0.4686959999999999</v>
      </c>
      <c r="F5135" t="n">
        <v>5.81</v>
      </c>
      <c r="G5135" t="n">
        <v>-1.32</v>
      </c>
      <c r="H5135" t="n">
        <v>1.677</v>
      </c>
      <c r="I5135" t="n">
        <v>-0.626</v>
      </c>
      <c r="J5135" t="n">
        <v>3.241</v>
      </c>
    </row>
    <row r="5137">
      <c r="A5137" s="5" t="inlineStr">
        <is>
          <t>Swarm Generation No:429</t>
        </is>
      </c>
    </row>
    <row r="5138">
      <c r="A5138" s="5" t="inlineStr">
        <is>
          <t>Particles</t>
        </is>
      </c>
      <c r="B5138" s="5" t="inlineStr">
        <is>
          <t>Positions</t>
        </is>
      </c>
      <c r="D5138" s="5" t="inlineStr">
        <is>
          <t>Velocities</t>
        </is>
      </c>
      <c r="F5138" t="inlineStr">
        <is>
          <t>Functional Value</t>
        </is>
      </c>
      <c r="G5138" s="5" t="inlineStr">
        <is>
          <t>Local Best</t>
        </is>
      </c>
      <c r="I5138" s="5" t="inlineStr">
        <is>
          <t>Global Best</t>
        </is>
      </c>
    </row>
    <row r="5139">
      <c r="B5139" s="5" t="inlineStr">
        <is>
          <t>x1</t>
        </is>
      </c>
      <c r="C5139" s="5" t="inlineStr">
        <is>
          <t>x2</t>
        </is>
      </c>
      <c r="D5139" s="5" t="inlineStr">
        <is>
          <t>v1</t>
        </is>
      </c>
      <c r="E5139" s="5" t="inlineStr">
        <is>
          <t>v2</t>
        </is>
      </c>
      <c r="G5139" s="5" t="inlineStr">
        <is>
          <t>P_lb_1</t>
        </is>
      </c>
      <c r="H5139" s="5" t="inlineStr">
        <is>
          <t>P_lb_2</t>
        </is>
      </c>
      <c r="I5139" s="5" t="inlineStr">
        <is>
          <t>P_gb_1</t>
        </is>
      </c>
      <c r="J5139" s="5" t="inlineStr">
        <is>
          <t>P_gb_2</t>
        </is>
      </c>
    </row>
    <row r="5140">
      <c r="A5140" t="n">
        <v>1</v>
      </c>
      <c r="B5140" s="3" t="n">
        <v>0.172</v>
      </c>
      <c r="C5140" s="3" t="n">
        <v>2.509</v>
      </c>
      <c r="D5140" t="n">
        <v>-1.2811035</v>
      </c>
      <c r="E5140" t="n">
        <v>0.3544980000000001</v>
      </c>
      <c r="F5140" s="4" t="n">
        <v>0.397</v>
      </c>
      <c r="G5140" t="n">
        <v>1.453</v>
      </c>
      <c r="H5140" t="n">
        <v>2.155</v>
      </c>
      <c r="I5140" t="n">
        <v>0.172</v>
      </c>
      <c r="J5140" t="n">
        <v>2.509</v>
      </c>
    </row>
    <row r="5141">
      <c r="A5141" t="n">
        <v>2</v>
      </c>
      <c r="B5141" t="n">
        <v>-2.673</v>
      </c>
      <c r="C5141" t="n">
        <v>0.195</v>
      </c>
      <c r="D5141" t="n">
        <v>-2.1413475</v>
      </c>
      <c r="E5141" t="n">
        <v>-0.05165599999999992</v>
      </c>
      <c r="F5141" t="n">
        <v>2.477</v>
      </c>
      <c r="G5141" t="n">
        <v>-0.532</v>
      </c>
      <c r="H5141" t="n">
        <v>0.247</v>
      </c>
      <c r="I5141" t="n">
        <v>0.172</v>
      </c>
      <c r="J5141" t="n">
        <v>2.509</v>
      </c>
    </row>
    <row r="5142">
      <c r="A5142" t="n">
        <v>3</v>
      </c>
      <c r="B5142" t="n">
        <v>-2.07</v>
      </c>
      <c r="C5142" t="n">
        <v>-1.398</v>
      </c>
      <c r="D5142" t="n">
        <v>-1.877276</v>
      </c>
      <c r="E5142" t="n">
        <v>-1.607604</v>
      </c>
      <c r="F5142" t="n">
        <v>4.408</v>
      </c>
      <c r="G5142" t="n">
        <v>-0.193</v>
      </c>
      <c r="H5142" t="n">
        <v>0.21</v>
      </c>
      <c r="I5142" t="n">
        <v>0.172</v>
      </c>
      <c r="J5142" t="n">
        <v>2.509</v>
      </c>
    </row>
    <row r="5143">
      <c r="A5143" t="n">
        <v>4</v>
      </c>
      <c r="B5143" t="n">
        <v>-0.639</v>
      </c>
      <c r="C5143" t="n">
        <v>1.692</v>
      </c>
      <c r="D5143" t="n">
        <v>0</v>
      </c>
      <c r="E5143" t="n">
        <v>0</v>
      </c>
      <c r="F5143" t="n">
        <v>167.469</v>
      </c>
      <c r="G5143" t="n">
        <v>-0.639</v>
      </c>
      <c r="H5143" t="n">
        <v>1.692</v>
      </c>
      <c r="I5143" t="n">
        <v>0.172</v>
      </c>
      <c r="J5143" t="n">
        <v>2.509</v>
      </c>
    </row>
    <row r="5144">
      <c r="A5144" t="n">
        <v>5</v>
      </c>
      <c r="B5144" t="n">
        <v>-1.34</v>
      </c>
      <c r="C5144" t="n">
        <v>1.491</v>
      </c>
      <c r="D5144" t="n">
        <v>-0.5165750000000002</v>
      </c>
      <c r="E5144" t="n">
        <v>0.8260284999999999</v>
      </c>
      <c r="F5144" t="n">
        <v>3.339</v>
      </c>
      <c r="G5144" t="n">
        <v>-0.823</v>
      </c>
      <c r="H5144" t="n">
        <v>0.665</v>
      </c>
      <c r="I5144" t="n">
        <v>0.172</v>
      </c>
      <c r="J5144" t="n">
        <v>2.509</v>
      </c>
    </row>
    <row r="5145">
      <c r="A5145" t="n">
        <v>6</v>
      </c>
      <c r="B5145" t="n">
        <v>-0.459</v>
      </c>
      <c r="C5145" t="n">
        <v>-0.824</v>
      </c>
      <c r="D5145" t="n">
        <v>-0.4923660000000001</v>
      </c>
      <c r="E5145" t="n">
        <v>-0.8267310000000001</v>
      </c>
      <c r="F5145" t="n">
        <v>0.9350000000000001</v>
      </c>
      <c r="G5145" t="n">
        <v>0.033</v>
      </c>
      <c r="H5145" t="n">
        <v>0.003</v>
      </c>
      <c r="I5145" t="n">
        <v>0.172</v>
      </c>
      <c r="J5145" t="n">
        <v>2.509</v>
      </c>
    </row>
    <row r="5146">
      <c r="A5146" t="n">
        <v>7</v>
      </c>
      <c r="B5146" t="n">
        <v>-0.581</v>
      </c>
      <c r="C5146" t="n">
        <v>1.914</v>
      </c>
      <c r="D5146" t="n">
        <v>0.2161555000000001</v>
      </c>
      <c r="E5146" t="n">
        <v>0.1945874999999997</v>
      </c>
      <c r="F5146" t="n">
        <v>120.69</v>
      </c>
      <c r="G5146" t="n">
        <v>-0.797</v>
      </c>
      <c r="H5146" t="n">
        <v>1.719</v>
      </c>
      <c r="I5146" t="n">
        <v>0.172</v>
      </c>
      <c r="J5146" t="n">
        <v>2.509</v>
      </c>
    </row>
    <row r="5147">
      <c r="A5147" t="n">
        <v>8</v>
      </c>
      <c r="B5147" t="n">
        <v>-1.752</v>
      </c>
      <c r="C5147" t="n">
        <v>1.955</v>
      </c>
      <c r="D5147" t="n">
        <v>-0.4315814999999998</v>
      </c>
      <c r="E5147" t="n">
        <v>0.277749</v>
      </c>
      <c r="F5147" t="n">
        <v>5.81</v>
      </c>
      <c r="G5147" t="n">
        <v>-1.32</v>
      </c>
      <c r="H5147" t="n">
        <v>1.677</v>
      </c>
      <c r="I5147" t="n">
        <v>0.172</v>
      </c>
      <c r="J5147" t="n">
        <v>2.509</v>
      </c>
    </row>
    <row r="5149">
      <c r="A5149" s="5" t="inlineStr">
        <is>
          <t>Swarm Generation No:430</t>
        </is>
      </c>
    </row>
    <row r="5150">
      <c r="A5150" s="5" t="inlineStr">
        <is>
          <t>Particles</t>
        </is>
      </c>
      <c r="B5150" s="5" t="inlineStr">
        <is>
          <t>Positions</t>
        </is>
      </c>
      <c r="D5150" s="5" t="inlineStr">
        <is>
          <t>Velocities</t>
        </is>
      </c>
      <c r="F5150" t="inlineStr">
        <is>
          <t>Functional Value</t>
        </is>
      </c>
      <c r="G5150" s="5" t="inlineStr">
        <is>
          <t>Local Best</t>
        </is>
      </c>
      <c r="I5150" s="5" t="inlineStr">
        <is>
          <t>Global Best</t>
        </is>
      </c>
    </row>
    <row r="5151">
      <c r="B5151" s="5" t="inlineStr">
        <is>
          <t>x1</t>
        </is>
      </c>
      <c r="C5151" s="5" t="inlineStr">
        <is>
          <t>x2</t>
        </is>
      </c>
      <c r="D5151" s="5" t="inlineStr">
        <is>
          <t>v1</t>
        </is>
      </c>
      <c r="E5151" s="5" t="inlineStr">
        <is>
          <t>v2</t>
        </is>
      </c>
      <c r="G5151" s="5" t="inlineStr">
        <is>
          <t>P_lb_1</t>
        </is>
      </c>
      <c r="H5151" s="5" t="inlineStr">
        <is>
          <t>P_lb_2</t>
        </is>
      </c>
      <c r="I5151" s="5" t="inlineStr">
        <is>
          <t>P_gb_1</t>
        </is>
      </c>
      <c r="J5151" s="5" t="inlineStr">
        <is>
          <t>P_gb_2</t>
        </is>
      </c>
    </row>
    <row r="5152">
      <c r="A5152" t="n">
        <v>1</v>
      </c>
      <c r="B5152" s="3" t="n">
        <v>1.216</v>
      </c>
      <c r="C5152" s="3" t="n">
        <v>2.456</v>
      </c>
      <c r="D5152" t="n">
        <v>-0.2371234999999998</v>
      </c>
      <c r="E5152" t="n">
        <v>0.300526</v>
      </c>
      <c r="F5152" s="4" t="n">
        <v>0.397</v>
      </c>
      <c r="G5152" t="n">
        <v>1.453</v>
      </c>
      <c r="H5152" t="n">
        <v>2.155</v>
      </c>
      <c r="I5152" t="n">
        <v>1.216</v>
      </c>
      <c r="J5152" t="n">
        <v>2.456</v>
      </c>
    </row>
    <row r="5153">
      <c r="A5153" t="n">
        <v>2</v>
      </c>
      <c r="B5153" t="n">
        <v>-2.677</v>
      </c>
      <c r="C5153" t="n">
        <v>-0.182</v>
      </c>
      <c r="D5153" t="n">
        <v>-2.1454495</v>
      </c>
      <c r="E5153" t="n">
        <v>-0.4289130000000001</v>
      </c>
      <c r="F5153" t="n">
        <v>2.477</v>
      </c>
      <c r="G5153" t="n">
        <v>-0.532</v>
      </c>
      <c r="H5153" t="n">
        <v>0.247</v>
      </c>
      <c r="I5153" t="n">
        <v>1.216</v>
      </c>
      <c r="J5153" t="n">
        <v>2.456</v>
      </c>
    </row>
    <row r="5154">
      <c r="A5154" t="n">
        <v>3</v>
      </c>
      <c r="B5154" t="n">
        <v>-0.621</v>
      </c>
      <c r="C5154" t="n">
        <v>1.945</v>
      </c>
      <c r="D5154" t="n">
        <v>-0.427512</v>
      </c>
      <c r="E5154" t="n">
        <v>1.734696</v>
      </c>
      <c r="F5154" t="n">
        <v>4.408</v>
      </c>
      <c r="G5154" t="n">
        <v>-0.193</v>
      </c>
      <c r="H5154" t="n">
        <v>0.21</v>
      </c>
      <c r="I5154" t="n">
        <v>1.216</v>
      </c>
      <c r="J5154" t="n">
        <v>2.456</v>
      </c>
    </row>
    <row r="5155">
      <c r="A5155" t="n">
        <v>4</v>
      </c>
      <c r="B5155" t="n">
        <v>-0.639</v>
      </c>
      <c r="C5155" t="n">
        <v>1.692</v>
      </c>
      <c r="D5155" t="n">
        <v>0</v>
      </c>
      <c r="E5155" t="n">
        <v>0</v>
      </c>
      <c r="F5155" t="n">
        <v>167.469</v>
      </c>
      <c r="G5155" t="n">
        <v>-0.639</v>
      </c>
      <c r="H5155" t="n">
        <v>1.692</v>
      </c>
      <c r="I5155" t="n">
        <v>1.216</v>
      </c>
      <c r="J5155" t="n">
        <v>2.456</v>
      </c>
    </row>
    <row r="5156">
      <c r="A5156" t="n">
        <v>5</v>
      </c>
      <c r="B5156" t="n">
        <v>-2.76</v>
      </c>
      <c r="C5156" t="n">
        <v>2.624</v>
      </c>
      <c r="D5156" t="n">
        <v>-1.9369045</v>
      </c>
      <c r="E5156" t="n">
        <v>1.9592115</v>
      </c>
      <c r="F5156" t="n">
        <v>3.339</v>
      </c>
      <c r="G5156" t="n">
        <v>-0.823</v>
      </c>
      <c r="H5156" t="n">
        <v>0.665</v>
      </c>
      <c r="I5156" t="n">
        <v>1.216</v>
      </c>
      <c r="J5156" t="n">
        <v>2.456</v>
      </c>
    </row>
    <row r="5157">
      <c r="A5157" t="n">
        <v>6</v>
      </c>
      <c r="B5157" t="n">
        <v>-0.481</v>
      </c>
      <c r="C5157" t="n">
        <v>-2.363</v>
      </c>
      <c r="D5157" t="n">
        <v>-0.5135970000000001</v>
      </c>
      <c r="E5157" t="n">
        <v>-2.3664075</v>
      </c>
      <c r="F5157" t="n">
        <v>0.9350000000000001</v>
      </c>
      <c r="G5157" t="n">
        <v>0.033</v>
      </c>
      <c r="H5157" t="n">
        <v>0.003</v>
      </c>
      <c r="I5157" t="n">
        <v>1.216</v>
      </c>
      <c r="J5157" t="n">
        <v>2.456</v>
      </c>
    </row>
    <row r="5158">
      <c r="A5158" t="n">
        <v>7</v>
      </c>
      <c r="B5158" t="n">
        <v>-0.746</v>
      </c>
      <c r="C5158" t="n">
        <v>1.712</v>
      </c>
      <c r="D5158" t="n">
        <v>0.05115800000000004</v>
      </c>
      <c r="E5158" t="n">
        <v>-0.006592500000000306</v>
      </c>
      <c r="F5158" t="n">
        <v>120.69</v>
      </c>
      <c r="G5158" t="n">
        <v>-0.797</v>
      </c>
      <c r="H5158" t="n">
        <v>1.719</v>
      </c>
      <c r="I5158" t="n">
        <v>1.216</v>
      </c>
      <c r="J5158" t="n">
        <v>2.456</v>
      </c>
    </row>
    <row r="5159">
      <c r="A5159" t="n">
        <v>8</v>
      </c>
      <c r="B5159" t="n">
        <v>-3.371</v>
      </c>
      <c r="C5159" t="n">
        <v>5</v>
      </c>
      <c r="D5159" t="n">
        <v>-2.051273999999999</v>
      </c>
      <c r="E5159" t="n">
        <v>3.397077</v>
      </c>
      <c r="F5159" t="n">
        <v>5.81</v>
      </c>
      <c r="G5159" t="n">
        <v>-1.32</v>
      </c>
      <c r="H5159" t="n">
        <v>1.677</v>
      </c>
      <c r="I5159" t="n">
        <v>1.216</v>
      </c>
      <c r="J5159" t="n">
        <v>2.456</v>
      </c>
    </row>
    <row r="5161">
      <c r="A5161" s="5" t="inlineStr">
        <is>
          <t>Swarm Generation No:431</t>
        </is>
      </c>
    </row>
    <row r="5162">
      <c r="A5162" s="5" t="inlineStr">
        <is>
          <t>Particles</t>
        </is>
      </c>
      <c r="B5162" s="5" t="inlineStr">
        <is>
          <t>Positions</t>
        </is>
      </c>
      <c r="D5162" s="5" t="inlineStr">
        <is>
          <t>Velocities</t>
        </is>
      </c>
      <c r="F5162" t="inlineStr">
        <is>
          <t>Functional Value</t>
        </is>
      </c>
      <c r="G5162" s="5" t="inlineStr">
        <is>
          <t>Local Best</t>
        </is>
      </c>
      <c r="I5162" s="5" t="inlineStr">
        <is>
          <t>Global Best</t>
        </is>
      </c>
    </row>
    <row r="5163">
      <c r="B5163" s="5" t="inlineStr">
        <is>
          <t>x1</t>
        </is>
      </c>
      <c r="C5163" s="5" t="inlineStr">
        <is>
          <t>x2</t>
        </is>
      </c>
      <c r="D5163" s="5" t="inlineStr">
        <is>
          <t>v1</t>
        </is>
      </c>
      <c r="E5163" s="5" t="inlineStr">
        <is>
          <t>v2</t>
        </is>
      </c>
      <c r="G5163" s="5" t="inlineStr">
        <is>
          <t>P_lb_1</t>
        </is>
      </c>
      <c r="H5163" s="5" t="inlineStr">
        <is>
          <t>P_lb_2</t>
        </is>
      </c>
      <c r="I5163" s="5" t="inlineStr">
        <is>
          <t>P_gb_1</t>
        </is>
      </c>
      <c r="J5163" s="5" t="inlineStr">
        <is>
          <t>P_gb_2</t>
        </is>
      </c>
    </row>
    <row r="5164">
      <c r="A5164" t="n">
        <v>1</v>
      </c>
      <c r="B5164" s="3" t="n">
        <v>0.385</v>
      </c>
      <c r="C5164" s="3" t="n">
        <v>2.139</v>
      </c>
      <c r="D5164" t="n">
        <v>-1.068287</v>
      </c>
      <c r="E5164" t="n">
        <v>-0.01564299999999963</v>
      </c>
      <c r="F5164" s="4" t="n">
        <v>0.397</v>
      </c>
      <c r="G5164" t="n">
        <v>1.453</v>
      </c>
      <c r="H5164" t="n">
        <v>2.155</v>
      </c>
      <c r="I5164" t="n">
        <v>0.385</v>
      </c>
      <c r="J5164" t="n">
        <v>2.139</v>
      </c>
    </row>
    <row r="5165">
      <c r="A5165" t="n">
        <v>2</v>
      </c>
      <c r="B5165" t="n">
        <v>-1.241</v>
      </c>
      <c r="C5165" t="n">
        <v>1.266</v>
      </c>
      <c r="D5165" t="n">
        <v>-0.7092540000000001</v>
      </c>
      <c r="E5165" t="n">
        <v>1.018906</v>
      </c>
      <c r="F5165" t="n">
        <v>2.477</v>
      </c>
      <c r="G5165" t="n">
        <v>-0.532</v>
      </c>
      <c r="H5165" t="n">
        <v>0.247</v>
      </c>
      <c r="I5165" t="n">
        <v>0.385</v>
      </c>
      <c r="J5165" t="n">
        <v>2.139</v>
      </c>
    </row>
    <row r="5166">
      <c r="A5166" t="n">
        <v>3</v>
      </c>
      <c r="B5166" t="n">
        <v>-3.477</v>
      </c>
      <c r="C5166" t="n">
        <v>-3.171</v>
      </c>
      <c r="D5166" t="n">
        <v>-3.284332</v>
      </c>
      <c r="E5166" t="n">
        <v>-3.380628000000001</v>
      </c>
      <c r="F5166" t="n">
        <v>4.408</v>
      </c>
      <c r="G5166" t="n">
        <v>-0.193</v>
      </c>
      <c r="H5166" t="n">
        <v>0.21</v>
      </c>
      <c r="I5166" t="n">
        <v>0.385</v>
      </c>
      <c r="J5166" t="n">
        <v>2.139</v>
      </c>
    </row>
    <row r="5167">
      <c r="A5167" t="n">
        <v>4</v>
      </c>
      <c r="B5167" t="n">
        <v>-0.639</v>
      </c>
      <c r="C5167" t="n">
        <v>1.692</v>
      </c>
      <c r="D5167" t="n">
        <v>0</v>
      </c>
      <c r="E5167" t="n">
        <v>0</v>
      </c>
      <c r="F5167" t="n">
        <v>167.469</v>
      </c>
      <c r="G5167" t="n">
        <v>-0.639</v>
      </c>
      <c r="H5167" t="n">
        <v>1.692</v>
      </c>
      <c r="I5167" t="n">
        <v>0.385</v>
      </c>
      <c r="J5167" t="n">
        <v>2.139</v>
      </c>
    </row>
    <row r="5168">
      <c r="A5168" t="n">
        <v>5</v>
      </c>
      <c r="B5168" t="n">
        <v>-0.613</v>
      </c>
      <c r="C5168" t="n">
        <v>2.37</v>
      </c>
      <c r="D5168" t="n">
        <v>0.2104339999999999</v>
      </c>
      <c r="E5168" t="n">
        <v>1.705203</v>
      </c>
      <c r="F5168" t="n">
        <v>3.339</v>
      </c>
      <c r="G5168" t="n">
        <v>-0.823</v>
      </c>
      <c r="H5168" t="n">
        <v>0.665</v>
      </c>
      <c r="I5168" t="n">
        <v>0.385</v>
      </c>
      <c r="J5168" t="n">
        <v>2.139</v>
      </c>
    </row>
    <row r="5169">
      <c r="A5169" t="n">
        <v>6</v>
      </c>
      <c r="B5169" t="n">
        <v>-0.706</v>
      </c>
      <c r="C5169" t="n">
        <v>-0.679</v>
      </c>
      <c r="D5169" t="n">
        <v>-0.738906</v>
      </c>
      <c r="E5169" t="n">
        <v>-0.6820170000000004</v>
      </c>
      <c r="F5169" t="n">
        <v>0.9350000000000001</v>
      </c>
      <c r="G5169" t="n">
        <v>0.033</v>
      </c>
      <c r="H5169" t="n">
        <v>0.003</v>
      </c>
      <c r="I5169" t="n">
        <v>0.385</v>
      </c>
      <c r="J5169" t="n">
        <v>2.139</v>
      </c>
    </row>
    <row r="5170">
      <c r="A5170" t="n">
        <v>7</v>
      </c>
      <c r="B5170" t="n">
        <v>-0.6</v>
      </c>
      <c r="C5170" t="n">
        <v>1.726</v>
      </c>
      <c r="D5170" t="n">
        <v>0.1971125000000001</v>
      </c>
      <c r="E5170" t="n">
        <v>0.007096499999999797</v>
      </c>
      <c r="F5170" t="n">
        <v>120.69</v>
      </c>
      <c r="G5170" t="n">
        <v>-0.797</v>
      </c>
      <c r="H5170" t="n">
        <v>1.719</v>
      </c>
      <c r="I5170" t="n">
        <v>0.385</v>
      </c>
      <c r="J5170" t="n">
        <v>2.139</v>
      </c>
    </row>
    <row r="5171">
      <c r="A5171" t="n">
        <v>8</v>
      </c>
      <c r="B5171" t="n">
        <v>-2.273</v>
      </c>
      <c r="C5171" t="n">
        <v>2.595</v>
      </c>
      <c r="D5171" t="n">
        <v>-0.9530729999999996</v>
      </c>
      <c r="E5171" t="n">
        <v>0.918423</v>
      </c>
      <c r="F5171" t="n">
        <v>5.81</v>
      </c>
      <c r="G5171" t="n">
        <v>-1.32</v>
      </c>
      <c r="H5171" t="n">
        <v>1.677</v>
      </c>
      <c r="I5171" t="n">
        <v>0.385</v>
      </c>
      <c r="J5171" t="n">
        <v>2.139</v>
      </c>
    </row>
    <row r="5173">
      <c r="A5173" s="5" t="inlineStr">
        <is>
          <t>Swarm Generation No:432</t>
        </is>
      </c>
    </row>
    <row r="5174">
      <c r="A5174" s="5" t="inlineStr">
        <is>
          <t>Particles</t>
        </is>
      </c>
      <c r="B5174" s="5" t="inlineStr">
        <is>
          <t>Positions</t>
        </is>
      </c>
      <c r="D5174" s="5" t="inlineStr">
        <is>
          <t>Velocities</t>
        </is>
      </c>
      <c r="F5174" t="inlineStr">
        <is>
          <t>Functional Value</t>
        </is>
      </c>
      <c r="G5174" s="5" t="inlineStr">
        <is>
          <t>Local Best</t>
        </is>
      </c>
      <c r="I5174" s="5" t="inlineStr">
        <is>
          <t>Global Best</t>
        </is>
      </c>
    </row>
    <row r="5175">
      <c r="B5175" s="5" t="inlineStr">
        <is>
          <t>x1</t>
        </is>
      </c>
      <c r="C5175" s="5" t="inlineStr">
        <is>
          <t>x2</t>
        </is>
      </c>
      <c r="D5175" s="5" t="inlineStr">
        <is>
          <t>v1</t>
        </is>
      </c>
      <c r="E5175" s="5" t="inlineStr">
        <is>
          <t>v2</t>
        </is>
      </c>
      <c r="G5175" s="5" t="inlineStr">
        <is>
          <t>P_lb_1</t>
        </is>
      </c>
      <c r="H5175" s="5" t="inlineStr">
        <is>
          <t>P_lb_2</t>
        </is>
      </c>
      <c r="I5175" s="5" t="inlineStr">
        <is>
          <t>P_gb_1</t>
        </is>
      </c>
      <c r="J5175" s="5" t="inlineStr">
        <is>
          <t>P_gb_2</t>
        </is>
      </c>
    </row>
    <row r="5176">
      <c r="A5176" t="n">
        <v>1</v>
      </c>
      <c r="B5176" s="3" t="n">
        <v>0.498</v>
      </c>
      <c r="C5176" s="3" t="n">
        <v>3.266</v>
      </c>
      <c r="D5176" t="n">
        <v>-0.954694</v>
      </c>
      <c r="E5176" t="n">
        <v>1.110552</v>
      </c>
      <c r="F5176" s="4" t="n">
        <v>0.397</v>
      </c>
      <c r="G5176" t="n">
        <v>1.453</v>
      </c>
      <c r="H5176" t="n">
        <v>2.155</v>
      </c>
      <c r="I5176" t="n">
        <v>0.498</v>
      </c>
      <c r="J5176" t="n">
        <v>3.266</v>
      </c>
    </row>
    <row r="5177">
      <c r="A5177" t="n">
        <v>2</v>
      </c>
      <c r="B5177" t="n">
        <v>-2.23</v>
      </c>
      <c r="C5177" t="n">
        <v>-1.889</v>
      </c>
      <c r="D5177" t="n">
        <v>-1.697614</v>
      </c>
      <c r="E5177" t="n">
        <v>-2.135868</v>
      </c>
      <c r="F5177" t="n">
        <v>2.477</v>
      </c>
      <c r="G5177" t="n">
        <v>-0.532</v>
      </c>
      <c r="H5177" t="n">
        <v>0.247</v>
      </c>
      <c r="I5177" t="n">
        <v>0.498</v>
      </c>
      <c r="J5177" t="n">
        <v>3.266</v>
      </c>
    </row>
    <row r="5178">
      <c r="A5178" t="n">
        <v>3</v>
      </c>
      <c r="B5178" t="n">
        <v>-1.9</v>
      </c>
      <c r="C5178" t="n">
        <v>0.549</v>
      </c>
      <c r="D5178" t="n">
        <v>-1.7071</v>
      </c>
      <c r="E5178" t="n">
        <v>0.339348</v>
      </c>
      <c r="F5178" t="n">
        <v>4.408</v>
      </c>
      <c r="G5178" t="n">
        <v>-0.193</v>
      </c>
      <c r="H5178" t="n">
        <v>0.21</v>
      </c>
      <c r="I5178" t="n">
        <v>0.498</v>
      </c>
      <c r="J5178" t="n">
        <v>3.266</v>
      </c>
    </row>
    <row r="5179">
      <c r="A5179" t="n">
        <v>4</v>
      </c>
      <c r="B5179" t="n">
        <v>-0.639</v>
      </c>
      <c r="C5179" t="n">
        <v>1.692</v>
      </c>
      <c r="D5179" t="n">
        <v>0</v>
      </c>
      <c r="E5179" t="n">
        <v>0</v>
      </c>
      <c r="F5179" t="n">
        <v>167.469</v>
      </c>
      <c r="G5179" t="n">
        <v>-0.639</v>
      </c>
      <c r="H5179" t="n">
        <v>1.692</v>
      </c>
      <c r="I5179" t="n">
        <v>0.498</v>
      </c>
      <c r="J5179" t="n">
        <v>3.266</v>
      </c>
    </row>
    <row r="5180">
      <c r="A5180" t="n">
        <v>5</v>
      </c>
      <c r="B5180" t="n">
        <v>-3.618</v>
      </c>
      <c r="C5180" t="n">
        <v>1.131</v>
      </c>
      <c r="D5180" t="n">
        <v>-2.794959</v>
      </c>
      <c r="E5180" t="n">
        <v>0.4659519999999999</v>
      </c>
      <c r="F5180" t="n">
        <v>3.339</v>
      </c>
      <c r="G5180" t="n">
        <v>-0.823</v>
      </c>
      <c r="H5180" t="n">
        <v>0.665</v>
      </c>
      <c r="I5180" t="n">
        <v>0.498</v>
      </c>
      <c r="J5180" t="n">
        <v>3.266</v>
      </c>
    </row>
    <row r="5181">
      <c r="A5181" t="n">
        <v>6</v>
      </c>
      <c r="B5181" t="n">
        <v>-0.921</v>
      </c>
      <c r="C5181" t="n">
        <v>0.872</v>
      </c>
      <c r="D5181" t="n">
        <v>-0.9536520000000002</v>
      </c>
      <c r="E5181" t="n">
        <v>0.8687640000000001</v>
      </c>
      <c r="F5181" t="n">
        <v>0.9350000000000001</v>
      </c>
      <c r="G5181" t="n">
        <v>0.033</v>
      </c>
      <c r="H5181" t="n">
        <v>0.003</v>
      </c>
      <c r="I5181" t="n">
        <v>0.498</v>
      </c>
      <c r="J5181" t="n">
        <v>3.266</v>
      </c>
    </row>
    <row r="5182">
      <c r="A5182" t="n">
        <v>7</v>
      </c>
      <c r="B5182" t="n">
        <v>-0.52</v>
      </c>
      <c r="C5182" t="n">
        <v>1.769</v>
      </c>
      <c r="D5182" t="n">
        <v>0.2771245000000001</v>
      </c>
      <c r="E5182" t="n">
        <v>0.05041199999999983</v>
      </c>
      <c r="F5182" t="n">
        <v>120.69</v>
      </c>
      <c r="G5182" t="n">
        <v>-0.797</v>
      </c>
      <c r="H5182" t="n">
        <v>1.719</v>
      </c>
      <c r="I5182" t="n">
        <v>0.498</v>
      </c>
      <c r="J5182" t="n">
        <v>3.266</v>
      </c>
    </row>
    <row r="5183">
      <c r="A5183" t="n">
        <v>8</v>
      </c>
      <c r="B5183" t="n">
        <v>-2.772</v>
      </c>
      <c r="C5183" t="n">
        <v>4.507</v>
      </c>
      <c r="D5183" t="n">
        <v>-1.4521515</v>
      </c>
      <c r="E5183" t="n">
        <v>2.830422</v>
      </c>
      <c r="F5183" t="n">
        <v>5.81</v>
      </c>
      <c r="G5183" t="n">
        <v>-1.32</v>
      </c>
      <c r="H5183" t="n">
        <v>1.677</v>
      </c>
      <c r="I5183" t="n">
        <v>0.498</v>
      </c>
      <c r="J5183" t="n">
        <v>3.266</v>
      </c>
    </row>
    <row r="5185">
      <c r="A5185" s="5" t="inlineStr">
        <is>
          <t>Swarm Generation No:433</t>
        </is>
      </c>
    </row>
    <row r="5186">
      <c r="A5186" s="5" t="inlineStr">
        <is>
          <t>Particles</t>
        </is>
      </c>
      <c r="B5186" s="5" t="inlineStr">
        <is>
          <t>Positions</t>
        </is>
      </c>
      <c r="D5186" s="5" t="inlineStr">
        <is>
          <t>Velocities</t>
        </is>
      </c>
      <c r="F5186" t="inlineStr">
        <is>
          <t>Functional Value</t>
        </is>
      </c>
      <c r="G5186" s="5" t="inlineStr">
        <is>
          <t>Local Best</t>
        </is>
      </c>
      <c r="I5186" s="5" t="inlineStr">
        <is>
          <t>Global Best</t>
        </is>
      </c>
    </row>
    <row r="5187">
      <c r="B5187" s="5" t="inlineStr">
        <is>
          <t>x1</t>
        </is>
      </c>
      <c r="C5187" s="5" t="inlineStr">
        <is>
          <t>x2</t>
        </is>
      </c>
      <c r="D5187" s="5" t="inlineStr">
        <is>
          <t>v1</t>
        </is>
      </c>
      <c r="E5187" s="5" t="inlineStr">
        <is>
          <t>v2</t>
        </is>
      </c>
      <c r="G5187" s="5" t="inlineStr">
        <is>
          <t>P_lb_1</t>
        </is>
      </c>
      <c r="H5187" s="5" t="inlineStr">
        <is>
          <t>P_lb_2</t>
        </is>
      </c>
      <c r="I5187" s="5" t="inlineStr">
        <is>
          <t>P_gb_1</t>
        </is>
      </c>
      <c r="J5187" s="5" t="inlineStr">
        <is>
          <t>P_gb_2</t>
        </is>
      </c>
    </row>
    <row r="5188">
      <c r="A5188" t="n">
        <v>1</v>
      </c>
      <c r="B5188" s="3" t="n">
        <v>1.499</v>
      </c>
      <c r="C5188" s="3" t="n">
        <v>1.385</v>
      </c>
      <c r="D5188" t="n">
        <v>0.04633600000000004</v>
      </c>
      <c r="E5188" t="n">
        <v>-0.7697989999999998</v>
      </c>
      <c r="F5188" s="4" t="n">
        <v>0.397</v>
      </c>
      <c r="G5188" t="n">
        <v>1.453</v>
      </c>
      <c r="H5188" t="n">
        <v>2.155</v>
      </c>
      <c r="I5188" t="n">
        <v>1.499</v>
      </c>
      <c r="J5188" t="n">
        <v>1.385</v>
      </c>
    </row>
    <row r="5189">
      <c r="A5189" t="n">
        <v>2</v>
      </c>
      <c r="B5189" t="n">
        <v>-2.403</v>
      </c>
      <c r="C5189" t="n">
        <v>1.677</v>
      </c>
      <c r="D5189" t="n">
        <v>-1.870816</v>
      </c>
      <c r="E5189" t="n">
        <v>1.4299905</v>
      </c>
      <c r="F5189" t="n">
        <v>2.477</v>
      </c>
      <c r="G5189" t="n">
        <v>-0.532</v>
      </c>
      <c r="H5189" t="n">
        <v>0.247</v>
      </c>
      <c r="I5189" t="n">
        <v>1.499</v>
      </c>
      <c r="J5189" t="n">
        <v>1.385</v>
      </c>
    </row>
    <row r="5190">
      <c r="A5190" t="n">
        <v>3</v>
      </c>
      <c r="B5190" t="n">
        <v>-3.56</v>
      </c>
      <c r="C5190" t="n">
        <v>0.23</v>
      </c>
      <c r="D5190" t="n">
        <v>-3.366612</v>
      </c>
      <c r="E5190" t="n">
        <v>0.01987199999999989</v>
      </c>
      <c r="F5190" t="n">
        <v>4.408</v>
      </c>
      <c r="G5190" t="n">
        <v>-0.193</v>
      </c>
      <c r="H5190" t="n">
        <v>0.21</v>
      </c>
      <c r="I5190" t="n">
        <v>1.499</v>
      </c>
      <c r="J5190" t="n">
        <v>1.385</v>
      </c>
    </row>
    <row r="5191">
      <c r="A5191" t="n">
        <v>4</v>
      </c>
      <c r="B5191" t="n">
        <v>-0.639</v>
      </c>
      <c r="C5191" t="n">
        <v>1.692</v>
      </c>
      <c r="D5191" t="n">
        <v>0</v>
      </c>
      <c r="E5191" t="n">
        <v>0</v>
      </c>
      <c r="F5191" t="n">
        <v>167.469</v>
      </c>
      <c r="G5191" t="n">
        <v>-0.639</v>
      </c>
      <c r="H5191" t="n">
        <v>1.692</v>
      </c>
      <c r="I5191" t="n">
        <v>1.499</v>
      </c>
      <c r="J5191" t="n">
        <v>1.385</v>
      </c>
    </row>
    <row r="5192">
      <c r="A5192" t="n">
        <v>5</v>
      </c>
      <c r="B5192" t="n">
        <v>-4.136</v>
      </c>
      <c r="C5192" t="n">
        <v>1.647</v>
      </c>
      <c r="D5192" t="n">
        <v>-3.313203</v>
      </c>
      <c r="E5192" t="n">
        <v>0.982182</v>
      </c>
      <c r="F5192" t="n">
        <v>3.339</v>
      </c>
      <c r="G5192" t="n">
        <v>-0.823</v>
      </c>
      <c r="H5192" t="n">
        <v>0.665</v>
      </c>
      <c r="I5192" t="n">
        <v>1.499</v>
      </c>
      <c r="J5192" t="n">
        <v>1.385</v>
      </c>
    </row>
    <row r="5193">
      <c r="A5193" t="n">
        <v>6</v>
      </c>
      <c r="B5193" t="n">
        <v>-1.046</v>
      </c>
      <c r="C5193" t="n">
        <v>0.152</v>
      </c>
      <c r="D5193" t="n">
        <v>-1.079169</v>
      </c>
      <c r="E5193" t="n">
        <v>0.149286</v>
      </c>
      <c r="F5193" t="n">
        <v>0.9350000000000001</v>
      </c>
      <c r="G5193" t="n">
        <v>0.033</v>
      </c>
      <c r="H5193" t="n">
        <v>0.003</v>
      </c>
      <c r="I5193" t="n">
        <v>1.499</v>
      </c>
      <c r="J5193" t="n">
        <v>1.385</v>
      </c>
    </row>
    <row r="5194">
      <c r="A5194" t="n">
        <v>7</v>
      </c>
      <c r="B5194" t="n">
        <v>-0.6860000000000001</v>
      </c>
      <c r="C5194" t="n">
        <v>1.988</v>
      </c>
      <c r="D5194" t="n">
        <v>0.1113405000000001</v>
      </c>
      <c r="E5194" t="n">
        <v>0.2687819999999995</v>
      </c>
      <c r="F5194" t="n">
        <v>120.69</v>
      </c>
      <c r="G5194" t="n">
        <v>-0.797</v>
      </c>
      <c r="H5194" t="n">
        <v>1.719</v>
      </c>
      <c r="I5194" t="n">
        <v>1.499</v>
      </c>
      <c r="J5194" t="n">
        <v>1.385</v>
      </c>
    </row>
    <row r="5195">
      <c r="A5195" t="n">
        <v>8</v>
      </c>
      <c r="B5195" t="n">
        <v>-5</v>
      </c>
      <c r="C5195" t="n">
        <v>1.968</v>
      </c>
      <c r="D5195" t="n">
        <v>-4.387595999999999</v>
      </c>
      <c r="E5195" t="n">
        <v>0.2911979999999999</v>
      </c>
      <c r="F5195" t="n">
        <v>5.81</v>
      </c>
      <c r="G5195" t="n">
        <v>-1.32</v>
      </c>
      <c r="H5195" t="n">
        <v>1.677</v>
      </c>
      <c r="I5195" t="n">
        <v>1.499</v>
      </c>
      <c r="J5195" t="n">
        <v>1.385</v>
      </c>
    </row>
    <row r="5197">
      <c r="A5197" s="5" t="inlineStr">
        <is>
          <t>Swarm Generation No:434</t>
        </is>
      </c>
    </row>
    <row r="5198">
      <c r="A5198" s="5" t="inlineStr">
        <is>
          <t>Particles</t>
        </is>
      </c>
      <c r="B5198" s="5" t="inlineStr">
        <is>
          <t>Positions</t>
        </is>
      </c>
      <c r="D5198" s="5" t="inlineStr">
        <is>
          <t>Velocities</t>
        </is>
      </c>
      <c r="F5198" t="inlineStr">
        <is>
          <t>Functional Value</t>
        </is>
      </c>
      <c r="G5198" s="5" t="inlineStr">
        <is>
          <t>Local Best</t>
        </is>
      </c>
      <c r="I5198" s="5" t="inlineStr">
        <is>
          <t>Global Best</t>
        </is>
      </c>
    </row>
    <row r="5199">
      <c r="B5199" s="5" t="inlineStr">
        <is>
          <t>x1</t>
        </is>
      </c>
      <c r="C5199" s="5" t="inlineStr">
        <is>
          <t>x2</t>
        </is>
      </c>
      <c r="D5199" s="5" t="inlineStr">
        <is>
          <t>v1</t>
        </is>
      </c>
      <c r="E5199" s="5" t="inlineStr">
        <is>
          <t>v2</t>
        </is>
      </c>
      <c r="G5199" s="5" t="inlineStr">
        <is>
          <t>P_lb_1</t>
        </is>
      </c>
      <c r="H5199" s="5" t="inlineStr">
        <is>
          <t>P_lb_2</t>
        </is>
      </c>
      <c r="I5199" s="5" t="inlineStr">
        <is>
          <t>P_gb_1</t>
        </is>
      </c>
      <c r="J5199" s="5" t="inlineStr">
        <is>
          <t>P_gb_2</t>
        </is>
      </c>
    </row>
    <row r="5200">
      <c r="A5200" t="n">
        <v>1</v>
      </c>
      <c r="B5200" s="3" t="n">
        <v>-1.925</v>
      </c>
      <c r="C5200" s="3" t="n">
        <v>2.929</v>
      </c>
      <c r="D5200" t="n">
        <v>-3.378082</v>
      </c>
      <c r="E5200" t="n">
        <v>0.7735630000000002</v>
      </c>
      <c r="F5200" s="4" t="n">
        <v>0.397</v>
      </c>
      <c r="G5200" t="n">
        <v>1.453</v>
      </c>
      <c r="H5200" t="n">
        <v>2.155</v>
      </c>
      <c r="I5200" t="n">
        <v>-1.925</v>
      </c>
      <c r="J5200" t="n">
        <v>2.929</v>
      </c>
    </row>
    <row r="5201">
      <c r="A5201" t="n">
        <v>2</v>
      </c>
      <c r="B5201" t="n">
        <v>-1.738</v>
      </c>
      <c r="C5201" t="n">
        <v>0.52</v>
      </c>
      <c r="D5201" t="n">
        <v>-1.2063425</v>
      </c>
      <c r="E5201" t="n">
        <v>0.2726919999999999</v>
      </c>
      <c r="F5201" t="n">
        <v>2.477</v>
      </c>
      <c r="G5201" t="n">
        <v>-0.532</v>
      </c>
      <c r="H5201" t="n">
        <v>0.247</v>
      </c>
      <c r="I5201" t="n">
        <v>-1.925</v>
      </c>
      <c r="J5201" t="n">
        <v>2.929</v>
      </c>
    </row>
    <row r="5202">
      <c r="A5202" t="n">
        <v>3</v>
      </c>
      <c r="B5202" t="n">
        <v>-0.459</v>
      </c>
      <c r="C5202" t="n">
        <v>2.171</v>
      </c>
      <c r="D5202" t="n">
        <v>-0.26562</v>
      </c>
      <c r="E5202" t="n">
        <v>1.96116</v>
      </c>
      <c r="F5202" t="n">
        <v>4.408</v>
      </c>
      <c r="G5202" t="n">
        <v>-0.193</v>
      </c>
      <c r="H5202" t="n">
        <v>0.21</v>
      </c>
      <c r="I5202" t="n">
        <v>-1.925</v>
      </c>
      <c r="J5202" t="n">
        <v>2.929</v>
      </c>
    </row>
    <row r="5203">
      <c r="A5203" t="n">
        <v>4</v>
      </c>
      <c r="B5203" t="n">
        <v>-0.639</v>
      </c>
      <c r="C5203" t="n">
        <v>1.692</v>
      </c>
      <c r="D5203" t="n">
        <v>0</v>
      </c>
      <c r="E5203" t="n">
        <v>0</v>
      </c>
      <c r="F5203" t="n">
        <v>167.469</v>
      </c>
      <c r="G5203" t="n">
        <v>-0.639</v>
      </c>
      <c r="H5203" t="n">
        <v>1.692</v>
      </c>
      <c r="I5203" t="n">
        <v>-1.925</v>
      </c>
      <c r="J5203" t="n">
        <v>2.929</v>
      </c>
    </row>
    <row r="5204">
      <c r="A5204" t="n">
        <v>5</v>
      </c>
      <c r="B5204" t="n">
        <v>-4.034</v>
      </c>
      <c r="C5204" t="n">
        <v>2.002</v>
      </c>
      <c r="D5204" t="n">
        <v>-3.2105405</v>
      </c>
      <c r="E5204" t="n">
        <v>1.3374635</v>
      </c>
      <c r="F5204" t="n">
        <v>3.339</v>
      </c>
      <c r="G5204" t="n">
        <v>-0.823</v>
      </c>
      <c r="H5204" t="n">
        <v>0.665</v>
      </c>
      <c r="I5204" t="n">
        <v>-1.925</v>
      </c>
      <c r="J5204" t="n">
        <v>2.929</v>
      </c>
    </row>
    <row r="5205">
      <c r="A5205" t="n">
        <v>6</v>
      </c>
      <c r="B5205" t="n">
        <v>-0.403</v>
      </c>
      <c r="C5205" t="n">
        <v>-0.865</v>
      </c>
      <c r="D5205" t="n">
        <v>-0.4359390000000001</v>
      </c>
      <c r="E5205" t="n">
        <v>-0.8684385000000003</v>
      </c>
      <c r="F5205" t="n">
        <v>0.9350000000000001</v>
      </c>
      <c r="G5205" t="n">
        <v>0.033</v>
      </c>
      <c r="H5205" t="n">
        <v>0.003</v>
      </c>
      <c r="I5205" t="n">
        <v>-1.925</v>
      </c>
      <c r="J5205" t="n">
        <v>2.929</v>
      </c>
    </row>
    <row r="5206">
      <c r="A5206" t="n">
        <v>7</v>
      </c>
      <c r="B5206" t="n">
        <v>-0.642</v>
      </c>
      <c r="C5206" t="n">
        <v>1.688</v>
      </c>
      <c r="D5206" t="n">
        <v>0.1552195000000001</v>
      </c>
      <c r="E5206" t="n">
        <v>-0.03134250000000019</v>
      </c>
      <c r="F5206" t="n">
        <v>120.69</v>
      </c>
      <c r="G5206" t="n">
        <v>-0.797</v>
      </c>
      <c r="H5206" t="n">
        <v>1.719</v>
      </c>
      <c r="I5206" t="n">
        <v>-1.925</v>
      </c>
      <c r="J5206" t="n">
        <v>2.929</v>
      </c>
    </row>
    <row r="5207">
      <c r="A5207" t="n">
        <v>8</v>
      </c>
      <c r="B5207" t="n">
        <v>-1.828</v>
      </c>
      <c r="C5207" t="n">
        <v>5</v>
      </c>
      <c r="D5207" t="n">
        <v>-0.508068</v>
      </c>
      <c r="E5207" t="n">
        <v>3.457866000000001</v>
      </c>
      <c r="F5207" t="n">
        <v>5.81</v>
      </c>
      <c r="G5207" t="n">
        <v>-1.32</v>
      </c>
      <c r="H5207" t="n">
        <v>1.677</v>
      </c>
      <c r="I5207" t="n">
        <v>-1.925</v>
      </c>
      <c r="J5207" t="n">
        <v>2.929</v>
      </c>
    </row>
    <row r="5209">
      <c r="A5209" s="5" t="inlineStr">
        <is>
          <t>Swarm Generation No:435</t>
        </is>
      </c>
    </row>
    <row r="5210">
      <c r="A5210" s="5" t="inlineStr">
        <is>
          <t>Particles</t>
        </is>
      </c>
      <c r="B5210" s="5" t="inlineStr">
        <is>
          <t>Positions</t>
        </is>
      </c>
      <c r="D5210" s="5" t="inlineStr">
        <is>
          <t>Velocities</t>
        </is>
      </c>
      <c r="F5210" t="inlineStr">
        <is>
          <t>Functional Value</t>
        </is>
      </c>
      <c r="G5210" s="5" t="inlineStr">
        <is>
          <t>Local Best</t>
        </is>
      </c>
      <c r="I5210" s="5" t="inlineStr">
        <is>
          <t>Global Best</t>
        </is>
      </c>
    </row>
    <row r="5211">
      <c r="B5211" s="5" t="inlineStr">
        <is>
          <t>x1</t>
        </is>
      </c>
      <c r="C5211" s="5" t="inlineStr">
        <is>
          <t>x2</t>
        </is>
      </c>
      <c r="D5211" s="5" t="inlineStr">
        <is>
          <t>v1</t>
        </is>
      </c>
      <c r="E5211" s="5" t="inlineStr">
        <is>
          <t>v2</t>
        </is>
      </c>
      <c r="G5211" s="5" t="inlineStr">
        <is>
          <t>P_lb_1</t>
        </is>
      </c>
      <c r="H5211" s="5" t="inlineStr">
        <is>
          <t>P_lb_2</t>
        </is>
      </c>
      <c r="I5211" s="5" t="inlineStr">
        <is>
          <t>P_gb_1</t>
        </is>
      </c>
      <c r="J5211" s="5" t="inlineStr">
        <is>
          <t>P_gb_2</t>
        </is>
      </c>
    </row>
    <row r="5212">
      <c r="A5212" t="n">
        <v>1</v>
      </c>
      <c r="B5212" s="3" t="n">
        <v>-0.46</v>
      </c>
      <c r="C5212" s="3" t="n">
        <v>2.462</v>
      </c>
      <c r="D5212" t="n">
        <v>-1.913343</v>
      </c>
      <c r="E5212" t="n">
        <v>0.3065620000000003</v>
      </c>
      <c r="F5212" s="4" t="n">
        <v>0.397</v>
      </c>
      <c r="G5212" t="n">
        <v>1.453</v>
      </c>
      <c r="H5212" t="n">
        <v>2.155</v>
      </c>
      <c r="I5212" t="n">
        <v>-0.46</v>
      </c>
      <c r="J5212" t="n">
        <v>2.462</v>
      </c>
    </row>
    <row r="5213">
      <c r="A5213" t="n">
        <v>2</v>
      </c>
      <c r="B5213" t="n">
        <v>-1.106</v>
      </c>
      <c r="C5213" t="n">
        <v>1.334</v>
      </c>
      <c r="D5213" t="n">
        <v>-0.5736775</v>
      </c>
      <c r="E5213" t="n">
        <v>1.0873435</v>
      </c>
      <c r="F5213" t="n">
        <v>2.477</v>
      </c>
      <c r="G5213" t="n">
        <v>-0.532</v>
      </c>
      <c r="H5213" t="n">
        <v>0.247</v>
      </c>
      <c r="I5213" t="n">
        <v>-0.46</v>
      </c>
      <c r="J5213" t="n">
        <v>2.462</v>
      </c>
    </row>
    <row r="5214">
      <c r="A5214" t="n">
        <v>3</v>
      </c>
      <c r="B5214" t="n">
        <v>-2.51</v>
      </c>
      <c r="C5214" t="n">
        <v>-3.961</v>
      </c>
      <c r="D5214" t="n">
        <v>-2.316964</v>
      </c>
      <c r="E5214" t="n">
        <v>-4.171224</v>
      </c>
      <c r="F5214" t="n">
        <v>4.408</v>
      </c>
      <c r="G5214" t="n">
        <v>-0.193</v>
      </c>
      <c r="H5214" t="n">
        <v>0.21</v>
      </c>
      <c r="I5214" t="n">
        <v>-0.46</v>
      </c>
      <c r="J5214" t="n">
        <v>2.462</v>
      </c>
    </row>
    <row r="5215">
      <c r="A5215" t="n">
        <v>4</v>
      </c>
      <c r="B5215" t="n">
        <v>-0.639</v>
      </c>
      <c r="C5215" t="n">
        <v>1.692</v>
      </c>
      <c r="D5215" t="n">
        <v>0</v>
      </c>
      <c r="E5215" t="n">
        <v>0</v>
      </c>
      <c r="F5215" t="n">
        <v>167.469</v>
      </c>
      <c r="G5215" t="n">
        <v>-0.639</v>
      </c>
      <c r="H5215" t="n">
        <v>1.692</v>
      </c>
      <c r="I5215" t="n">
        <v>-0.46</v>
      </c>
      <c r="J5215" t="n">
        <v>2.462</v>
      </c>
    </row>
    <row r="5216">
      <c r="A5216" t="n">
        <v>5</v>
      </c>
      <c r="B5216" t="n">
        <v>-1.115</v>
      </c>
      <c r="C5216" t="n">
        <v>1.106</v>
      </c>
      <c r="D5216" t="n">
        <v>-0.2921340000000001</v>
      </c>
      <c r="E5216" t="n">
        <v>0.4406264999999999</v>
      </c>
      <c r="F5216" t="n">
        <v>3.339</v>
      </c>
      <c r="G5216" t="n">
        <v>-0.823</v>
      </c>
      <c r="H5216" t="n">
        <v>0.665</v>
      </c>
      <c r="I5216" t="n">
        <v>-0.46</v>
      </c>
      <c r="J5216" t="n">
        <v>2.462</v>
      </c>
    </row>
    <row r="5217">
      <c r="A5217" t="n">
        <v>6</v>
      </c>
      <c r="B5217" t="n">
        <v>-0.387</v>
      </c>
      <c r="C5217" t="n">
        <v>-0.188</v>
      </c>
      <c r="D5217" t="n">
        <v>-0.4198740000000001</v>
      </c>
      <c r="E5217" t="n">
        <v>-0.1910324999999999</v>
      </c>
      <c r="F5217" t="n">
        <v>0.9350000000000001</v>
      </c>
      <c r="G5217" t="n">
        <v>0.033</v>
      </c>
      <c r="H5217" t="n">
        <v>0.003</v>
      </c>
      <c r="I5217" t="n">
        <v>-0.46</v>
      </c>
      <c r="J5217" t="n">
        <v>2.462</v>
      </c>
    </row>
    <row r="5218">
      <c r="A5218" t="n">
        <v>7</v>
      </c>
      <c r="B5218" t="n">
        <v>-0.426</v>
      </c>
      <c r="C5218" t="n">
        <v>1.689</v>
      </c>
      <c r="D5218" t="n">
        <v>0.3712420000000001</v>
      </c>
      <c r="E5218" t="n">
        <v>-0.03017850000000021</v>
      </c>
      <c r="F5218" t="n">
        <v>120.69</v>
      </c>
      <c r="G5218" t="n">
        <v>-0.797</v>
      </c>
      <c r="H5218" t="n">
        <v>1.719</v>
      </c>
      <c r="I5218" t="n">
        <v>-0.46</v>
      </c>
      <c r="J5218" t="n">
        <v>2.462</v>
      </c>
    </row>
    <row r="5219">
      <c r="A5219" t="n">
        <v>8</v>
      </c>
      <c r="B5219" t="n">
        <v>-3.041</v>
      </c>
      <c r="C5219" t="n">
        <v>4.685</v>
      </c>
      <c r="D5219" t="n">
        <v>-1.72107</v>
      </c>
      <c r="E5219" t="n">
        <v>3.00783</v>
      </c>
      <c r="F5219" t="n">
        <v>5.81</v>
      </c>
      <c r="G5219" t="n">
        <v>-1.32</v>
      </c>
      <c r="H5219" t="n">
        <v>1.677</v>
      </c>
      <c r="I5219" t="n">
        <v>-0.46</v>
      </c>
      <c r="J5219" t="n">
        <v>2.462</v>
      </c>
    </row>
    <row r="5221">
      <c r="A5221" s="5" t="inlineStr">
        <is>
          <t>Swarm Generation No:436</t>
        </is>
      </c>
    </row>
    <row r="5222">
      <c r="A5222" s="5" t="inlineStr">
        <is>
          <t>Particles</t>
        </is>
      </c>
      <c r="B5222" s="5" t="inlineStr">
        <is>
          <t>Positions</t>
        </is>
      </c>
      <c r="D5222" s="5" t="inlineStr">
        <is>
          <t>Velocities</t>
        </is>
      </c>
      <c r="F5222" t="inlineStr">
        <is>
          <t>Functional Value</t>
        </is>
      </c>
      <c r="G5222" s="5" t="inlineStr">
        <is>
          <t>Local Best</t>
        </is>
      </c>
      <c r="I5222" s="5" t="inlineStr">
        <is>
          <t>Global Best</t>
        </is>
      </c>
    </row>
    <row r="5223">
      <c r="B5223" s="5" t="inlineStr">
        <is>
          <t>x1</t>
        </is>
      </c>
      <c r="C5223" s="5" t="inlineStr">
        <is>
          <t>x2</t>
        </is>
      </c>
      <c r="D5223" s="5" t="inlineStr">
        <is>
          <t>v1</t>
        </is>
      </c>
      <c r="E5223" s="5" t="inlineStr">
        <is>
          <t>v2</t>
        </is>
      </c>
      <c r="G5223" s="5" t="inlineStr">
        <is>
          <t>P_lb_1</t>
        </is>
      </c>
      <c r="H5223" s="5" t="inlineStr">
        <is>
          <t>P_lb_2</t>
        </is>
      </c>
      <c r="I5223" s="5" t="inlineStr">
        <is>
          <t>P_gb_1</t>
        </is>
      </c>
      <c r="J5223" s="5" t="inlineStr">
        <is>
          <t>P_gb_2</t>
        </is>
      </c>
    </row>
    <row r="5224">
      <c r="A5224" t="n">
        <v>1</v>
      </c>
      <c r="B5224" s="3" t="n">
        <v>2.1</v>
      </c>
      <c r="C5224" s="3" t="n">
        <v>2.629</v>
      </c>
      <c r="D5224" t="n">
        <v>0.6472935000000002</v>
      </c>
      <c r="E5224" t="n">
        <v>0.4737540000000001</v>
      </c>
      <c r="F5224" s="4" t="n">
        <v>0.397</v>
      </c>
      <c r="G5224" t="n">
        <v>1.453</v>
      </c>
      <c r="H5224" t="n">
        <v>2.155</v>
      </c>
      <c r="I5224" t="n">
        <v>2.1</v>
      </c>
      <c r="J5224" t="n">
        <v>2.629</v>
      </c>
    </row>
    <row r="5225">
      <c r="A5225" t="n">
        <v>2</v>
      </c>
      <c r="B5225" t="n">
        <v>-2.371</v>
      </c>
      <c r="C5225" t="n">
        <v>1.133</v>
      </c>
      <c r="D5225" t="n">
        <v>-1.83895</v>
      </c>
      <c r="E5225" t="n">
        <v>0.8860794999999999</v>
      </c>
      <c r="F5225" t="n">
        <v>2.477</v>
      </c>
      <c r="G5225" t="n">
        <v>-0.532</v>
      </c>
      <c r="H5225" t="n">
        <v>0.247</v>
      </c>
      <c r="I5225" t="n">
        <v>2.1</v>
      </c>
      <c r="J5225" t="n">
        <v>2.629</v>
      </c>
    </row>
    <row r="5226">
      <c r="A5226" t="n">
        <v>3</v>
      </c>
      <c r="B5226" t="n">
        <v>-2.105</v>
      </c>
      <c r="C5226" t="n">
        <v>-0.016</v>
      </c>
      <c r="D5226" t="n">
        <v>-1.912452</v>
      </c>
      <c r="E5226" t="n">
        <v>-0.2262840000000002</v>
      </c>
      <c r="F5226" t="n">
        <v>4.408</v>
      </c>
      <c r="G5226" t="n">
        <v>-0.193</v>
      </c>
      <c r="H5226" t="n">
        <v>0.21</v>
      </c>
      <c r="I5226" t="n">
        <v>2.1</v>
      </c>
      <c r="J5226" t="n">
        <v>2.629</v>
      </c>
    </row>
    <row r="5227">
      <c r="A5227" t="n">
        <v>4</v>
      </c>
      <c r="B5227" t="n">
        <v>-0.639</v>
      </c>
      <c r="C5227" t="n">
        <v>1.692</v>
      </c>
      <c r="D5227" t="n">
        <v>0</v>
      </c>
      <c r="E5227" t="n">
        <v>0</v>
      </c>
      <c r="F5227" t="n">
        <v>167.469</v>
      </c>
      <c r="G5227" t="n">
        <v>-0.639</v>
      </c>
      <c r="H5227" t="n">
        <v>1.692</v>
      </c>
      <c r="I5227" t="n">
        <v>2.1</v>
      </c>
      <c r="J5227" t="n">
        <v>2.629</v>
      </c>
    </row>
    <row r="5228">
      <c r="A5228" t="n">
        <v>5</v>
      </c>
      <c r="B5228" t="n">
        <v>-1.421</v>
      </c>
      <c r="C5228" t="n">
        <v>1.857</v>
      </c>
      <c r="D5228" t="n">
        <v>-0.5979414999999999</v>
      </c>
      <c r="E5228" t="n">
        <v>1.192084</v>
      </c>
      <c r="F5228" t="n">
        <v>3.339</v>
      </c>
      <c r="G5228" t="n">
        <v>-0.823</v>
      </c>
      <c r="H5228" t="n">
        <v>0.665</v>
      </c>
      <c r="I5228" t="n">
        <v>2.1</v>
      </c>
      <c r="J5228" t="n">
        <v>2.629</v>
      </c>
    </row>
    <row r="5229">
      <c r="A5229" t="n">
        <v>6</v>
      </c>
      <c r="B5229" t="n">
        <v>-0.094</v>
      </c>
      <c r="C5229" t="n">
        <v>-0.041</v>
      </c>
      <c r="D5229" t="n">
        <v>-0.126777</v>
      </c>
      <c r="E5229" t="n">
        <v>-0.04352550000000011</v>
      </c>
      <c r="F5229" t="n">
        <v>0.9350000000000001</v>
      </c>
      <c r="G5229" t="n">
        <v>0.033</v>
      </c>
      <c r="H5229" t="n">
        <v>0.003</v>
      </c>
      <c r="I5229" t="n">
        <v>2.1</v>
      </c>
      <c r="J5229" t="n">
        <v>2.629</v>
      </c>
    </row>
    <row r="5230">
      <c r="A5230" t="n">
        <v>7</v>
      </c>
      <c r="B5230" t="n">
        <v>-0.707</v>
      </c>
      <c r="C5230" t="n">
        <v>1.694</v>
      </c>
      <c r="D5230" t="n">
        <v>0.08985750000000006</v>
      </c>
      <c r="E5230" t="n">
        <v>-0.02524350000000029</v>
      </c>
      <c r="F5230" t="n">
        <v>120.69</v>
      </c>
      <c r="G5230" t="n">
        <v>-0.797</v>
      </c>
      <c r="H5230" t="n">
        <v>1.719</v>
      </c>
      <c r="I5230" t="n">
        <v>2.1</v>
      </c>
      <c r="J5230" t="n">
        <v>2.629</v>
      </c>
    </row>
    <row r="5231">
      <c r="A5231" t="n">
        <v>8</v>
      </c>
      <c r="B5231" t="n">
        <v>-2.949</v>
      </c>
      <c r="C5231" t="n">
        <v>2.486</v>
      </c>
      <c r="D5231" t="n">
        <v>-1.629441</v>
      </c>
      <c r="E5231" t="n">
        <v>0.8090879999999999</v>
      </c>
      <c r="F5231" t="n">
        <v>5.81</v>
      </c>
      <c r="G5231" t="n">
        <v>-1.32</v>
      </c>
      <c r="H5231" t="n">
        <v>1.677</v>
      </c>
      <c r="I5231" t="n">
        <v>2.1</v>
      </c>
      <c r="J5231" t="n">
        <v>2.629</v>
      </c>
    </row>
    <row r="5233">
      <c r="A5233" s="5" t="inlineStr">
        <is>
          <t>Swarm Generation No:437</t>
        </is>
      </c>
    </row>
    <row r="5234">
      <c r="A5234" s="5" t="inlineStr">
        <is>
          <t>Particles</t>
        </is>
      </c>
      <c r="B5234" s="5" t="inlineStr">
        <is>
          <t>Positions</t>
        </is>
      </c>
      <c r="D5234" s="5" t="inlineStr">
        <is>
          <t>Velocities</t>
        </is>
      </c>
      <c r="F5234" t="inlineStr">
        <is>
          <t>Functional Value</t>
        </is>
      </c>
      <c r="G5234" s="5" t="inlineStr">
        <is>
          <t>Local Best</t>
        </is>
      </c>
      <c r="I5234" s="5" t="inlineStr">
        <is>
          <t>Global Best</t>
        </is>
      </c>
    </row>
    <row r="5235">
      <c r="B5235" s="5" t="inlineStr">
        <is>
          <t>x1</t>
        </is>
      </c>
      <c r="C5235" s="5" t="inlineStr">
        <is>
          <t>x2</t>
        </is>
      </c>
      <c r="D5235" s="5" t="inlineStr">
        <is>
          <t>v1</t>
        </is>
      </c>
      <c r="E5235" s="5" t="inlineStr">
        <is>
          <t>v2</t>
        </is>
      </c>
      <c r="G5235" s="5" t="inlineStr">
        <is>
          <t>P_lb_1</t>
        </is>
      </c>
      <c r="H5235" s="5" t="inlineStr">
        <is>
          <t>P_lb_2</t>
        </is>
      </c>
      <c r="I5235" s="5" t="inlineStr">
        <is>
          <t>P_gb_1</t>
        </is>
      </c>
      <c r="J5235" s="5" t="inlineStr">
        <is>
          <t>P_gb_2</t>
        </is>
      </c>
    </row>
    <row r="5236">
      <c r="A5236" t="n">
        <v>1</v>
      </c>
      <c r="B5236" s="3" t="n">
        <v>0.845</v>
      </c>
      <c r="C5236" s="3" t="n">
        <v>2.296</v>
      </c>
      <c r="D5236" t="n">
        <v>-0.6077630000000001</v>
      </c>
      <c r="E5236" t="n">
        <v>0.1410860000000005</v>
      </c>
      <c r="F5236" s="4" t="n">
        <v>0.397</v>
      </c>
      <c r="G5236" t="n">
        <v>1.453</v>
      </c>
      <c r="H5236" t="n">
        <v>2.155</v>
      </c>
      <c r="I5236" t="n">
        <v>0.845</v>
      </c>
      <c r="J5236" t="n">
        <v>2.296</v>
      </c>
    </row>
    <row r="5237">
      <c r="A5237" t="n">
        <v>2</v>
      </c>
      <c r="B5237" t="n">
        <v>-1.071</v>
      </c>
      <c r="C5237" t="n">
        <v>-1.071</v>
      </c>
      <c r="D5237" t="n">
        <v>-0.5394835</v>
      </c>
      <c r="E5237" t="n">
        <v>-1.3175915</v>
      </c>
      <c r="F5237" t="n">
        <v>2.477</v>
      </c>
      <c r="G5237" t="n">
        <v>-0.532</v>
      </c>
      <c r="H5237" t="n">
        <v>0.247</v>
      </c>
      <c r="I5237" t="n">
        <v>0.845</v>
      </c>
      <c r="J5237" t="n">
        <v>2.296</v>
      </c>
    </row>
    <row r="5238">
      <c r="A5238" t="n">
        <v>3</v>
      </c>
      <c r="B5238" t="n">
        <v>-2.671</v>
      </c>
      <c r="C5238" t="n">
        <v>2.793</v>
      </c>
      <c r="D5238" t="n">
        <v>-2.477884</v>
      </c>
      <c r="E5238" t="n">
        <v>2.583432</v>
      </c>
      <c r="F5238" t="n">
        <v>4.408</v>
      </c>
      <c r="G5238" t="n">
        <v>-0.193</v>
      </c>
      <c r="H5238" t="n">
        <v>0.21</v>
      </c>
      <c r="I5238" t="n">
        <v>0.845</v>
      </c>
      <c r="J5238" t="n">
        <v>2.296</v>
      </c>
    </row>
    <row r="5239">
      <c r="A5239" t="n">
        <v>4</v>
      </c>
      <c r="B5239" t="n">
        <v>-0.639</v>
      </c>
      <c r="C5239" t="n">
        <v>1.692</v>
      </c>
      <c r="D5239" t="n">
        <v>0</v>
      </c>
      <c r="E5239" t="n">
        <v>0</v>
      </c>
      <c r="F5239" t="n">
        <v>167.469</v>
      </c>
      <c r="G5239" t="n">
        <v>-0.639</v>
      </c>
      <c r="H5239" t="n">
        <v>1.692</v>
      </c>
      <c r="I5239" t="n">
        <v>0.845</v>
      </c>
      <c r="J5239" t="n">
        <v>2.296</v>
      </c>
    </row>
    <row r="5240">
      <c r="A5240" t="n">
        <v>5</v>
      </c>
      <c r="B5240" t="n">
        <v>-3.586</v>
      </c>
      <c r="C5240" t="n">
        <v>2.587</v>
      </c>
      <c r="D5240" t="n">
        <v>-2.762881</v>
      </c>
      <c r="E5240" t="n">
        <v>1.9218445</v>
      </c>
      <c r="F5240" t="n">
        <v>3.339</v>
      </c>
      <c r="G5240" t="n">
        <v>-0.823</v>
      </c>
      <c r="H5240" t="n">
        <v>0.665</v>
      </c>
      <c r="I5240" t="n">
        <v>0.845</v>
      </c>
      <c r="J5240" t="n">
        <v>2.296</v>
      </c>
    </row>
    <row r="5241">
      <c r="A5241" t="n">
        <v>6</v>
      </c>
      <c r="B5241" t="n">
        <v>0.184</v>
      </c>
      <c r="C5241" t="n">
        <v>-0.8120000000000001</v>
      </c>
      <c r="D5241" t="n">
        <v>0.151158</v>
      </c>
      <c r="E5241" t="n">
        <v>-0.815115</v>
      </c>
      <c r="F5241" t="n">
        <v>0.9350000000000001</v>
      </c>
      <c r="G5241" t="n">
        <v>0.033</v>
      </c>
      <c r="H5241" t="n">
        <v>0.003</v>
      </c>
      <c r="I5241" t="n">
        <v>0.845</v>
      </c>
      <c r="J5241" t="n">
        <v>2.296</v>
      </c>
    </row>
    <row r="5242">
      <c r="A5242" t="n">
        <v>7</v>
      </c>
      <c r="B5242" t="n">
        <v>-0.698</v>
      </c>
      <c r="C5242" t="n">
        <v>1.959</v>
      </c>
      <c r="D5242" t="n">
        <v>0.09934100000000004</v>
      </c>
      <c r="E5242" t="n">
        <v>0.2397089999999995</v>
      </c>
      <c r="F5242" t="n">
        <v>120.69</v>
      </c>
      <c r="G5242" t="n">
        <v>-0.797</v>
      </c>
      <c r="H5242" t="n">
        <v>1.719</v>
      </c>
      <c r="I5242" t="n">
        <v>0.845</v>
      </c>
      <c r="J5242" t="n">
        <v>2.296</v>
      </c>
    </row>
    <row r="5243">
      <c r="A5243" t="n">
        <v>8</v>
      </c>
      <c r="B5243" t="n">
        <v>-2.811</v>
      </c>
      <c r="C5243" t="n">
        <v>5</v>
      </c>
      <c r="D5243" t="n">
        <v>-1.4910825</v>
      </c>
      <c r="E5243" t="n">
        <v>4.09023</v>
      </c>
      <c r="F5243" t="n">
        <v>5.81</v>
      </c>
      <c r="G5243" t="n">
        <v>-1.32</v>
      </c>
      <c r="H5243" t="n">
        <v>1.677</v>
      </c>
      <c r="I5243" t="n">
        <v>0.845</v>
      </c>
      <c r="J5243" t="n">
        <v>2.296</v>
      </c>
    </row>
    <row r="5245">
      <c r="A5245" s="5" t="inlineStr">
        <is>
          <t>Swarm Generation No:438</t>
        </is>
      </c>
    </row>
    <row r="5246">
      <c r="A5246" s="5" t="inlineStr">
        <is>
          <t>Particles</t>
        </is>
      </c>
      <c r="B5246" s="5" t="inlineStr">
        <is>
          <t>Positions</t>
        </is>
      </c>
      <c r="D5246" s="5" t="inlineStr">
        <is>
          <t>Velocities</t>
        </is>
      </c>
      <c r="F5246" t="inlineStr">
        <is>
          <t>Functional Value</t>
        </is>
      </c>
      <c r="G5246" s="5" t="inlineStr">
        <is>
          <t>Local Best</t>
        </is>
      </c>
      <c r="I5246" s="5" t="inlineStr">
        <is>
          <t>Global Best</t>
        </is>
      </c>
    </row>
    <row r="5247">
      <c r="B5247" s="5" t="inlineStr">
        <is>
          <t>x1</t>
        </is>
      </c>
      <c r="C5247" s="5" t="inlineStr">
        <is>
          <t>x2</t>
        </is>
      </c>
      <c r="D5247" s="5" t="inlineStr">
        <is>
          <t>v1</t>
        </is>
      </c>
      <c r="E5247" s="5" t="inlineStr">
        <is>
          <t>v2</t>
        </is>
      </c>
      <c r="G5247" s="5" t="inlineStr">
        <is>
          <t>P_lb_1</t>
        </is>
      </c>
      <c r="H5247" s="5" t="inlineStr">
        <is>
          <t>P_lb_2</t>
        </is>
      </c>
      <c r="I5247" s="5" t="inlineStr">
        <is>
          <t>P_gb_1</t>
        </is>
      </c>
      <c r="J5247" s="5" t="inlineStr">
        <is>
          <t>P_gb_2</t>
        </is>
      </c>
    </row>
    <row r="5248">
      <c r="A5248" t="n">
        <v>1</v>
      </c>
      <c r="B5248" s="3" t="n">
        <v>-0.374</v>
      </c>
      <c r="C5248" s="3" t="n">
        <v>1.773</v>
      </c>
      <c r="D5248" t="n">
        <v>-1.826988</v>
      </c>
      <c r="E5248" t="n">
        <v>-0.3822909999999998</v>
      </c>
      <c r="F5248" s="4" t="n">
        <v>0.397</v>
      </c>
      <c r="G5248" t="n">
        <v>1.453</v>
      </c>
      <c r="H5248" t="n">
        <v>2.155</v>
      </c>
      <c r="I5248" t="n">
        <v>-0.374</v>
      </c>
      <c r="J5248" t="n">
        <v>1.773</v>
      </c>
    </row>
    <row r="5249">
      <c r="A5249" t="n">
        <v>2</v>
      </c>
      <c r="B5249" t="n">
        <v>-2.581</v>
      </c>
      <c r="C5249" t="n">
        <v>-0.062</v>
      </c>
      <c r="D5249" t="n">
        <v>-2.049016</v>
      </c>
      <c r="E5249" t="n">
        <v>-0.3090890000000002</v>
      </c>
      <c r="F5249" t="n">
        <v>2.477</v>
      </c>
      <c r="G5249" t="n">
        <v>-0.532</v>
      </c>
      <c r="H5249" t="n">
        <v>0.247</v>
      </c>
      <c r="I5249" t="n">
        <v>-0.374</v>
      </c>
      <c r="J5249" t="n">
        <v>1.773</v>
      </c>
    </row>
    <row r="5250">
      <c r="A5250" t="n">
        <v>3</v>
      </c>
      <c r="B5250" t="n">
        <v>-1.609</v>
      </c>
      <c r="C5250" t="n">
        <v>-4.79</v>
      </c>
      <c r="D5250" t="n">
        <v>-1.415748</v>
      </c>
      <c r="E5250" t="n">
        <v>-5</v>
      </c>
      <c r="F5250" t="n">
        <v>4.408</v>
      </c>
      <c r="G5250" t="n">
        <v>-0.193</v>
      </c>
      <c r="H5250" t="n">
        <v>0.21</v>
      </c>
      <c r="I5250" t="n">
        <v>-0.374</v>
      </c>
      <c r="J5250" t="n">
        <v>1.773</v>
      </c>
    </row>
    <row r="5251">
      <c r="A5251" t="n">
        <v>4</v>
      </c>
      <c r="B5251" t="n">
        <v>-0.639</v>
      </c>
      <c r="C5251" t="n">
        <v>1.692</v>
      </c>
      <c r="D5251" t="n">
        <v>0</v>
      </c>
      <c r="E5251" t="n">
        <v>0</v>
      </c>
      <c r="F5251" t="n">
        <v>167.469</v>
      </c>
      <c r="G5251" t="n">
        <v>-0.639</v>
      </c>
      <c r="H5251" t="n">
        <v>1.692</v>
      </c>
      <c r="I5251" t="n">
        <v>-0.374</v>
      </c>
      <c r="J5251" t="n">
        <v>1.773</v>
      </c>
    </row>
    <row r="5252">
      <c r="A5252" t="n">
        <v>5</v>
      </c>
      <c r="B5252" t="n">
        <v>-2.817</v>
      </c>
      <c r="C5252" t="n">
        <v>1.828</v>
      </c>
      <c r="D5252" t="n">
        <v>-1.9938585</v>
      </c>
      <c r="E5252" t="n">
        <v>1.1625035</v>
      </c>
      <c r="F5252" t="n">
        <v>3.339</v>
      </c>
      <c r="G5252" t="n">
        <v>-0.823</v>
      </c>
      <c r="H5252" t="n">
        <v>0.665</v>
      </c>
      <c r="I5252" t="n">
        <v>-0.374</v>
      </c>
      <c r="J5252" t="n">
        <v>1.773</v>
      </c>
    </row>
    <row r="5253">
      <c r="A5253" t="n">
        <v>6</v>
      </c>
      <c r="B5253" t="n">
        <v>0.117</v>
      </c>
      <c r="C5253" t="n">
        <v>0.028</v>
      </c>
      <c r="D5253" t="n">
        <v>0.08357999999999996</v>
      </c>
      <c r="E5253" t="n">
        <v>0.024702</v>
      </c>
      <c r="F5253" t="n">
        <v>0.8</v>
      </c>
      <c r="G5253" t="n">
        <v>0.117</v>
      </c>
      <c r="H5253" t="n">
        <v>0.028</v>
      </c>
      <c r="I5253" t="n">
        <v>-0.374</v>
      </c>
      <c r="J5253" t="n">
        <v>1.773</v>
      </c>
    </row>
    <row r="5254">
      <c r="A5254" t="n">
        <v>7</v>
      </c>
      <c r="B5254" t="n">
        <v>-0.498</v>
      </c>
      <c r="C5254" t="n">
        <v>1.838</v>
      </c>
      <c r="D5254" t="n">
        <v>0.2986130000000001</v>
      </c>
      <c r="E5254" t="n">
        <v>0.1192514999999999</v>
      </c>
      <c r="F5254" t="n">
        <v>120.69</v>
      </c>
      <c r="G5254" t="n">
        <v>-0.797</v>
      </c>
      <c r="H5254" t="n">
        <v>1.719</v>
      </c>
      <c r="I5254" t="n">
        <v>-0.374</v>
      </c>
      <c r="J5254" t="n">
        <v>1.773</v>
      </c>
    </row>
    <row r="5255">
      <c r="A5255" t="n">
        <v>8</v>
      </c>
      <c r="B5255" t="n">
        <v>-1.027</v>
      </c>
      <c r="C5255" t="n">
        <v>5</v>
      </c>
      <c r="D5255" t="n">
        <v>0.2928285</v>
      </c>
      <c r="E5255" t="n">
        <v>4.203246</v>
      </c>
      <c r="F5255" t="n">
        <v>5.81</v>
      </c>
      <c r="G5255" t="n">
        <v>-1.32</v>
      </c>
      <c r="H5255" t="n">
        <v>1.677</v>
      </c>
      <c r="I5255" t="n">
        <v>-0.374</v>
      </c>
      <c r="J5255" t="n">
        <v>1.773</v>
      </c>
    </row>
    <row r="5257">
      <c r="A5257" s="5" t="inlineStr">
        <is>
          <t>Swarm Generation No:439</t>
        </is>
      </c>
    </row>
    <row r="5258">
      <c r="A5258" s="5" t="inlineStr">
        <is>
          <t>Particles</t>
        </is>
      </c>
      <c r="B5258" s="5" t="inlineStr">
        <is>
          <t>Positions</t>
        </is>
      </c>
      <c r="D5258" s="5" t="inlineStr">
        <is>
          <t>Velocities</t>
        </is>
      </c>
      <c r="F5258" t="inlineStr">
        <is>
          <t>Functional Value</t>
        </is>
      </c>
      <c r="G5258" s="5" t="inlineStr">
        <is>
          <t>Local Best</t>
        </is>
      </c>
      <c r="I5258" s="5" t="inlineStr">
        <is>
          <t>Global Best</t>
        </is>
      </c>
    </row>
    <row r="5259">
      <c r="B5259" s="5" t="inlineStr">
        <is>
          <t>x1</t>
        </is>
      </c>
      <c r="C5259" s="5" t="inlineStr">
        <is>
          <t>x2</t>
        </is>
      </c>
      <c r="D5259" s="5" t="inlineStr">
        <is>
          <t>v1</t>
        </is>
      </c>
      <c r="E5259" s="5" t="inlineStr">
        <is>
          <t>v2</t>
        </is>
      </c>
      <c r="G5259" s="5" t="inlineStr">
        <is>
          <t>P_lb_1</t>
        </is>
      </c>
      <c r="H5259" s="5" t="inlineStr">
        <is>
          <t>P_lb_2</t>
        </is>
      </c>
      <c r="I5259" s="5" t="inlineStr">
        <is>
          <t>P_gb_1</t>
        </is>
      </c>
      <c r="J5259" s="5" t="inlineStr">
        <is>
          <t>P_gb_2</t>
        </is>
      </c>
    </row>
    <row r="5260">
      <c r="A5260" t="n">
        <v>1</v>
      </c>
      <c r="B5260" s="3" t="n">
        <v>1.034</v>
      </c>
      <c r="C5260" s="3" t="n">
        <v>1.775</v>
      </c>
      <c r="D5260" t="n">
        <v>-0.4191705</v>
      </c>
      <c r="E5260" t="n">
        <v>-0.3795659999999998</v>
      </c>
      <c r="F5260" s="4" t="n">
        <v>0.397</v>
      </c>
      <c r="G5260" t="n">
        <v>1.453</v>
      </c>
      <c r="H5260" t="n">
        <v>2.155</v>
      </c>
      <c r="I5260" t="n">
        <v>1.034</v>
      </c>
      <c r="J5260" t="n">
        <v>1.775</v>
      </c>
    </row>
    <row r="5261">
      <c r="A5261" t="n">
        <v>2</v>
      </c>
      <c r="B5261" t="n">
        <v>-2.077</v>
      </c>
      <c r="C5261" t="n">
        <v>1.754</v>
      </c>
      <c r="D5261" t="n">
        <v>-1.5445855</v>
      </c>
      <c r="E5261" t="n">
        <v>1.506724</v>
      </c>
      <c r="F5261" t="n">
        <v>2.477</v>
      </c>
      <c r="G5261" t="n">
        <v>-0.532</v>
      </c>
      <c r="H5261" t="n">
        <v>0.247</v>
      </c>
      <c r="I5261" t="n">
        <v>1.034</v>
      </c>
      <c r="J5261" t="n">
        <v>1.775</v>
      </c>
    </row>
    <row r="5262">
      <c r="A5262" t="n">
        <v>3</v>
      </c>
      <c r="B5262" t="n">
        <v>-2.781</v>
      </c>
      <c r="C5262" t="n">
        <v>-0.6919999999999999</v>
      </c>
      <c r="D5262" t="n">
        <v>-2.587568</v>
      </c>
      <c r="E5262" t="n">
        <v>-0.9023400000000006</v>
      </c>
      <c r="F5262" t="n">
        <v>4.408</v>
      </c>
      <c r="G5262" t="n">
        <v>-0.193</v>
      </c>
      <c r="H5262" t="n">
        <v>0.21</v>
      </c>
      <c r="I5262" t="n">
        <v>1.034</v>
      </c>
      <c r="J5262" t="n">
        <v>1.775</v>
      </c>
    </row>
    <row r="5263">
      <c r="A5263" t="n">
        <v>4</v>
      </c>
      <c r="B5263" t="n">
        <v>-0.639</v>
      </c>
      <c r="C5263" t="n">
        <v>1.692</v>
      </c>
      <c r="D5263" t="n">
        <v>0</v>
      </c>
      <c r="E5263" t="n">
        <v>0</v>
      </c>
      <c r="F5263" t="n">
        <v>167.469</v>
      </c>
      <c r="G5263" t="n">
        <v>-0.639</v>
      </c>
      <c r="H5263" t="n">
        <v>1.692</v>
      </c>
      <c r="I5263" t="n">
        <v>1.034</v>
      </c>
      <c r="J5263" t="n">
        <v>1.775</v>
      </c>
    </row>
    <row r="5264">
      <c r="A5264" t="n">
        <v>5</v>
      </c>
      <c r="B5264" t="n">
        <v>-3.293</v>
      </c>
      <c r="C5264" t="n">
        <v>0.982</v>
      </c>
      <c r="D5264" t="n">
        <v>-2.4700015</v>
      </c>
      <c r="E5264" t="n">
        <v>0.3172024999999999</v>
      </c>
      <c r="F5264" t="n">
        <v>3.339</v>
      </c>
      <c r="G5264" t="n">
        <v>-0.823</v>
      </c>
      <c r="H5264" t="n">
        <v>0.665</v>
      </c>
      <c r="I5264" t="n">
        <v>1.034</v>
      </c>
      <c r="J5264" t="n">
        <v>1.775</v>
      </c>
    </row>
    <row r="5265">
      <c r="A5265" t="n">
        <v>6</v>
      </c>
      <c r="B5265" t="n">
        <v>-0.963</v>
      </c>
      <c r="C5265" t="n">
        <v>-3.016</v>
      </c>
      <c r="D5265" t="n">
        <v>-1.080072</v>
      </c>
      <c r="E5265" t="n">
        <v>-3.044342</v>
      </c>
      <c r="F5265" t="n">
        <v>0.8</v>
      </c>
      <c r="G5265" t="n">
        <v>0.117</v>
      </c>
      <c r="H5265" t="n">
        <v>0.028</v>
      </c>
      <c r="I5265" t="n">
        <v>1.034</v>
      </c>
      <c r="J5265" t="n">
        <v>1.775</v>
      </c>
    </row>
    <row r="5266">
      <c r="A5266" t="n">
        <v>7</v>
      </c>
      <c r="B5266" t="n">
        <v>-0.475</v>
      </c>
      <c r="C5266" t="n">
        <v>1.948</v>
      </c>
      <c r="D5266" t="n">
        <v>0.322262</v>
      </c>
      <c r="E5266" t="n">
        <v>0.2290934999999998</v>
      </c>
      <c r="F5266" t="n">
        <v>120.69</v>
      </c>
      <c r="G5266" t="n">
        <v>-0.797</v>
      </c>
      <c r="H5266" t="n">
        <v>1.719</v>
      </c>
      <c r="I5266" t="n">
        <v>1.034</v>
      </c>
      <c r="J5266" t="n">
        <v>1.775</v>
      </c>
    </row>
    <row r="5267">
      <c r="A5267" t="n">
        <v>8</v>
      </c>
      <c r="B5267" t="n">
        <v>-1.332</v>
      </c>
      <c r="C5267" t="n">
        <v>5</v>
      </c>
      <c r="D5267" t="n">
        <v>-0.01210799999999979</v>
      </c>
      <c r="E5267" t="n">
        <v>4.059948</v>
      </c>
      <c r="F5267" t="n">
        <v>5.81</v>
      </c>
      <c r="G5267" t="n">
        <v>-1.32</v>
      </c>
      <c r="H5267" t="n">
        <v>1.677</v>
      </c>
      <c r="I5267" t="n">
        <v>1.034</v>
      </c>
      <c r="J5267" t="n">
        <v>1.775</v>
      </c>
    </row>
    <row r="5269">
      <c r="A5269" s="5" t="inlineStr">
        <is>
          <t>Swarm Generation No:440</t>
        </is>
      </c>
    </row>
    <row r="5270">
      <c r="A5270" s="5" t="inlineStr">
        <is>
          <t>Particles</t>
        </is>
      </c>
      <c r="B5270" s="5" t="inlineStr">
        <is>
          <t>Positions</t>
        </is>
      </c>
      <c r="D5270" s="5" t="inlineStr">
        <is>
          <t>Velocities</t>
        </is>
      </c>
      <c r="F5270" t="inlineStr">
        <is>
          <t>Functional Value</t>
        </is>
      </c>
      <c r="G5270" s="5" t="inlineStr">
        <is>
          <t>Local Best</t>
        </is>
      </c>
      <c r="I5270" s="5" t="inlineStr">
        <is>
          <t>Global Best</t>
        </is>
      </c>
    </row>
    <row r="5271">
      <c r="B5271" s="5" t="inlineStr">
        <is>
          <t>x1</t>
        </is>
      </c>
      <c r="C5271" s="5" t="inlineStr">
        <is>
          <t>x2</t>
        </is>
      </c>
      <c r="D5271" s="5" t="inlineStr">
        <is>
          <t>v1</t>
        </is>
      </c>
      <c r="E5271" s="5" t="inlineStr">
        <is>
          <t>v2</t>
        </is>
      </c>
      <c r="G5271" s="5" t="inlineStr">
        <is>
          <t>P_lb_1</t>
        </is>
      </c>
      <c r="H5271" s="5" t="inlineStr">
        <is>
          <t>P_lb_2</t>
        </is>
      </c>
      <c r="I5271" s="5" t="inlineStr">
        <is>
          <t>P_gb_1</t>
        </is>
      </c>
      <c r="J5271" s="5" t="inlineStr">
        <is>
          <t>P_gb_2</t>
        </is>
      </c>
    </row>
    <row r="5272">
      <c r="A5272" t="n">
        <v>1</v>
      </c>
      <c r="B5272" s="3" t="n">
        <v>0.352</v>
      </c>
      <c r="C5272" s="3" t="n">
        <v>1.548</v>
      </c>
      <c r="D5272" t="n">
        <v>-1.100649</v>
      </c>
      <c r="E5272" t="n">
        <v>-0.6071869999999998</v>
      </c>
      <c r="F5272" s="4" t="n">
        <v>0.397</v>
      </c>
      <c r="G5272" t="n">
        <v>1.453</v>
      </c>
      <c r="H5272" t="n">
        <v>2.155</v>
      </c>
      <c r="I5272" t="n">
        <v>0.352</v>
      </c>
      <c r="J5272" t="n">
        <v>1.548</v>
      </c>
    </row>
    <row r="5273">
      <c r="A5273" t="n">
        <v>2</v>
      </c>
      <c r="B5273" t="n">
        <v>-1.503</v>
      </c>
      <c r="C5273" t="n">
        <v>-0.431</v>
      </c>
      <c r="D5273" t="n">
        <v>-0.9707775</v>
      </c>
      <c r="E5273" t="n">
        <v>-0.6779000000000002</v>
      </c>
      <c r="F5273" t="n">
        <v>2.477</v>
      </c>
      <c r="G5273" t="n">
        <v>-0.532</v>
      </c>
      <c r="H5273" t="n">
        <v>0.247</v>
      </c>
      <c r="I5273" t="n">
        <v>0.352</v>
      </c>
      <c r="J5273" t="n">
        <v>1.548</v>
      </c>
    </row>
    <row r="5274">
      <c r="A5274" t="n">
        <v>3</v>
      </c>
      <c r="B5274" t="n">
        <v>-3.379</v>
      </c>
      <c r="C5274" t="n">
        <v>-4.79</v>
      </c>
      <c r="D5274" t="n">
        <v>-3.185584</v>
      </c>
      <c r="E5274" t="n">
        <v>-5</v>
      </c>
      <c r="F5274" t="n">
        <v>4.408</v>
      </c>
      <c r="G5274" t="n">
        <v>-0.193</v>
      </c>
      <c r="H5274" t="n">
        <v>0.21</v>
      </c>
      <c r="I5274" t="n">
        <v>0.352</v>
      </c>
      <c r="J5274" t="n">
        <v>1.548</v>
      </c>
    </row>
    <row r="5275">
      <c r="A5275" t="n">
        <v>4</v>
      </c>
      <c r="B5275" t="n">
        <v>-0.639</v>
      </c>
      <c r="C5275" t="n">
        <v>1.692</v>
      </c>
      <c r="D5275" t="n">
        <v>0</v>
      </c>
      <c r="E5275" t="n">
        <v>0</v>
      </c>
      <c r="F5275" t="n">
        <v>167.469</v>
      </c>
      <c r="G5275" t="n">
        <v>-0.639</v>
      </c>
      <c r="H5275" t="n">
        <v>1.692</v>
      </c>
      <c r="I5275" t="n">
        <v>0.352</v>
      </c>
      <c r="J5275" t="n">
        <v>1.548</v>
      </c>
    </row>
    <row r="5276">
      <c r="A5276" t="n">
        <v>5</v>
      </c>
      <c r="B5276" t="n">
        <v>-1.78</v>
      </c>
      <c r="C5276" t="n">
        <v>0.852</v>
      </c>
      <c r="D5276" t="n">
        <v>-0.957142</v>
      </c>
      <c r="E5276" t="n">
        <v>0.1868429999999999</v>
      </c>
      <c r="F5276" t="n">
        <v>3.339</v>
      </c>
      <c r="G5276" t="n">
        <v>-0.823</v>
      </c>
      <c r="H5276" t="n">
        <v>0.665</v>
      </c>
      <c r="I5276" t="n">
        <v>0.352</v>
      </c>
      <c r="J5276" t="n">
        <v>1.548</v>
      </c>
    </row>
    <row r="5277">
      <c r="A5277" t="n">
        <v>6</v>
      </c>
      <c r="B5277" t="n">
        <v>0.203</v>
      </c>
      <c r="C5277" t="n">
        <v>2.096</v>
      </c>
      <c r="D5277" t="n">
        <v>0.08572200000000001</v>
      </c>
      <c r="E5277" t="n">
        <v>2.068235</v>
      </c>
      <c r="F5277" t="n">
        <v>0.8</v>
      </c>
      <c r="G5277" t="n">
        <v>0.117</v>
      </c>
      <c r="H5277" t="n">
        <v>0.028</v>
      </c>
      <c r="I5277" t="n">
        <v>0.352</v>
      </c>
      <c r="J5277" t="n">
        <v>1.548</v>
      </c>
    </row>
    <row r="5278">
      <c r="A5278" t="n">
        <v>7</v>
      </c>
      <c r="B5278" t="n">
        <v>-0.677</v>
      </c>
      <c r="C5278" t="n">
        <v>1.783</v>
      </c>
      <c r="D5278" t="n">
        <v>0.120496</v>
      </c>
      <c r="E5278" t="n">
        <v>0.06436199999999977</v>
      </c>
      <c r="F5278" t="n">
        <v>120.69</v>
      </c>
      <c r="G5278" t="n">
        <v>-0.797</v>
      </c>
      <c r="H5278" t="n">
        <v>1.719</v>
      </c>
      <c r="I5278" t="n">
        <v>0.352</v>
      </c>
      <c r="J5278" t="n">
        <v>1.548</v>
      </c>
    </row>
    <row r="5279">
      <c r="A5279" t="n">
        <v>8</v>
      </c>
      <c r="B5279" t="n">
        <v>-3.804</v>
      </c>
      <c r="C5279" t="n">
        <v>2.79</v>
      </c>
      <c r="D5279" t="n">
        <v>-2.4844065</v>
      </c>
      <c r="E5279" t="n">
        <v>1.113327</v>
      </c>
      <c r="F5279" t="n">
        <v>5.81</v>
      </c>
      <c r="G5279" t="n">
        <v>-1.32</v>
      </c>
      <c r="H5279" t="n">
        <v>1.677</v>
      </c>
      <c r="I5279" t="n">
        <v>0.352</v>
      </c>
      <c r="J5279" t="n">
        <v>1.548</v>
      </c>
    </row>
    <row r="5281">
      <c r="A5281" s="5" t="inlineStr">
        <is>
          <t>Swarm Generation No:441</t>
        </is>
      </c>
    </row>
    <row r="5282">
      <c r="A5282" s="5" t="inlineStr">
        <is>
          <t>Particles</t>
        </is>
      </c>
      <c r="B5282" s="5" t="inlineStr">
        <is>
          <t>Positions</t>
        </is>
      </c>
      <c r="D5282" s="5" t="inlineStr">
        <is>
          <t>Velocities</t>
        </is>
      </c>
      <c r="F5282" t="inlineStr">
        <is>
          <t>Functional Value</t>
        </is>
      </c>
      <c r="G5282" s="5" t="inlineStr">
        <is>
          <t>Local Best</t>
        </is>
      </c>
      <c r="I5282" s="5" t="inlineStr">
        <is>
          <t>Global Best</t>
        </is>
      </c>
    </row>
    <row r="5283">
      <c r="B5283" s="5" t="inlineStr">
        <is>
          <t>x1</t>
        </is>
      </c>
      <c r="C5283" s="5" t="inlineStr">
        <is>
          <t>x2</t>
        </is>
      </c>
      <c r="D5283" s="5" t="inlineStr">
        <is>
          <t>v1</t>
        </is>
      </c>
      <c r="E5283" s="5" t="inlineStr">
        <is>
          <t>v2</t>
        </is>
      </c>
      <c r="G5283" s="5" t="inlineStr">
        <is>
          <t>P_lb_1</t>
        </is>
      </c>
      <c r="H5283" s="5" t="inlineStr">
        <is>
          <t>P_lb_2</t>
        </is>
      </c>
      <c r="I5283" s="5" t="inlineStr">
        <is>
          <t>P_gb_1</t>
        </is>
      </c>
      <c r="J5283" s="5" t="inlineStr">
        <is>
          <t>P_gb_2</t>
        </is>
      </c>
    </row>
    <row r="5284">
      <c r="A5284" t="n">
        <v>1</v>
      </c>
      <c r="B5284" s="3" t="n">
        <v>0.185</v>
      </c>
      <c r="C5284" s="3" t="n">
        <v>2.706</v>
      </c>
      <c r="D5284" t="n">
        <v>-1.267752</v>
      </c>
      <c r="E5284" t="n">
        <v>0.5508640000000001</v>
      </c>
      <c r="F5284" s="4" t="n">
        <v>0.397</v>
      </c>
      <c r="G5284" t="n">
        <v>1.453</v>
      </c>
      <c r="H5284" t="n">
        <v>2.155</v>
      </c>
      <c r="I5284" t="n">
        <v>0.185</v>
      </c>
      <c r="J5284" t="n">
        <v>2.706</v>
      </c>
    </row>
    <row r="5285">
      <c r="A5285" t="n">
        <v>2</v>
      </c>
      <c r="B5285" t="n">
        <v>-1.699</v>
      </c>
      <c r="C5285" t="n">
        <v>-2.374</v>
      </c>
      <c r="D5285" t="n">
        <v>-1.1669565</v>
      </c>
      <c r="E5285" t="n">
        <v>-2.620501</v>
      </c>
      <c r="F5285" t="n">
        <v>2.477</v>
      </c>
      <c r="G5285" t="n">
        <v>-0.532</v>
      </c>
      <c r="H5285" t="n">
        <v>0.247</v>
      </c>
      <c r="I5285" t="n">
        <v>0.185</v>
      </c>
      <c r="J5285" t="n">
        <v>2.706</v>
      </c>
    </row>
    <row r="5286">
      <c r="A5286" t="n">
        <v>3</v>
      </c>
      <c r="B5286" t="n">
        <v>-3.318</v>
      </c>
      <c r="C5286" t="n">
        <v>-0.893</v>
      </c>
      <c r="D5286" t="n">
        <v>-3.125384</v>
      </c>
      <c r="E5286" t="n">
        <v>-1.102727999999999</v>
      </c>
      <c r="F5286" t="n">
        <v>4.408</v>
      </c>
      <c r="G5286" t="n">
        <v>-0.193</v>
      </c>
      <c r="H5286" t="n">
        <v>0.21</v>
      </c>
      <c r="I5286" t="n">
        <v>0.185</v>
      </c>
      <c r="J5286" t="n">
        <v>2.706</v>
      </c>
    </row>
    <row r="5287">
      <c r="A5287" t="n">
        <v>4</v>
      </c>
      <c r="B5287" t="n">
        <v>-0.639</v>
      </c>
      <c r="C5287" t="n">
        <v>1.692</v>
      </c>
      <c r="D5287" t="n">
        <v>0</v>
      </c>
      <c r="E5287" t="n">
        <v>0</v>
      </c>
      <c r="F5287" t="n">
        <v>167.469</v>
      </c>
      <c r="G5287" t="n">
        <v>-0.639</v>
      </c>
      <c r="H5287" t="n">
        <v>1.692</v>
      </c>
      <c r="I5287" t="n">
        <v>0.185</v>
      </c>
      <c r="J5287" t="n">
        <v>2.706</v>
      </c>
    </row>
    <row r="5288">
      <c r="A5288" t="n">
        <v>5</v>
      </c>
      <c r="B5288" t="n">
        <v>-2.135</v>
      </c>
      <c r="C5288" t="n">
        <v>2.579</v>
      </c>
      <c r="D5288" t="n">
        <v>-1.3115825</v>
      </c>
      <c r="E5288" t="n">
        <v>1.9142815</v>
      </c>
      <c r="F5288" t="n">
        <v>3.339</v>
      </c>
      <c r="G5288" t="n">
        <v>-0.823</v>
      </c>
      <c r="H5288" t="n">
        <v>0.665</v>
      </c>
      <c r="I5288" t="n">
        <v>0.185</v>
      </c>
      <c r="J5288" t="n">
        <v>2.706</v>
      </c>
    </row>
    <row r="5289">
      <c r="A5289" t="n">
        <v>6</v>
      </c>
      <c r="B5289" t="n">
        <v>-0.907</v>
      </c>
      <c r="C5289" t="n">
        <v>0.025</v>
      </c>
      <c r="D5289" t="n">
        <v>-1.023519</v>
      </c>
      <c r="E5289" t="n">
        <v>-0.003156000000000048</v>
      </c>
      <c r="F5289" t="n">
        <v>0.8</v>
      </c>
      <c r="G5289" t="n">
        <v>0.117</v>
      </c>
      <c r="H5289" t="n">
        <v>0.028</v>
      </c>
      <c r="I5289" t="n">
        <v>0.185</v>
      </c>
      <c r="J5289" t="n">
        <v>2.706</v>
      </c>
    </row>
    <row r="5290">
      <c r="A5290" t="n">
        <v>7</v>
      </c>
      <c r="B5290" t="n">
        <v>-0.502</v>
      </c>
      <c r="C5290" t="n">
        <v>1.846</v>
      </c>
      <c r="D5290" t="n">
        <v>0.2953955000000001</v>
      </c>
      <c r="E5290" t="n">
        <v>0.1268129999999997</v>
      </c>
      <c r="F5290" t="n">
        <v>120.69</v>
      </c>
      <c r="G5290" t="n">
        <v>-0.797</v>
      </c>
      <c r="H5290" t="n">
        <v>1.719</v>
      </c>
      <c r="I5290" t="n">
        <v>0.185</v>
      </c>
      <c r="J5290" t="n">
        <v>2.706</v>
      </c>
    </row>
    <row r="5291">
      <c r="A5291" t="n">
        <v>8</v>
      </c>
      <c r="B5291" t="n">
        <v>-1.424</v>
      </c>
      <c r="C5291" t="n">
        <v>5</v>
      </c>
      <c r="D5291" t="n">
        <v>-0.1043189999999998</v>
      </c>
      <c r="E5291" t="n">
        <v>4.088331</v>
      </c>
      <c r="F5291" t="n">
        <v>5.81</v>
      </c>
      <c r="G5291" t="n">
        <v>-1.32</v>
      </c>
      <c r="H5291" t="n">
        <v>1.677</v>
      </c>
      <c r="I5291" t="n">
        <v>0.185</v>
      </c>
      <c r="J5291" t="n">
        <v>2.706</v>
      </c>
    </row>
    <row r="5293">
      <c r="A5293" s="5" t="inlineStr">
        <is>
          <t>Swarm Generation No:442</t>
        </is>
      </c>
    </row>
    <row r="5294">
      <c r="A5294" s="5" t="inlineStr">
        <is>
          <t>Particles</t>
        </is>
      </c>
      <c r="B5294" s="5" t="inlineStr">
        <is>
          <t>Positions</t>
        </is>
      </c>
      <c r="D5294" s="5" t="inlineStr">
        <is>
          <t>Velocities</t>
        </is>
      </c>
      <c r="F5294" t="inlineStr">
        <is>
          <t>Functional Value</t>
        </is>
      </c>
      <c r="G5294" s="5" t="inlineStr">
        <is>
          <t>Local Best</t>
        </is>
      </c>
      <c r="I5294" s="5" t="inlineStr">
        <is>
          <t>Global Best</t>
        </is>
      </c>
    </row>
    <row r="5295">
      <c r="B5295" s="5" t="inlineStr">
        <is>
          <t>x1</t>
        </is>
      </c>
      <c r="C5295" s="5" t="inlineStr">
        <is>
          <t>x2</t>
        </is>
      </c>
      <c r="D5295" s="5" t="inlineStr">
        <is>
          <t>v1</t>
        </is>
      </c>
      <c r="E5295" s="5" t="inlineStr">
        <is>
          <t>v2</t>
        </is>
      </c>
      <c r="G5295" s="5" t="inlineStr">
        <is>
          <t>P_lb_1</t>
        </is>
      </c>
      <c r="H5295" s="5" t="inlineStr">
        <is>
          <t>P_lb_2</t>
        </is>
      </c>
      <c r="I5295" s="5" t="inlineStr">
        <is>
          <t>P_gb_1</t>
        </is>
      </c>
      <c r="J5295" s="5" t="inlineStr">
        <is>
          <t>P_gb_2</t>
        </is>
      </c>
    </row>
    <row r="5296">
      <c r="A5296" t="n">
        <v>1</v>
      </c>
      <c r="B5296" s="3" t="n">
        <v>-1.673</v>
      </c>
      <c r="C5296" s="3" t="n">
        <v>2.964</v>
      </c>
      <c r="D5296" t="n">
        <v>-3.125877</v>
      </c>
      <c r="E5296" t="n">
        <v>0.8094870000000001</v>
      </c>
      <c r="F5296" s="4" t="n">
        <v>0.397</v>
      </c>
      <c r="G5296" t="n">
        <v>1.453</v>
      </c>
      <c r="H5296" t="n">
        <v>2.155</v>
      </c>
      <c r="I5296" t="n">
        <v>-1.673</v>
      </c>
      <c r="J5296" t="n">
        <v>2.964</v>
      </c>
    </row>
    <row r="5297">
      <c r="A5297" t="n">
        <v>2</v>
      </c>
      <c r="B5297" t="n">
        <v>-0.865</v>
      </c>
      <c r="C5297" t="n">
        <v>1.84</v>
      </c>
      <c r="D5297" t="n">
        <v>-0.333498</v>
      </c>
      <c r="E5297" t="n">
        <v>1.592683</v>
      </c>
      <c r="F5297" t="n">
        <v>2.477</v>
      </c>
      <c r="G5297" t="n">
        <v>-0.532</v>
      </c>
      <c r="H5297" t="n">
        <v>0.247</v>
      </c>
      <c r="I5297" t="n">
        <v>-1.673</v>
      </c>
      <c r="J5297" t="n">
        <v>2.964</v>
      </c>
    </row>
    <row r="5298">
      <c r="A5298" t="n">
        <v>3</v>
      </c>
      <c r="B5298" t="n">
        <v>-3.424</v>
      </c>
      <c r="C5298" t="n">
        <v>-0.297</v>
      </c>
      <c r="D5298" t="n">
        <v>-3.23096</v>
      </c>
      <c r="E5298" t="n">
        <v>-0.50658</v>
      </c>
      <c r="F5298" t="n">
        <v>4.408</v>
      </c>
      <c r="G5298" t="n">
        <v>-0.193</v>
      </c>
      <c r="H5298" t="n">
        <v>0.21</v>
      </c>
      <c r="I5298" t="n">
        <v>-1.673</v>
      </c>
      <c r="J5298" t="n">
        <v>2.964</v>
      </c>
    </row>
    <row r="5299">
      <c r="A5299" t="n">
        <v>4</v>
      </c>
      <c r="B5299" t="n">
        <v>-0.639</v>
      </c>
      <c r="C5299" t="n">
        <v>1.692</v>
      </c>
      <c r="D5299" t="n">
        <v>0</v>
      </c>
      <c r="E5299" t="n">
        <v>0</v>
      </c>
      <c r="F5299" t="n">
        <v>167.469</v>
      </c>
      <c r="G5299" t="n">
        <v>-0.639</v>
      </c>
      <c r="H5299" t="n">
        <v>1.692</v>
      </c>
      <c r="I5299" t="n">
        <v>-1.673</v>
      </c>
      <c r="J5299" t="n">
        <v>2.964</v>
      </c>
    </row>
    <row r="5300">
      <c r="A5300" t="n">
        <v>5</v>
      </c>
      <c r="B5300" t="n">
        <v>-3.002</v>
      </c>
      <c r="C5300" t="n">
        <v>1.512</v>
      </c>
      <c r="D5300" t="n">
        <v>-2.1787995</v>
      </c>
      <c r="E5300" t="n">
        <v>0.847197</v>
      </c>
      <c r="F5300" t="n">
        <v>3.339</v>
      </c>
      <c r="G5300" t="n">
        <v>-0.823</v>
      </c>
      <c r="H5300" t="n">
        <v>0.665</v>
      </c>
      <c r="I5300" t="n">
        <v>-1.673</v>
      </c>
      <c r="J5300" t="n">
        <v>2.964</v>
      </c>
    </row>
    <row r="5301">
      <c r="A5301" t="n">
        <v>6</v>
      </c>
      <c r="B5301" t="n">
        <v>-0.518</v>
      </c>
      <c r="C5301" t="n">
        <v>-0.916</v>
      </c>
      <c r="D5301" t="n">
        <v>-0.635019</v>
      </c>
      <c r="E5301" t="n">
        <v>-0.9442940000000002</v>
      </c>
      <c r="F5301" t="n">
        <v>0.8</v>
      </c>
      <c r="G5301" t="n">
        <v>0.117</v>
      </c>
      <c r="H5301" t="n">
        <v>0.028</v>
      </c>
      <c r="I5301" t="n">
        <v>-1.673</v>
      </c>
      <c r="J5301" t="n">
        <v>2.964</v>
      </c>
    </row>
    <row r="5302">
      <c r="A5302" t="n">
        <v>7</v>
      </c>
      <c r="B5302" t="n">
        <v>-0.729</v>
      </c>
      <c r="C5302" t="n">
        <v>1.911</v>
      </c>
      <c r="D5302" t="n">
        <v>0.06841700000000003</v>
      </c>
      <c r="E5302" t="n">
        <v>0.1924664999999997</v>
      </c>
      <c r="F5302" t="n">
        <v>120.69</v>
      </c>
      <c r="G5302" t="n">
        <v>-0.797</v>
      </c>
      <c r="H5302" t="n">
        <v>1.719</v>
      </c>
      <c r="I5302" t="n">
        <v>-1.673</v>
      </c>
      <c r="J5302" t="n">
        <v>2.964</v>
      </c>
    </row>
    <row r="5303">
      <c r="A5303" t="n">
        <v>8</v>
      </c>
      <c r="B5303" t="n">
        <v>-4.343</v>
      </c>
      <c r="C5303" t="n">
        <v>4.756</v>
      </c>
      <c r="D5303" t="n">
        <v>-3.023408999999999</v>
      </c>
      <c r="E5303" t="n">
        <v>3.078564000000001</v>
      </c>
      <c r="F5303" t="n">
        <v>5.81</v>
      </c>
      <c r="G5303" t="n">
        <v>-1.32</v>
      </c>
      <c r="H5303" t="n">
        <v>1.677</v>
      </c>
      <c r="I5303" t="n">
        <v>-1.673</v>
      </c>
      <c r="J5303" t="n">
        <v>2.964</v>
      </c>
    </row>
    <row r="5305">
      <c r="A5305" s="5" t="inlineStr">
        <is>
          <t>Swarm Generation No:443</t>
        </is>
      </c>
    </row>
    <row r="5306">
      <c r="A5306" s="5" t="inlineStr">
        <is>
          <t>Particles</t>
        </is>
      </c>
      <c r="B5306" s="5" t="inlineStr">
        <is>
          <t>Positions</t>
        </is>
      </c>
      <c r="D5306" s="5" t="inlineStr">
        <is>
          <t>Velocities</t>
        </is>
      </c>
      <c r="F5306" t="inlineStr">
        <is>
          <t>Functional Value</t>
        </is>
      </c>
      <c r="G5306" s="5" t="inlineStr">
        <is>
          <t>Local Best</t>
        </is>
      </c>
      <c r="I5306" s="5" t="inlineStr">
        <is>
          <t>Global Best</t>
        </is>
      </c>
    </row>
    <row r="5307">
      <c r="B5307" s="5" t="inlineStr">
        <is>
          <t>x1</t>
        </is>
      </c>
      <c r="C5307" s="5" t="inlineStr">
        <is>
          <t>x2</t>
        </is>
      </c>
      <c r="D5307" s="5" t="inlineStr">
        <is>
          <t>v1</t>
        </is>
      </c>
      <c r="E5307" s="5" t="inlineStr">
        <is>
          <t>v2</t>
        </is>
      </c>
      <c r="G5307" s="5" t="inlineStr">
        <is>
          <t>P_lb_1</t>
        </is>
      </c>
      <c r="H5307" s="5" t="inlineStr">
        <is>
          <t>P_lb_2</t>
        </is>
      </c>
      <c r="I5307" s="5" t="inlineStr">
        <is>
          <t>P_gb_1</t>
        </is>
      </c>
      <c r="J5307" s="5" t="inlineStr">
        <is>
          <t>P_gb_2</t>
        </is>
      </c>
    </row>
    <row r="5308">
      <c r="A5308" t="n">
        <v>1</v>
      </c>
      <c r="B5308" s="3" t="n">
        <v>-0.763</v>
      </c>
      <c r="C5308" s="3" t="n">
        <v>1.669</v>
      </c>
      <c r="D5308" t="n">
        <v>-2.216355</v>
      </c>
      <c r="E5308" t="n">
        <v>-0.4858489999999997</v>
      </c>
      <c r="F5308" s="4" t="n">
        <v>0.397</v>
      </c>
      <c r="G5308" t="n">
        <v>1.453</v>
      </c>
      <c r="H5308" t="n">
        <v>2.155</v>
      </c>
      <c r="I5308" t="n">
        <v>-0.763</v>
      </c>
      <c r="J5308" t="n">
        <v>1.669</v>
      </c>
    </row>
    <row r="5309">
      <c r="A5309" t="n">
        <v>2</v>
      </c>
      <c r="B5309" t="n">
        <v>-2.859</v>
      </c>
      <c r="C5309" t="n">
        <v>-0.019</v>
      </c>
      <c r="D5309" t="n">
        <v>-2.327497</v>
      </c>
      <c r="E5309" t="n">
        <v>-0.2655485</v>
      </c>
      <c r="F5309" t="n">
        <v>2.477</v>
      </c>
      <c r="G5309" t="n">
        <v>-0.532</v>
      </c>
      <c r="H5309" t="n">
        <v>0.247</v>
      </c>
      <c r="I5309" t="n">
        <v>-0.763</v>
      </c>
      <c r="J5309" t="n">
        <v>1.669</v>
      </c>
    </row>
    <row r="5310">
      <c r="A5310" t="n">
        <v>3</v>
      </c>
      <c r="B5310" t="n">
        <v>-2.856</v>
      </c>
      <c r="C5310" t="n">
        <v>-4.507</v>
      </c>
      <c r="D5310" t="n">
        <v>-2.662936</v>
      </c>
      <c r="E5310" t="n">
        <v>-4.716707999999999</v>
      </c>
      <c r="F5310" t="n">
        <v>4.408</v>
      </c>
      <c r="G5310" t="n">
        <v>-0.193</v>
      </c>
      <c r="H5310" t="n">
        <v>0.21</v>
      </c>
      <c r="I5310" t="n">
        <v>-0.763</v>
      </c>
      <c r="J5310" t="n">
        <v>1.669</v>
      </c>
    </row>
    <row r="5311">
      <c r="A5311" t="n">
        <v>4</v>
      </c>
      <c r="B5311" t="n">
        <v>-0.639</v>
      </c>
      <c r="C5311" t="n">
        <v>1.692</v>
      </c>
      <c r="D5311" t="n">
        <v>0</v>
      </c>
      <c r="E5311" t="n">
        <v>0</v>
      </c>
      <c r="F5311" t="n">
        <v>167.469</v>
      </c>
      <c r="G5311" t="n">
        <v>-0.639</v>
      </c>
      <c r="H5311" t="n">
        <v>1.692</v>
      </c>
      <c r="I5311" t="n">
        <v>-0.763</v>
      </c>
      <c r="J5311" t="n">
        <v>1.669</v>
      </c>
    </row>
    <row r="5312">
      <c r="A5312" t="n">
        <v>5</v>
      </c>
      <c r="B5312" t="n">
        <v>-2.025</v>
      </c>
      <c r="C5312" t="n">
        <v>1.211</v>
      </c>
      <c r="D5312" t="n">
        <v>-1.2018665</v>
      </c>
      <c r="E5312" t="n">
        <v>0.5461809999999999</v>
      </c>
      <c r="F5312" t="n">
        <v>3.339</v>
      </c>
      <c r="G5312" t="n">
        <v>-0.823</v>
      </c>
      <c r="H5312" t="n">
        <v>0.665</v>
      </c>
      <c r="I5312" t="n">
        <v>-0.763</v>
      </c>
      <c r="J5312" t="n">
        <v>1.669</v>
      </c>
    </row>
    <row r="5313">
      <c r="A5313" t="n">
        <v>6</v>
      </c>
      <c r="B5313" t="n">
        <v>-0.67</v>
      </c>
      <c r="C5313" t="n">
        <v>-0.214</v>
      </c>
      <c r="D5313" t="n">
        <v>-0.7875</v>
      </c>
      <c r="E5313" t="n">
        <v>-0.2424200000000002</v>
      </c>
      <c r="F5313" t="n">
        <v>0.8</v>
      </c>
      <c r="G5313" t="n">
        <v>0.117</v>
      </c>
      <c r="H5313" t="n">
        <v>0.028</v>
      </c>
      <c r="I5313" t="n">
        <v>-0.763</v>
      </c>
      <c r="J5313" t="n">
        <v>1.669</v>
      </c>
    </row>
    <row r="5314">
      <c r="A5314" t="n">
        <v>7</v>
      </c>
      <c r="B5314" t="n">
        <v>-0.585</v>
      </c>
      <c r="C5314" t="n">
        <v>1.939</v>
      </c>
      <c r="D5314" t="n">
        <v>0.212199</v>
      </c>
      <c r="E5314" t="n">
        <v>0.2201189999999996</v>
      </c>
      <c r="F5314" t="n">
        <v>120.69</v>
      </c>
      <c r="G5314" t="n">
        <v>-0.797</v>
      </c>
      <c r="H5314" t="n">
        <v>1.719</v>
      </c>
      <c r="I5314" t="n">
        <v>-0.763</v>
      </c>
      <c r="J5314" t="n">
        <v>1.669</v>
      </c>
    </row>
    <row r="5315">
      <c r="A5315" t="n">
        <v>8</v>
      </c>
      <c r="B5315" t="n">
        <v>-4.903</v>
      </c>
      <c r="C5315" t="n">
        <v>4.685</v>
      </c>
      <c r="D5315" t="n">
        <v>-3.583235999999999</v>
      </c>
      <c r="E5315" t="n">
        <v>3.007872000000001</v>
      </c>
      <c r="F5315" t="n">
        <v>5.81</v>
      </c>
      <c r="G5315" t="n">
        <v>-1.32</v>
      </c>
      <c r="H5315" t="n">
        <v>1.677</v>
      </c>
      <c r="I5315" t="n">
        <v>-0.763</v>
      </c>
      <c r="J5315" t="n">
        <v>1.669</v>
      </c>
    </row>
    <row r="5317">
      <c r="A5317" s="5" t="inlineStr">
        <is>
          <t>Swarm Generation No:444</t>
        </is>
      </c>
    </row>
    <row r="5318">
      <c r="A5318" s="5" t="inlineStr">
        <is>
          <t>Particles</t>
        </is>
      </c>
      <c r="B5318" s="5" t="inlineStr">
        <is>
          <t>Positions</t>
        </is>
      </c>
      <c r="D5318" s="5" t="inlineStr">
        <is>
          <t>Velocities</t>
        </is>
      </c>
      <c r="F5318" t="inlineStr">
        <is>
          <t>Functional Value</t>
        </is>
      </c>
      <c r="G5318" s="5" t="inlineStr">
        <is>
          <t>Local Best</t>
        </is>
      </c>
      <c r="I5318" s="5" t="inlineStr">
        <is>
          <t>Global Best</t>
        </is>
      </c>
    </row>
    <row r="5319">
      <c r="B5319" s="5" t="inlineStr">
        <is>
          <t>x1</t>
        </is>
      </c>
      <c r="C5319" s="5" t="inlineStr">
        <is>
          <t>x2</t>
        </is>
      </c>
      <c r="D5319" s="5" t="inlineStr">
        <is>
          <t>v1</t>
        </is>
      </c>
      <c r="E5319" s="5" t="inlineStr">
        <is>
          <t>v2</t>
        </is>
      </c>
      <c r="G5319" s="5" t="inlineStr">
        <is>
          <t>P_lb_1</t>
        </is>
      </c>
      <c r="H5319" s="5" t="inlineStr">
        <is>
          <t>P_lb_2</t>
        </is>
      </c>
      <c r="I5319" s="5" t="inlineStr">
        <is>
          <t>P_gb_1</t>
        </is>
      </c>
      <c r="J5319" s="5" t="inlineStr">
        <is>
          <t>P_gb_2</t>
        </is>
      </c>
    </row>
    <row r="5320">
      <c r="A5320" t="n">
        <v>1</v>
      </c>
      <c r="B5320" s="3" t="n">
        <v>1.282</v>
      </c>
      <c r="C5320" s="3" t="n">
        <v>1.892</v>
      </c>
      <c r="D5320" t="n">
        <v>-0.1710339999999999</v>
      </c>
      <c r="E5320" t="n">
        <v>-0.2625309999999998</v>
      </c>
      <c r="F5320" s="4" t="n">
        <v>0.397</v>
      </c>
      <c r="G5320" t="n">
        <v>1.453</v>
      </c>
      <c r="H5320" t="n">
        <v>2.155</v>
      </c>
      <c r="I5320" t="n">
        <v>1.282</v>
      </c>
      <c r="J5320" t="n">
        <v>1.892</v>
      </c>
    </row>
    <row r="5321">
      <c r="A5321" t="n">
        <v>2</v>
      </c>
      <c r="B5321" t="n">
        <v>-1.948</v>
      </c>
      <c r="C5321" t="n">
        <v>0.578</v>
      </c>
      <c r="D5321" t="n">
        <v>-1.4160865</v>
      </c>
      <c r="E5321" t="n">
        <v>0.3306744999999998</v>
      </c>
      <c r="F5321" t="n">
        <v>2.477</v>
      </c>
      <c r="G5321" t="n">
        <v>-0.532</v>
      </c>
      <c r="H5321" t="n">
        <v>0.247</v>
      </c>
      <c r="I5321" t="n">
        <v>1.282</v>
      </c>
      <c r="J5321" t="n">
        <v>1.892</v>
      </c>
    </row>
    <row r="5322">
      <c r="A5322" t="n">
        <v>3</v>
      </c>
      <c r="B5322" t="n">
        <v>-0.858</v>
      </c>
      <c r="C5322" t="n">
        <v>-1.226</v>
      </c>
      <c r="D5322" t="n">
        <v>-0.6654639999999998</v>
      </c>
      <c r="E5322" t="n">
        <v>-1.436388</v>
      </c>
      <c r="F5322" t="n">
        <v>4.408</v>
      </c>
      <c r="G5322" t="n">
        <v>-0.193</v>
      </c>
      <c r="H5322" t="n">
        <v>0.21</v>
      </c>
      <c r="I5322" t="n">
        <v>1.282</v>
      </c>
      <c r="J5322" t="n">
        <v>1.892</v>
      </c>
    </row>
    <row r="5323">
      <c r="A5323" t="n">
        <v>4</v>
      </c>
      <c r="B5323" t="n">
        <v>-0.639</v>
      </c>
      <c r="C5323" t="n">
        <v>1.692</v>
      </c>
      <c r="D5323" t="n">
        <v>0</v>
      </c>
      <c r="E5323" t="n">
        <v>0</v>
      </c>
      <c r="F5323" t="n">
        <v>167.469</v>
      </c>
      <c r="G5323" t="n">
        <v>-0.639</v>
      </c>
      <c r="H5323" t="n">
        <v>1.692</v>
      </c>
      <c r="I5323" t="n">
        <v>1.282</v>
      </c>
      <c r="J5323" t="n">
        <v>1.892</v>
      </c>
    </row>
    <row r="5324">
      <c r="A5324" t="n">
        <v>5</v>
      </c>
      <c r="B5324" t="n">
        <v>-3.752</v>
      </c>
      <c r="C5324" t="n">
        <v>2.195</v>
      </c>
      <c r="D5324" t="n">
        <v>-2.929116500000001</v>
      </c>
      <c r="E5324" t="n">
        <v>1.530144</v>
      </c>
      <c r="F5324" t="n">
        <v>3.339</v>
      </c>
      <c r="G5324" t="n">
        <v>-0.823</v>
      </c>
      <c r="H5324" t="n">
        <v>0.665</v>
      </c>
      <c r="I5324" t="n">
        <v>1.282</v>
      </c>
      <c r="J5324" t="n">
        <v>1.892</v>
      </c>
    </row>
    <row r="5325">
      <c r="A5325" t="n">
        <v>6</v>
      </c>
      <c r="B5325" t="n">
        <v>-0.75</v>
      </c>
      <c r="C5325" t="n">
        <v>2.273</v>
      </c>
      <c r="D5325" t="n">
        <v>-0.866523</v>
      </c>
      <c r="E5325" t="n">
        <v>2.244606</v>
      </c>
      <c r="F5325" t="n">
        <v>0.8</v>
      </c>
      <c r="G5325" t="n">
        <v>0.117</v>
      </c>
      <c r="H5325" t="n">
        <v>0.028</v>
      </c>
      <c r="I5325" t="n">
        <v>1.282</v>
      </c>
      <c r="J5325" t="n">
        <v>1.892</v>
      </c>
    </row>
    <row r="5326">
      <c r="A5326" t="n">
        <v>7</v>
      </c>
      <c r="B5326" t="n">
        <v>-0.555</v>
      </c>
      <c r="C5326" t="n">
        <v>1.684</v>
      </c>
      <c r="D5326" t="n">
        <v>0.2420025000000001</v>
      </c>
      <c r="E5326" t="n">
        <v>-0.03481200000000022</v>
      </c>
      <c r="F5326" t="n">
        <v>120.69</v>
      </c>
      <c r="G5326" t="n">
        <v>-0.797</v>
      </c>
      <c r="H5326" t="n">
        <v>1.719</v>
      </c>
      <c r="I5326" t="n">
        <v>1.282</v>
      </c>
      <c r="J5326" t="n">
        <v>1.892</v>
      </c>
    </row>
    <row r="5327">
      <c r="A5327" t="n">
        <v>8</v>
      </c>
      <c r="B5327" t="n">
        <v>-2.375</v>
      </c>
      <c r="C5327" t="n">
        <v>2.121</v>
      </c>
      <c r="D5327" t="n">
        <v>-1.054665</v>
      </c>
      <c r="E5327" t="n">
        <v>0.4439340000000001</v>
      </c>
      <c r="F5327" t="n">
        <v>5.81</v>
      </c>
      <c r="G5327" t="n">
        <v>-1.32</v>
      </c>
      <c r="H5327" t="n">
        <v>1.677</v>
      </c>
      <c r="I5327" t="n">
        <v>1.282</v>
      </c>
      <c r="J5327" t="n">
        <v>1.892</v>
      </c>
    </row>
    <row r="5329">
      <c r="A5329" s="5" t="inlineStr">
        <is>
          <t>Swarm Generation No:445</t>
        </is>
      </c>
    </row>
    <row r="5330">
      <c r="A5330" s="5" t="inlineStr">
        <is>
          <t>Particles</t>
        </is>
      </c>
      <c r="B5330" s="5" t="inlineStr">
        <is>
          <t>Positions</t>
        </is>
      </c>
      <c r="D5330" s="5" t="inlineStr">
        <is>
          <t>Velocities</t>
        </is>
      </c>
      <c r="F5330" t="inlineStr">
        <is>
          <t>Functional Value</t>
        </is>
      </c>
      <c r="G5330" s="5" t="inlineStr">
        <is>
          <t>Local Best</t>
        </is>
      </c>
      <c r="I5330" s="5" t="inlineStr">
        <is>
          <t>Global Best</t>
        </is>
      </c>
    </row>
    <row r="5331">
      <c r="B5331" s="5" t="inlineStr">
        <is>
          <t>x1</t>
        </is>
      </c>
      <c r="C5331" s="5" t="inlineStr">
        <is>
          <t>x2</t>
        </is>
      </c>
      <c r="D5331" s="5" t="inlineStr">
        <is>
          <t>v1</t>
        </is>
      </c>
      <c r="E5331" s="5" t="inlineStr">
        <is>
          <t>v2</t>
        </is>
      </c>
      <c r="G5331" s="5" t="inlineStr">
        <is>
          <t>P_lb_1</t>
        </is>
      </c>
      <c r="H5331" s="5" t="inlineStr">
        <is>
          <t>P_lb_2</t>
        </is>
      </c>
      <c r="I5331" s="5" t="inlineStr">
        <is>
          <t>P_gb_1</t>
        </is>
      </c>
      <c r="J5331" s="5" t="inlineStr">
        <is>
          <t>P_gb_2</t>
        </is>
      </c>
    </row>
    <row r="5332">
      <c r="A5332" t="n">
        <v>1</v>
      </c>
      <c r="B5332" s="3" t="n">
        <v>-1.358</v>
      </c>
      <c r="C5332" s="3" t="n">
        <v>1.649</v>
      </c>
      <c r="D5332" t="n">
        <v>-2.811338</v>
      </c>
      <c r="E5332" t="n">
        <v>-0.5064969999999996</v>
      </c>
      <c r="F5332" s="4" t="n">
        <v>0.397</v>
      </c>
      <c r="G5332" t="n">
        <v>1.453</v>
      </c>
      <c r="H5332" t="n">
        <v>2.155</v>
      </c>
      <c r="I5332" t="n">
        <v>-1.358</v>
      </c>
      <c r="J5332" t="n">
        <v>1.649</v>
      </c>
    </row>
    <row r="5333">
      <c r="A5333" t="n">
        <v>2</v>
      </c>
      <c r="B5333" t="n">
        <v>-2.022</v>
      </c>
      <c r="C5333" t="n">
        <v>-0.715</v>
      </c>
      <c r="D5333" t="n">
        <v>-1.4895315</v>
      </c>
      <c r="E5333" t="n">
        <v>-0.9624904999999997</v>
      </c>
      <c r="F5333" t="n">
        <v>2.477</v>
      </c>
      <c r="G5333" t="n">
        <v>-0.532</v>
      </c>
      <c r="H5333" t="n">
        <v>0.247</v>
      </c>
      <c r="I5333" t="n">
        <v>-1.358</v>
      </c>
      <c r="J5333" t="n">
        <v>1.649</v>
      </c>
    </row>
    <row r="5334">
      <c r="A5334" t="n">
        <v>3</v>
      </c>
      <c r="B5334" t="n">
        <v>-2.428</v>
      </c>
      <c r="C5334" t="n">
        <v>1.469</v>
      </c>
      <c r="D5334" t="n">
        <v>-2.234588</v>
      </c>
      <c r="E5334" t="n">
        <v>1.259196</v>
      </c>
      <c r="F5334" t="n">
        <v>4.408</v>
      </c>
      <c r="G5334" t="n">
        <v>-0.193</v>
      </c>
      <c r="H5334" t="n">
        <v>0.21</v>
      </c>
      <c r="I5334" t="n">
        <v>-1.358</v>
      </c>
      <c r="J5334" t="n">
        <v>1.649</v>
      </c>
    </row>
    <row r="5335">
      <c r="A5335" t="n">
        <v>4</v>
      </c>
      <c r="B5335" t="n">
        <v>-0.639</v>
      </c>
      <c r="C5335" t="n">
        <v>1.692</v>
      </c>
      <c r="D5335" t="n">
        <v>0</v>
      </c>
      <c r="E5335" t="n">
        <v>0</v>
      </c>
      <c r="F5335" t="n">
        <v>167.469</v>
      </c>
      <c r="G5335" t="n">
        <v>-0.639</v>
      </c>
      <c r="H5335" t="n">
        <v>1.692</v>
      </c>
      <c r="I5335" t="n">
        <v>-1.358</v>
      </c>
      <c r="J5335" t="n">
        <v>1.649</v>
      </c>
    </row>
    <row r="5336">
      <c r="A5336" t="n">
        <v>5</v>
      </c>
      <c r="B5336" t="n">
        <v>-3.13</v>
      </c>
      <c r="C5336" t="n">
        <v>1.29</v>
      </c>
      <c r="D5336" t="n">
        <v>-2.3065475</v>
      </c>
      <c r="E5336" t="n">
        <v>0.6253644999999998</v>
      </c>
      <c r="F5336" t="n">
        <v>3.339</v>
      </c>
      <c r="G5336" t="n">
        <v>-0.823</v>
      </c>
      <c r="H5336" t="n">
        <v>0.665</v>
      </c>
      <c r="I5336" t="n">
        <v>-1.358</v>
      </c>
      <c r="J5336" t="n">
        <v>1.649</v>
      </c>
    </row>
    <row r="5337">
      <c r="A5337" t="n">
        <v>6</v>
      </c>
      <c r="B5337" t="n">
        <v>-1.234</v>
      </c>
      <c r="C5337" t="n">
        <v>1.773</v>
      </c>
      <c r="D5337" t="n">
        <v>-1.350657</v>
      </c>
      <c r="E5337" t="n">
        <v>1.745465</v>
      </c>
      <c r="F5337" t="n">
        <v>0.8</v>
      </c>
      <c r="G5337" t="n">
        <v>0.117</v>
      </c>
      <c r="H5337" t="n">
        <v>0.028</v>
      </c>
      <c r="I5337" t="n">
        <v>-1.358</v>
      </c>
      <c r="J5337" t="n">
        <v>1.649</v>
      </c>
    </row>
    <row r="5338">
      <c r="A5338" t="n">
        <v>7</v>
      </c>
      <c r="B5338" t="n">
        <v>-0.601</v>
      </c>
      <c r="C5338" t="n">
        <v>1.741</v>
      </c>
      <c r="D5338" t="n">
        <v>0.1960270000000001</v>
      </c>
      <c r="E5338" t="n">
        <v>0.02244749999999983</v>
      </c>
      <c r="F5338" t="n">
        <v>120.69</v>
      </c>
      <c r="G5338" t="n">
        <v>-0.797</v>
      </c>
      <c r="H5338" t="n">
        <v>1.719</v>
      </c>
      <c r="I5338" t="n">
        <v>-1.358</v>
      </c>
      <c r="J5338" t="n">
        <v>1.649</v>
      </c>
    </row>
    <row r="5339">
      <c r="A5339" t="n">
        <v>8</v>
      </c>
      <c r="B5339" t="n">
        <v>-4.852</v>
      </c>
      <c r="C5339" t="n">
        <v>3.255</v>
      </c>
      <c r="D5339" t="n">
        <v>-3.531656999999999</v>
      </c>
      <c r="E5339" t="n">
        <v>1.577997</v>
      </c>
      <c r="F5339" t="n">
        <v>5.81</v>
      </c>
      <c r="G5339" t="n">
        <v>-1.32</v>
      </c>
      <c r="H5339" t="n">
        <v>1.677</v>
      </c>
      <c r="I5339" t="n">
        <v>-1.358</v>
      </c>
      <c r="J5339" t="n">
        <v>1.649</v>
      </c>
    </row>
    <row r="5341">
      <c r="A5341" s="5" t="inlineStr">
        <is>
          <t>Swarm Generation No:446</t>
        </is>
      </c>
    </row>
    <row r="5342">
      <c r="A5342" s="5" t="inlineStr">
        <is>
          <t>Particles</t>
        </is>
      </c>
      <c r="B5342" s="5" t="inlineStr">
        <is>
          <t>Positions</t>
        </is>
      </c>
      <c r="D5342" s="5" t="inlineStr">
        <is>
          <t>Velocities</t>
        </is>
      </c>
      <c r="F5342" t="inlineStr">
        <is>
          <t>Functional Value</t>
        </is>
      </c>
      <c r="G5342" s="5" t="inlineStr">
        <is>
          <t>Local Best</t>
        </is>
      </c>
      <c r="I5342" s="5" t="inlineStr">
        <is>
          <t>Global Best</t>
        </is>
      </c>
    </row>
    <row r="5343">
      <c r="B5343" s="5" t="inlineStr">
        <is>
          <t>x1</t>
        </is>
      </c>
      <c r="C5343" s="5" t="inlineStr">
        <is>
          <t>x2</t>
        </is>
      </c>
      <c r="D5343" s="5" t="inlineStr">
        <is>
          <t>v1</t>
        </is>
      </c>
      <c r="E5343" s="5" t="inlineStr">
        <is>
          <t>v2</t>
        </is>
      </c>
      <c r="G5343" s="5" t="inlineStr">
        <is>
          <t>P_lb_1</t>
        </is>
      </c>
      <c r="H5343" s="5" t="inlineStr">
        <is>
          <t>P_lb_2</t>
        </is>
      </c>
      <c r="I5343" s="5" t="inlineStr">
        <is>
          <t>P_gb_1</t>
        </is>
      </c>
      <c r="J5343" s="5" t="inlineStr">
        <is>
          <t>P_gb_2</t>
        </is>
      </c>
    </row>
    <row r="5344">
      <c r="A5344" t="n">
        <v>1</v>
      </c>
      <c r="B5344" s="3" t="n">
        <v>1.258</v>
      </c>
      <c r="C5344" s="3" t="n">
        <v>2.593</v>
      </c>
      <c r="D5344" t="n">
        <v>-0.195255</v>
      </c>
      <c r="E5344" t="n">
        <v>0.4376690000000004</v>
      </c>
      <c r="F5344" s="4" t="n">
        <v>0.397</v>
      </c>
      <c r="G5344" t="n">
        <v>1.453</v>
      </c>
      <c r="H5344" t="n">
        <v>2.155</v>
      </c>
      <c r="I5344" t="n">
        <v>1.258</v>
      </c>
      <c r="J5344" t="n">
        <v>2.593</v>
      </c>
    </row>
    <row r="5345">
      <c r="A5345" t="n">
        <v>2</v>
      </c>
      <c r="B5345" t="n">
        <v>-3.237</v>
      </c>
      <c r="C5345" t="n">
        <v>0.521</v>
      </c>
      <c r="D5345" t="n">
        <v>-2.7049955</v>
      </c>
      <c r="E5345" t="n">
        <v>0.2735079999999996</v>
      </c>
      <c r="F5345" t="n">
        <v>2.477</v>
      </c>
      <c r="G5345" t="n">
        <v>-0.532</v>
      </c>
      <c r="H5345" t="n">
        <v>0.247</v>
      </c>
      <c r="I5345" t="n">
        <v>1.258</v>
      </c>
      <c r="J5345" t="n">
        <v>2.593</v>
      </c>
    </row>
    <row r="5346">
      <c r="A5346" t="n">
        <v>3</v>
      </c>
      <c r="B5346" t="n">
        <v>-2.669</v>
      </c>
      <c r="C5346" t="n">
        <v>-4.79</v>
      </c>
      <c r="D5346" t="n">
        <v>-2.47614</v>
      </c>
      <c r="E5346" t="n">
        <v>-5</v>
      </c>
      <c r="F5346" t="n">
        <v>4.408</v>
      </c>
      <c r="G5346" t="n">
        <v>-0.193</v>
      </c>
      <c r="H5346" t="n">
        <v>0.21</v>
      </c>
      <c r="I5346" t="n">
        <v>1.258</v>
      </c>
      <c r="J5346" t="n">
        <v>2.593</v>
      </c>
    </row>
    <row r="5347">
      <c r="A5347" t="n">
        <v>4</v>
      </c>
      <c r="B5347" t="n">
        <v>-0.639</v>
      </c>
      <c r="C5347" t="n">
        <v>1.692</v>
      </c>
      <c r="D5347" t="n">
        <v>0</v>
      </c>
      <c r="E5347" t="n">
        <v>0</v>
      </c>
      <c r="F5347" t="n">
        <v>167.469</v>
      </c>
      <c r="G5347" t="n">
        <v>-0.639</v>
      </c>
      <c r="H5347" t="n">
        <v>1.692</v>
      </c>
      <c r="I5347" t="n">
        <v>1.258</v>
      </c>
      <c r="J5347" t="n">
        <v>2.593</v>
      </c>
    </row>
    <row r="5348">
      <c r="A5348" t="n">
        <v>5</v>
      </c>
      <c r="B5348" t="n">
        <v>-2.687</v>
      </c>
      <c r="C5348" t="n">
        <v>1.311</v>
      </c>
      <c r="D5348" t="n">
        <v>-1.8643795</v>
      </c>
      <c r="E5348" t="n">
        <v>0.6462359999999999</v>
      </c>
      <c r="F5348" t="n">
        <v>3.339</v>
      </c>
      <c r="G5348" t="n">
        <v>-0.823</v>
      </c>
      <c r="H5348" t="n">
        <v>0.665</v>
      </c>
      <c r="I5348" t="n">
        <v>1.258</v>
      </c>
      <c r="J5348" t="n">
        <v>2.593</v>
      </c>
    </row>
    <row r="5349">
      <c r="A5349" t="n">
        <v>6</v>
      </c>
      <c r="B5349" t="n">
        <v>0.196</v>
      </c>
      <c r="C5349" t="n">
        <v>0.695</v>
      </c>
      <c r="D5349" t="n">
        <v>0.07885499999999999</v>
      </c>
      <c r="E5349" t="n">
        <v>0.6668639999999999</v>
      </c>
      <c r="F5349" t="n">
        <v>0.8</v>
      </c>
      <c r="G5349" t="n">
        <v>0.117</v>
      </c>
      <c r="H5349" t="n">
        <v>0.028</v>
      </c>
      <c r="I5349" t="n">
        <v>1.258</v>
      </c>
      <c r="J5349" t="n">
        <v>2.593</v>
      </c>
    </row>
    <row r="5350">
      <c r="A5350" t="n">
        <v>7</v>
      </c>
      <c r="B5350" t="n">
        <v>-0.454</v>
      </c>
      <c r="C5350" t="n">
        <v>2.028</v>
      </c>
      <c r="D5350" t="n">
        <v>0.3426930000000001</v>
      </c>
      <c r="E5350" t="n">
        <v>0.3092384999999997</v>
      </c>
      <c r="F5350" t="n">
        <v>120.69</v>
      </c>
      <c r="G5350" t="n">
        <v>-0.797</v>
      </c>
      <c r="H5350" t="n">
        <v>1.719</v>
      </c>
      <c r="I5350" t="n">
        <v>1.258</v>
      </c>
      <c r="J5350" t="n">
        <v>2.593</v>
      </c>
    </row>
    <row r="5351">
      <c r="A5351" t="n">
        <v>8</v>
      </c>
      <c r="B5351" t="n">
        <v>-1.877</v>
      </c>
      <c r="C5351" t="n">
        <v>4.264</v>
      </c>
      <c r="D5351" t="n">
        <v>-0.5568959999999998</v>
      </c>
      <c r="E5351" t="n">
        <v>2.587221</v>
      </c>
      <c r="F5351" t="n">
        <v>5.81</v>
      </c>
      <c r="G5351" t="n">
        <v>-1.32</v>
      </c>
      <c r="H5351" t="n">
        <v>1.677</v>
      </c>
      <c r="I5351" t="n">
        <v>1.258</v>
      </c>
      <c r="J5351" t="n">
        <v>2.593</v>
      </c>
    </row>
    <row r="5353">
      <c r="A5353" s="5" t="inlineStr">
        <is>
          <t>Swarm Generation No:447</t>
        </is>
      </c>
    </row>
    <row r="5354">
      <c r="A5354" s="5" t="inlineStr">
        <is>
          <t>Particles</t>
        </is>
      </c>
      <c r="B5354" s="5" t="inlineStr">
        <is>
          <t>Positions</t>
        </is>
      </c>
      <c r="D5354" s="5" t="inlineStr">
        <is>
          <t>Velocities</t>
        </is>
      </c>
      <c r="F5354" t="inlineStr">
        <is>
          <t>Functional Value</t>
        </is>
      </c>
      <c r="G5354" s="5" t="inlineStr">
        <is>
          <t>Local Best</t>
        </is>
      </c>
      <c r="I5354" s="5" t="inlineStr">
        <is>
          <t>Global Best</t>
        </is>
      </c>
    </row>
    <row r="5355">
      <c r="B5355" s="5" t="inlineStr">
        <is>
          <t>x1</t>
        </is>
      </c>
      <c r="C5355" s="5" t="inlineStr">
        <is>
          <t>x2</t>
        </is>
      </c>
      <c r="D5355" s="5" t="inlineStr">
        <is>
          <t>v1</t>
        </is>
      </c>
      <c r="E5355" s="5" t="inlineStr">
        <is>
          <t>v2</t>
        </is>
      </c>
      <c r="G5355" s="5" t="inlineStr">
        <is>
          <t>P_lb_1</t>
        </is>
      </c>
      <c r="H5355" s="5" t="inlineStr">
        <is>
          <t>P_lb_2</t>
        </is>
      </c>
      <c r="I5355" s="5" t="inlineStr">
        <is>
          <t>P_gb_1</t>
        </is>
      </c>
      <c r="J5355" s="5" t="inlineStr">
        <is>
          <t>P_gb_2</t>
        </is>
      </c>
    </row>
    <row r="5356">
      <c r="A5356" t="n">
        <v>1</v>
      </c>
      <c r="B5356" s="3" t="n">
        <v>0.556</v>
      </c>
      <c r="C5356" s="3" t="n">
        <v>2.049</v>
      </c>
      <c r="D5356" t="n">
        <v>-0.8966309999999998</v>
      </c>
      <c r="E5356" t="n">
        <v>-0.1059919999999999</v>
      </c>
      <c r="F5356" s="4" t="n">
        <v>0.397</v>
      </c>
      <c r="G5356" t="n">
        <v>1.453</v>
      </c>
      <c r="H5356" t="n">
        <v>2.155</v>
      </c>
      <c r="I5356" t="n">
        <v>0.556</v>
      </c>
      <c r="J5356" t="n">
        <v>2.049</v>
      </c>
    </row>
    <row r="5357">
      <c r="A5357" t="n">
        <v>2</v>
      </c>
      <c r="B5357" t="n">
        <v>-2.71</v>
      </c>
      <c r="C5357" t="n">
        <v>0.268</v>
      </c>
      <c r="D5357" t="n">
        <v>-2.1783335</v>
      </c>
      <c r="E5357" t="n">
        <v>0.02107750000000008</v>
      </c>
      <c r="F5357" t="n">
        <v>2.477</v>
      </c>
      <c r="G5357" t="n">
        <v>-0.532</v>
      </c>
      <c r="H5357" t="n">
        <v>0.247</v>
      </c>
      <c r="I5357" t="n">
        <v>0.556</v>
      </c>
      <c r="J5357" t="n">
        <v>2.049</v>
      </c>
    </row>
    <row r="5358">
      <c r="A5358" t="n">
        <v>3</v>
      </c>
      <c r="B5358" t="n">
        <v>-2.975</v>
      </c>
      <c r="C5358" t="n">
        <v>-0.434</v>
      </c>
      <c r="D5358" t="n">
        <v>-2.782264</v>
      </c>
      <c r="E5358" t="n">
        <v>-0.6441119999999998</v>
      </c>
      <c r="F5358" t="n">
        <v>4.408</v>
      </c>
      <c r="G5358" t="n">
        <v>-0.193</v>
      </c>
      <c r="H5358" t="n">
        <v>0.21</v>
      </c>
      <c r="I5358" t="n">
        <v>0.556</v>
      </c>
      <c r="J5358" t="n">
        <v>2.049</v>
      </c>
    </row>
    <row r="5359">
      <c r="A5359" t="n">
        <v>4</v>
      </c>
      <c r="B5359" t="n">
        <v>-0.639</v>
      </c>
      <c r="C5359" t="n">
        <v>1.692</v>
      </c>
      <c r="D5359" t="n">
        <v>0</v>
      </c>
      <c r="E5359" t="n">
        <v>0</v>
      </c>
      <c r="F5359" t="n">
        <v>167.469</v>
      </c>
      <c r="G5359" t="n">
        <v>-0.639</v>
      </c>
      <c r="H5359" t="n">
        <v>1.692</v>
      </c>
      <c r="I5359" t="n">
        <v>0.556</v>
      </c>
      <c r="J5359" t="n">
        <v>2.049</v>
      </c>
    </row>
    <row r="5360">
      <c r="A5360" t="n">
        <v>5</v>
      </c>
      <c r="B5360" t="n">
        <v>-2.255</v>
      </c>
      <c r="C5360" t="n">
        <v>2.678</v>
      </c>
      <c r="D5360" t="n">
        <v>-1.4317415</v>
      </c>
      <c r="E5360" t="n">
        <v>2.0127115</v>
      </c>
      <c r="F5360" t="n">
        <v>3.339</v>
      </c>
      <c r="G5360" t="n">
        <v>-0.823</v>
      </c>
      <c r="H5360" t="n">
        <v>0.665</v>
      </c>
      <c r="I5360" t="n">
        <v>0.556</v>
      </c>
      <c r="J5360" t="n">
        <v>2.049</v>
      </c>
    </row>
    <row r="5361">
      <c r="A5361" t="n">
        <v>6</v>
      </c>
      <c r="B5361" t="n">
        <v>-0.588</v>
      </c>
      <c r="C5361" t="n">
        <v>0.893</v>
      </c>
      <c r="D5361" t="n">
        <v>-0.704508</v>
      </c>
      <c r="E5361" t="n">
        <v>0.8647120000000001</v>
      </c>
      <c r="F5361" t="n">
        <v>0.8</v>
      </c>
      <c r="G5361" t="n">
        <v>0.117</v>
      </c>
      <c r="H5361" t="n">
        <v>0.028</v>
      </c>
      <c r="I5361" t="n">
        <v>0.556</v>
      </c>
      <c r="J5361" t="n">
        <v>2.049</v>
      </c>
    </row>
    <row r="5362">
      <c r="A5362" t="n">
        <v>7</v>
      </c>
      <c r="B5362" t="n">
        <v>-0.481</v>
      </c>
      <c r="C5362" t="n">
        <v>1.994</v>
      </c>
      <c r="D5362" t="n">
        <v>0.3157675</v>
      </c>
      <c r="E5362" t="n">
        <v>0.2745404999999997</v>
      </c>
      <c r="F5362" t="n">
        <v>120.69</v>
      </c>
      <c r="G5362" t="n">
        <v>-0.797</v>
      </c>
      <c r="H5362" t="n">
        <v>1.719</v>
      </c>
      <c r="I5362" t="n">
        <v>0.556</v>
      </c>
      <c r="J5362" t="n">
        <v>2.049</v>
      </c>
    </row>
    <row r="5363">
      <c r="A5363" t="n">
        <v>8</v>
      </c>
      <c r="B5363" t="n">
        <v>-2.426</v>
      </c>
      <c r="C5363" t="n">
        <v>2.265</v>
      </c>
      <c r="D5363" t="n">
        <v>-1.1062245</v>
      </c>
      <c r="E5363" t="n">
        <v>0.5882309999999998</v>
      </c>
      <c r="F5363" t="n">
        <v>5.81</v>
      </c>
      <c r="G5363" t="n">
        <v>-1.32</v>
      </c>
      <c r="H5363" t="n">
        <v>1.677</v>
      </c>
      <c r="I5363" t="n">
        <v>0.556</v>
      </c>
      <c r="J5363" t="n">
        <v>2.049</v>
      </c>
    </row>
    <row r="5365">
      <c r="A5365" s="5" t="inlineStr">
        <is>
          <t>Swarm Generation No:448</t>
        </is>
      </c>
    </row>
    <row r="5366">
      <c r="A5366" s="5" t="inlineStr">
        <is>
          <t>Particles</t>
        </is>
      </c>
      <c r="B5366" s="5" t="inlineStr">
        <is>
          <t>Positions</t>
        </is>
      </c>
      <c r="D5366" s="5" t="inlineStr">
        <is>
          <t>Velocities</t>
        </is>
      </c>
      <c r="F5366" t="inlineStr">
        <is>
          <t>Functional Value</t>
        </is>
      </c>
      <c r="G5366" s="5" t="inlineStr">
        <is>
          <t>Local Best</t>
        </is>
      </c>
      <c r="I5366" s="5" t="inlineStr">
        <is>
          <t>Global Best</t>
        </is>
      </c>
    </row>
    <row r="5367">
      <c r="B5367" s="5" t="inlineStr">
        <is>
          <t>x1</t>
        </is>
      </c>
      <c r="C5367" s="5" t="inlineStr">
        <is>
          <t>x2</t>
        </is>
      </c>
      <c r="D5367" s="5" t="inlineStr">
        <is>
          <t>v1</t>
        </is>
      </c>
      <c r="E5367" s="5" t="inlineStr">
        <is>
          <t>v2</t>
        </is>
      </c>
      <c r="G5367" s="5" t="inlineStr">
        <is>
          <t>P_lb_1</t>
        </is>
      </c>
      <c r="H5367" s="5" t="inlineStr">
        <is>
          <t>P_lb_2</t>
        </is>
      </c>
      <c r="I5367" s="5" t="inlineStr">
        <is>
          <t>P_gb_1</t>
        </is>
      </c>
      <c r="J5367" s="5" t="inlineStr">
        <is>
          <t>P_gb_2</t>
        </is>
      </c>
    </row>
    <row r="5368">
      <c r="A5368" t="n">
        <v>1</v>
      </c>
      <c r="B5368" s="3" t="n">
        <v>-0.777</v>
      </c>
      <c r="C5368" s="3" t="n">
        <v>2.848</v>
      </c>
      <c r="D5368" t="n">
        <v>-2.2297335</v>
      </c>
      <c r="E5368" t="n">
        <v>0.6928320000000002</v>
      </c>
      <c r="F5368" s="4" t="n">
        <v>0.397</v>
      </c>
      <c r="G5368" t="n">
        <v>1.453</v>
      </c>
      <c r="H5368" t="n">
        <v>2.155</v>
      </c>
      <c r="I5368" t="n">
        <v>-0.777</v>
      </c>
      <c r="J5368" t="n">
        <v>2.848</v>
      </c>
    </row>
    <row r="5369">
      <c r="A5369" t="n">
        <v>2</v>
      </c>
      <c r="B5369" t="n">
        <v>-2.411</v>
      </c>
      <c r="C5369" t="n">
        <v>-0.192</v>
      </c>
      <c r="D5369" t="n">
        <v>-1.87879</v>
      </c>
      <c r="E5369" t="n">
        <v>-0.4393995000000004</v>
      </c>
      <c r="F5369" t="n">
        <v>2.477</v>
      </c>
      <c r="G5369" t="n">
        <v>-0.532</v>
      </c>
      <c r="H5369" t="n">
        <v>0.247</v>
      </c>
      <c r="I5369" t="n">
        <v>-0.777</v>
      </c>
      <c r="J5369" t="n">
        <v>2.848</v>
      </c>
    </row>
    <row r="5370">
      <c r="A5370" t="n">
        <v>3</v>
      </c>
      <c r="B5370" t="n">
        <v>-1.627</v>
      </c>
      <c r="C5370" t="n">
        <v>-2.658</v>
      </c>
      <c r="D5370" t="n">
        <v>-1.433564</v>
      </c>
      <c r="E5370" t="n">
        <v>-2.86848</v>
      </c>
      <c r="F5370" t="n">
        <v>4.408</v>
      </c>
      <c r="G5370" t="n">
        <v>-0.193</v>
      </c>
      <c r="H5370" t="n">
        <v>0.21</v>
      </c>
      <c r="I5370" t="n">
        <v>-0.777</v>
      </c>
      <c r="J5370" t="n">
        <v>2.848</v>
      </c>
    </row>
    <row r="5371">
      <c r="A5371" t="n">
        <v>4</v>
      </c>
      <c r="B5371" t="n">
        <v>-0.639</v>
      </c>
      <c r="C5371" t="n">
        <v>1.692</v>
      </c>
      <c r="D5371" t="n">
        <v>0</v>
      </c>
      <c r="E5371" t="n">
        <v>0</v>
      </c>
      <c r="F5371" t="n">
        <v>167.469</v>
      </c>
      <c r="G5371" t="n">
        <v>-0.639</v>
      </c>
      <c r="H5371" t="n">
        <v>1.692</v>
      </c>
      <c r="I5371" t="n">
        <v>-0.777</v>
      </c>
      <c r="J5371" t="n">
        <v>2.848</v>
      </c>
    </row>
    <row r="5372">
      <c r="A5372" t="n">
        <v>5</v>
      </c>
      <c r="B5372" t="n">
        <v>-1.233</v>
      </c>
      <c r="C5372" t="n">
        <v>2.732</v>
      </c>
      <c r="D5372" t="n">
        <v>-0.4097215000000002</v>
      </c>
      <c r="E5372" t="n">
        <v>2.0672855</v>
      </c>
      <c r="F5372" t="n">
        <v>3.339</v>
      </c>
      <c r="G5372" t="n">
        <v>-0.823</v>
      </c>
      <c r="H5372" t="n">
        <v>0.665</v>
      </c>
      <c r="I5372" t="n">
        <v>-0.777</v>
      </c>
      <c r="J5372" t="n">
        <v>2.848</v>
      </c>
    </row>
    <row r="5373">
      <c r="A5373" t="n">
        <v>6</v>
      </c>
      <c r="B5373" t="n">
        <v>-1.132</v>
      </c>
      <c r="C5373" t="n">
        <v>0.236</v>
      </c>
      <c r="D5373" t="n">
        <v>-1.248597</v>
      </c>
      <c r="E5373" t="n">
        <v>0.2077539999999996</v>
      </c>
      <c r="F5373" t="n">
        <v>0.8</v>
      </c>
      <c r="G5373" t="n">
        <v>0.117</v>
      </c>
      <c r="H5373" t="n">
        <v>0.028</v>
      </c>
      <c r="I5373" t="n">
        <v>-0.777</v>
      </c>
      <c r="J5373" t="n">
        <v>2.848</v>
      </c>
    </row>
    <row r="5374">
      <c r="A5374" t="n">
        <v>7</v>
      </c>
      <c r="B5374" t="n">
        <v>-0.743</v>
      </c>
      <c r="C5374" t="n">
        <v>1.782</v>
      </c>
      <c r="D5374" t="n">
        <v>0.05402250000000003</v>
      </c>
      <c r="E5374" t="n">
        <v>0.06252749999999992</v>
      </c>
      <c r="F5374" t="n">
        <v>120.69</v>
      </c>
      <c r="G5374" t="n">
        <v>-0.797</v>
      </c>
      <c r="H5374" t="n">
        <v>1.719</v>
      </c>
      <c r="I5374" t="n">
        <v>-0.777</v>
      </c>
      <c r="J5374" t="n">
        <v>2.848</v>
      </c>
    </row>
    <row r="5375">
      <c r="A5375" t="n">
        <v>8</v>
      </c>
      <c r="B5375" t="n">
        <v>-0.9370000000000001</v>
      </c>
      <c r="C5375" t="n">
        <v>4.882</v>
      </c>
      <c r="D5375" t="n">
        <v>0.3831060000000001</v>
      </c>
      <c r="E5375" t="n">
        <v>3.205023000000001</v>
      </c>
      <c r="F5375" t="n">
        <v>5.81</v>
      </c>
      <c r="G5375" t="n">
        <v>-1.32</v>
      </c>
      <c r="H5375" t="n">
        <v>1.677</v>
      </c>
      <c r="I5375" t="n">
        <v>-0.777</v>
      </c>
      <c r="J5375" t="n">
        <v>2.848</v>
      </c>
    </row>
    <row r="5377">
      <c r="A5377" s="5" t="inlineStr">
        <is>
          <t>Swarm Generation No:449</t>
        </is>
      </c>
    </row>
    <row r="5378">
      <c r="A5378" s="5" t="inlineStr">
        <is>
          <t>Particles</t>
        </is>
      </c>
      <c r="B5378" s="5" t="inlineStr">
        <is>
          <t>Positions</t>
        </is>
      </c>
      <c r="D5378" s="5" t="inlineStr">
        <is>
          <t>Velocities</t>
        </is>
      </c>
      <c r="F5378" t="inlineStr">
        <is>
          <t>Functional Value</t>
        </is>
      </c>
      <c r="G5378" s="5" t="inlineStr">
        <is>
          <t>Local Best</t>
        </is>
      </c>
      <c r="I5378" s="5" t="inlineStr">
        <is>
          <t>Global Best</t>
        </is>
      </c>
    </row>
    <row r="5379">
      <c r="B5379" s="5" t="inlineStr">
        <is>
          <t>x1</t>
        </is>
      </c>
      <c r="C5379" s="5" t="inlineStr">
        <is>
          <t>x2</t>
        </is>
      </c>
      <c r="D5379" s="5" t="inlineStr">
        <is>
          <t>v1</t>
        </is>
      </c>
      <c r="E5379" s="5" t="inlineStr">
        <is>
          <t>v2</t>
        </is>
      </c>
      <c r="G5379" s="5" t="inlineStr">
        <is>
          <t>P_lb_1</t>
        </is>
      </c>
      <c r="H5379" s="5" t="inlineStr">
        <is>
          <t>P_lb_2</t>
        </is>
      </c>
      <c r="I5379" s="5" t="inlineStr">
        <is>
          <t>P_gb_1</t>
        </is>
      </c>
      <c r="J5379" s="5" t="inlineStr">
        <is>
          <t>P_gb_2</t>
        </is>
      </c>
    </row>
    <row r="5380">
      <c r="A5380" t="n">
        <v>1</v>
      </c>
      <c r="B5380" s="3" t="n">
        <v>0.886</v>
      </c>
      <c r="C5380" s="3" t="n">
        <v>2.209</v>
      </c>
      <c r="D5380" t="n">
        <v>-0.567431</v>
      </c>
      <c r="E5380" t="n">
        <v>0.05373100000000014</v>
      </c>
      <c r="F5380" s="4" t="n">
        <v>0.397</v>
      </c>
      <c r="G5380" t="n">
        <v>1.453</v>
      </c>
      <c r="H5380" t="n">
        <v>2.155</v>
      </c>
      <c r="I5380" t="n">
        <v>0.886</v>
      </c>
      <c r="J5380" t="n">
        <v>2.209</v>
      </c>
    </row>
    <row r="5381">
      <c r="A5381" t="n">
        <v>2</v>
      </c>
      <c r="B5381" t="n">
        <v>-0.895</v>
      </c>
      <c r="C5381" t="n">
        <v>-1.995</v>
      </c>
      <c r="D5381" t="n">
        <v>-0.3628344999999999</v>
      </c>
      <c r="E5381" t="n">
        <v>-2.241686</v>
      </c>
      <c r="F5381" t="n">
        <v>2.477</v>
      </c>
      <c r="G5381" t="n">
        <v>-0.532</v>
      </c>
      <c r="H5381" t="n">
        <v>0.247</v>
      </c>
      <c r="I5381" t="n">
        <v>0.886</v>
      </c>
      <c r="J5381" t="n">
        <v>2.209</v>
      </c>
    </row>
    <row r="5382">
      <c r="A5382" t="n">
        <v>3</v>
      </c>
      <c r="B5382" t="n">
        <v>-1.138</v>
      </c>
      <c r="C5382" t="n">
        <v>0.589</v>
      </c>
      <c r="D5382" t="n">
        <v>-0.94524</v>
      </c>
      <c r="E5382" t="n">
        <v>0.3793799999999999</v>
      </c>
      <c r="F5382" t="n">
        <v>4.408</v>
      </c>
      <c r="G5382" t="n">
        <v>-0.193</v>
      </c>
      <c r="H5382" t="n">
        <v>0.21</v>
      </c>
      <c r="I5382" t="n">
        <v>0.886</v>
      </c>
      <c r="J5382" t="n">
        <v>2.209</v>
      </c>
    </row>
    <row r="5383">
      <c r="A5383" t="n">
        <v>4</v>
      </c>
      <c r="B5383" t="n">
        <v>-0.639</v>
      </c>
      <c r="C5383" t="n">
        <v>1.692</v>
      </c>
      <c r="D5383" t="n">
        <v>0</v>
      </c>
      <c r="E5383" t="n">
        <v>0</v>
      </c>
      <c r="F5383" t="n">
        <v>167.469</v>
      </c>
      <c r="G5383" t="n">
        <v>-0.639</v>
      </c>
      <c r="H5383" t="n">
        <v>1.692</v>
      </c>
      <c r="I5383" t="n">
        <v>0.886</v>
      </c>
      <c r="J5383" t="n">
        <v>2.209</v>
      </c>
    </row>
    <row r="5384">
      <c r="A5384" t="n">
        <v>5</v>
      </c>
      <c r="B5384" t="n">
        <v>-1.192</v>
      </c>
      <c r="C5384" t="n">
        <v>2.103</v>
      </c>
      <c r="D5384" t="n">
        <v>-0.3686345</v>
      </c>
      <c r="E5384" t="n">
        <v>1.438466</v>
      </c>
      <c r="F5384" t="n">
        <v>3.339</v>
      </c>
      <c r="G5384" t="n">
        <v>-0.823</v>
      </c>
      <c r="H5384" t="n">
        <v>0.665</v>
      </c>
      <c r="I5384" t="n">
        <v>0.886</v>
      </c>
      <c r="J5384" t="n">
        <v>2.209</v>
      </c>
    </row>
    <row r="5385">
      <c r="A5385" t="n">
        <v>6</v>
      </c>
      <c r="B5385" t="n">
        <v>-1.213</v>
      </c>
      <c r="C5385" t="n">
        <v>-0.977</v>
      </c>
      <c r="D5385" t="n">
        <v>-1.330182</v>
      </c>
      <c r="E5385" t="n">
        <v>-1.004527</v>
      </c>
      <c r="F5385" t="n">
        <v>0.8</v>
      </c>
      <c r="G5385" t="n">
        <v>0.117</v>
      </c>
      <c r="H5385" t="n">
        <v>0.028</v>
      </c>
      <c r="I5385" t="n">
        <v>0.886</v>
      </c>
      <c r="J5385" t="n">
        <v>2.209</v>
      </c>
    </row>
    <row r="5386">
      <c r="A5386" t="n">
        <v>7</v>
      </c>
      <c r="B5386" t="n">
        <v>-0.535</v>
      </c>
      <c r="C5386" t="n">
        <v>1.817</v>
      </c>
      <c r="D5386" t="n">
        <v>0.261733</v>
      </c>
      <c r="E5386" t="n">
        <v>0.09840149999999964</v>
      </c>
      <c r="F5386" t="n">
        <v>120.69</v>
      </c>
      <c r="G5386" t="n">
        <v>-0.797</v>
      </c>
      <c r="H5386" t="n">
        <v>1.719</v>
      </c>
      <c r="I5386" t="n">
        <v>0.886</v>
      </c>
      <c r="J5386" t="n">
        <v>2.209</v>
      </c>
    </row>
    <row r="5387">
      <c r="A5387" t="n">
        <v>8</v>
      </c>
      <c r="B5387" t="n">
        <v>-2.038</v>
      </c>
      <c r="C5387" t="n">
        <v>4.969</v>
      </c>
      <c r="D5387" t="n">
        <v>-0.7184294999999997</v>
      </c>
      <c r="E5387" t="n">
        <v>3.292113</v>
      </c>
      <c r="F5387" t="n">
        <v>5.81</v>
      </c>
      <c r="G5387" t="n">
        <v>-1.32</v>
      </c>
      <c r="H5387" t="n">
        <v>1.677</v>
      </c>
      <c r="I5387" t="n">
        <v>0.886</v>
      </c>
      <c r="J5387" t="n">
        <v>2.209</v>
      </c>
    </row>
    <row r="5389">
      <c r="A5389" s="5" t="inlineStr">
        <is>
          <t>Swarm Generation No:450</t>
        </is>
      </c>
    </row>
    <row r="5390">
      <c r="A5390" s="5" t="inlineStr">
        <is>
          <t>Particles</t>
        </is>
      </c>
      <c r="B5390" s="5" t="inlineStr">
        <is>
          <t>Positions</t>
        </is>
      </c>
      <c r="D5390" s="5" t="inlineStr">
        <is>
          <t>Velocities</t>
        </is>
      </c>
      <c r="F5390" t="inlineStr">
        <is>
          <t>Functional Value</t>
        </is>
      </c>
      <c r="G5390" s="5" t="inlineStr">
        <is>
          <t>Local Best</t>
        </is>
      </c>
      <c r="I5390" s="5" t="inlineStr">
        <is>
          <t>Global Best</t>
        </is>
      </c>
    </row>
    <row r="5391">
      <c r="B5391" s="5" t="inlineStr">
        <is>
          <t>x1</t>
        </is>
      </c>
      <c r="C5391" s="5" t="inlineStr">
        <is>
          <t>x2</t>
        </is>
      </c>
      <c r="D5391" s="5" t="inlineStr">
        <is>
          <t>v1</t>
        </is>
      </c>
      <c r="E5391" s="5" t="inlineStr">
        <is>
          <t>v2</t>
        </is>
      </c>
      <c r="G5391" s="5" t="inlineStr">
        <is>
          <t>P_lb_1</t>
        </is>
      </c>
      <c r="H5391" s="5" t="inlineStr">
        <is>
          <t>P_lb_2</t>
        </is>
      </c>
      <c r="I5391" s="5" t="inlineStr">
        <is>
          <t>P_gb_1</t>
        </is>
      </c>
      <c r="J5391" s="5" t="inlineStr">
        <is>
          <t>P_gb_2</t>
        </is>
      </c>
    </row>
    <row r="5392">
      <c r="A5392" t="n">
        <v>1</v>
      </c>
      <c r="B5392" s="3" t="n">
        <v>-1.402</v>
      </c>
      <c r="C5392" s="3" t="n">
        <v>2.402</v>
      </c>
      <c r="D5392" t="n">
        <v>-2.8548545</v>
      </c>
      <c r="E5392" t="n">
        <v>0.2467120000000004</v>
      </c>
      <c r="F5392" s="4" t="n">
        <v>0.397</v>
      </c>
      <c r="G5392" t="n">
        <v>1.453</v>
      </c>
      <c r="H5392" t="n">
        <v>2.155</v>
      </c>
      <c r="I5392" t="n">
        <v>-1.402</v>
      </c>
      <c r="J5392" t="n">
        <v>2.402</v>
      </c>
    </row>
    <row r="5393">
      <c r="A5393" t="n">
        <v>2</v>
      </c>
      <c r="B5393" t="n">
        <v>-0.838</v>
      </c>
      <c r="C5393" t="n">
        <v>-1.932</v>
      </c>
      <c r="D5393" t="n">
        <v>-0.3064635</v>
      </c>
      <c r="E5393" t="n">
        <v>-2.17885</v>
      </c>
      <c r="F5393" t="n">
        <v>2.477</v>
      </c>
      <c r="G5393" t="n">
        <v>-0.532</v>
      </c>
      <c r="H5393" t="n">
        <v>0.247</v>
      </c>
      <c r="I5393" t="n">
        <v>-1.402</v>
      </c>
      <c r="J5393" t="n">
        <v>2.402</v>
      </c>
    </row>
    <row r="5394">
      <c r="A5394" t="n">
        <v>3</v>
      </c>
      <c r="B5394" t="n">
        <v>-1.129</v>
      </c>
      <c r="C5394" t="n">
        <v>2.831</v>
      </c>
      <c r="D5394" t="n">
        <v>-0.936248</v>
      </c>
      <c r="E5394" t="n">
        <v>2.621028</v>
      </c>
      <c r="F5394" t="n">
        <v>4.408</v>
      </c>
      <c r="G5394" t="n">
        <v>-0.193</v>
      </c>
      <c r="H5394" t="n">
        <v>0.21</v>
      </c>
      <c r="I5394" t="n">
        <v>-1.402</v>
      </c>
      <c r="J5394" t="n">
        <v>2.402</v>
      </c>
    </row>
    <row r="5395">
      <c r="A5395" t="n">
        <v>4</v>
      </c>
      <c r="B5395" t="n">
        <v>-0.639</v>
      </c>
      <c r="C5395" t="n">
        <v>1.692</v>
      </c>
      <c r="D5395" t="n">
        <v>0</v>
      </c>
      <c r="E5395" t="n">
        <v>0</v>
      </c>
      <c r="F5395" t="n">
        <v>167.469</v>
      </c>
      <c r="G5395" t="n">
        <v>-0.639</v>
      </c>
      <c r="H5395" t="n">
        <v>1.692</v>
      </c>
      <c r="I5395" t="n">
        <v>-1.402</v>
      </c>
      <c r="J5395" t="n">
        <v>2.402</v>
      </c>
    </row>
    <row r="5396">
      <c r="A5396" t="n">
        <v>5</v>
      </c>
      <c r="B5396" t="n">
        <v>-0.675</v>
      </c>
      <c r="C5396" t="n">
        <v>0.696</v>
      </c>
      <c r="D5396" t="n">
        <v>0.1481704999999999</v>
      </c>
      <c r="E5396" t="n">
        <v>0.03112999999999999</v>
      </c>
      <c r="F5396" t="n">
        <v>3.339</v>
      </c>
      <c r="G5396" t="n">
        <v>-0.823</v>
      </c>
      <c r="H5396" t="n">
        <v>0.665</v>
      </c>
      <c r="I5396" t="n">
        <v>-1.402</v>
      </c>
      <c r="J5396" t="n">
        <v>2.402</v>
      </c>
    </row>
    <row r="5397">
      <c r="A5397" t="n">
        <v>6</v>
      </c>
      <c r="B5397" t="n">
        <v>-0.804</v>
      </c>
      <c r="C5397" t="n">
        <v>0.634</v>
      </c>
      <c r="D5397" t="n">
        <v>-0.9214169999999999</v>
      </c>
      <c r="E5397" t="n">
        <v>0.6056699999999999</v>
      </c>
      <c r="F5397" t="n">
        <v>0.8</v>
      </c>
      <c r="G5397" t="n">
        <v>0.117</v>
      </c>
      <c r="H5397" t="n">
        <v>0.028</v>
      </c>
      <c r="I5397" t="n">
        <v>-1.402</v>
      </c>
      <c r="J5397" t="n">
        <v>2.402</v>
      </c>
    </row>
    <row r="5398">
      <c r="A5398" t="n">
        <v>7</v>
      </c>
      <c r="B5398" t="n">
        <v>-0.53</v>
      </c>
      <c r="C5398" t="n">
        <v>1.93</v>
      </c>
      <c r="D5398" t="n">
        <v>0.2671155000000001</v>
      </c>
      <c r="E5398" t="n">
        <v>0.2113154999999997</v>
      </c>
      <c r="F5398" t="n">
        <v>120.69</v>
      </c>
      <c r="G5398" t="n">
        <v>-0.797</v>
      </c>
      <c r="H5398" t="n">
        <v>1.719</v>
      </c>
      <c r="I5398" t="n">
        <v>-1.402</v>
      </c>
      <c r="J5398" t="n">
        <v>2.402</v>
      </c>
    </row>
    <row r="5399">
      <c r="A5399" t="n">
        <v>8</v>
      </c>
      <c r="B5399" t="n">
        <v>-2.092</v>
      </c>
      <c r="C5399" t="n">
        <v>4.837</v>
      </c>
      <c r="D5399" t="n">
        <v>-0.7715504999999996</v>
      </c>
      <c r="E5399" t="n">
        <v>3.159501</v>
      </c>
      <c r="F5399" t="n">
        <v>5.81</v>
      </c>
      <c r="G5399" t="n">
        <v>-1.32</v>
      </c>
      <c r="H5399" t="n">
        <v>1.677</v>
      </c>
      <c r="I5399" t="n">
        <v>-1.402</v>
      </c>
      <c r="J5399" t="n">
        <v>2.402</v>
      </c>
    </row>
    <row r="5401">
      <c r="A5401" s="5" t="inlineStr">
        <is>
          <t>Swarm Generation No:451</t>
        </is>
      </c>
    </row>
    <row r="5402">
      <c r="A5402" s="5" t="inlineStr">
        <is>
          <t>Particles</t>
        </is>
      </c>
      <c r="B5402" s="5" t="inlineStr">
        <is>
          <t>Positions</t>
        </is>
      </c>
      <c r="D5402" s="5" t="inlineStr">
        <is>
          <t>Velocities</t>
        </is>
      </c>
      <c r="F5402" t="inlineStr">
        <is>
          <t>Functional Value</t>
        </is>
      </c>
      <c r="G5402" s="5" t="inlineStr">
        <is>
          <t>Local Best</t>
        </is>
      </c>
      <c r="I5402" s="5" t="inlineStr">
        <is>
          <t>Global Best</t>
        </is>
      </c>
    </row>
    <row r="5403">
      <c r="B5403" s="5" t="inlineStr">
        <is>
          <t>x1</t>
        </is>
      </c>
      <c r="C5403" s="5" t="inlineStr">
        <is>
          <t>x2</t>
        </is>
      </c>
      <c r="D5403" s="5" t="inlineStr">
        <is>
          <t>v1</t>
        </is>
      </c>
      <c r="E5403" s="5" t="inlineStr">
        <is>
          <t>v2</t>
        </is>
      </c>
      <c r="G5403" s="5" t="inlineStr">
        <is>
          <t>P_lb_1</t>
        </is>
      </c>
      <c r="H5403" s="5" t="inlineStr">
        <is>
          <t>P_lb_2</t>
        </is>
      </c>
      <c r="I5403" s="5" t="inlineStr">
        <is>
          <t>P_gb_1</t>
        </is>
      </c>
      <c r="J5403" s="5" t="inlineStr">
        <is>
          <t>P_gb_2</t>
        </is>
      </c>
    </row>
    <row r="5404">
      <c r="A5404" t="n">
        <v>1</v>
      </c>
      <c r="B5404" s="3" t="n">
        <v>-2.047</v>
      </c>
      <c r="C5404" s="3" t="n">
        <v>2.122</v>
      </c>
      <c r="D5404" t="n">
        <v>-3.49959</v>
      </c>
      <c r="E5404" t="n">
        <v>-0.03255799999999986</v>
      </c>
      <c r="F5404" s="4" t="n">
        <v>0.397</v>
      </c>
      <c r="G5404" t="n">
        <v>1.453</v>
      </c>
      <c r="H5404" t="n">
        <v>2.155</v>
      </c>
      <c r="I5404" t="n">
        <v>-2.047</v>
      </c>
      <c r="J5404" t="n">
        <v>2.122</v>
      </c>
    </row>
    <row r="5405">
      <c r="A5405" t="n">
        <v>2</v>
      </c>
      <c r="B5405" t="n">
        <v>-2.284</v>
      </c>
      <c r="C5405" t="n">
        <v>-1.885</v>
      </c>
      <c r="D5405" t="n">
        <v>-1.7521695</v>
      </c>
      <c r="E5405" t="n">
        <v>-2.131939</v>
      </c>
      <c r="F5405" t="n">
        <v>2.477</v>
      </c>
      <c r="G5405" t="n">
        <v>-0.532</v>
      </c>
      <c r="H5405" t="n">
        <v>0.247</v>
      </c>
      <c r="I5405" t="n">
        <v>-2.047</v>
      </c>
      <c r="J5405" t="n">
        <v>2.122</v>
      </c>
    </row>
    <row r="5406">
      <c r="A5406" t="n">
        <v>3</v>
      </c>
      <c r="B5406" t="n">
        <v>-2.723</v>
      </c>
      <c r="C5406" t="n">
        <v>1.657</v>
      </c>
      <c r="D5406" t="n">
        <v>-2.530188</v>
      </c>
      <c r="E5406" t="n">
        <v>1.447464</v>
      </c>
      <c r="F5406" t="n">
        <v>4.408</v>
      </c>
      <c r="G5406" t="n">
        <v>-0.193</v>
      </c>
      <c r="H5406" t="n">
        <v>0.21</v>
      </c>
      <c r="I5406" t="n">
        <v>-2.047</v>
      </c>
      <c r="J5406" t="n">
        <v>2.122</v>
      </c>
    </row>
    <row r="5407">
      <c r="A5407" t="n">
        <v>4</v>
      </c>
      <c r="B5407" t="n">
        <v>-0.639</v>
      </c>
      <c r="C5407" t="n">
        <v>1.692</v>
      </c>
      <c r="D5407" t="n">
        <v>0</v>
      </c>
      <c r="E5407" t="n">
        <v>0</v>
      </c>
      <c r="F5407" t="n">
        <v>167.469</v>
      </c>
      <c r="G5407" t="n">
        <v>-0.639</v>
      </c>
      <c r="H5407" t="n">
        <v>1.692</v>
      </c>
      <c r="I5407" t="n">
        <v>-2.047</v>
      </c>
      <c r="J5407" t="n">
        <v>2.122</v>
      </c>
    </row>
    <row r="5408">
      <c r="A5408" t="n">
        <v>5</v>
      </c>
      <c r="B5408" t="n">
        <v>-3.831</v>
      </c>
      <c r="C5408" t="n">
        <v>2.036</v>
      </c>
      <c r="D5408" t="n">
        <v>-3.0079975</v>
      </c>
      <c r="E5408" t="n">
        <v>1.37147</v>
      </c>
      <c r="F5408" t="n">
        <v>3.339</v>
      </c>
      <c r="G5408" t="n">
        <v>-0.823</v>
      </c>
      <c r="H5408" t="n">
        <v>0.665</v>
      </c>
      <c r="I5408" t="n">
        <v>-2.047</v>
      </c>
      <c r="J5408" t="n">
        <v>2.122</v>
      </c>
    </row>
    <row r="5409">
      <c r="A5409" t="n">
        <v>6</v>
      </c>
      <c r="B5409" t="n">
        <v>-0.506</v>
      </c>
      <c r="C5409" t="n">
        <v>0.131</v>
      </c>
      <c r="D5409" t="n">
        <v>-0.6233010000000001</v>
      </c>
      <c r="E5409" t="n">
        <v>0.1025100000000001</v>
      </c>
      <c r="F5409" t="n">
        <v>0.8</v>
      </c>
      <c r="G5409" t="n">
        <v>0.117</v>
      </c>
      <c r="H5409" t="n">
        <v>0.028</v>
      </c>
      <c r="I5409" t="n">
        <v>-2.047</v>
      </c>
      <c r="J5409" t="n">
        <v>2.122</v>
      </c>
    </row>
    <row r="5410">
      <c r="A5410" t="n">
        <v>7</v>
      </c>
      <c r="B5410" t="n">
        <v>-0.491</v>
      </c>
      <c r="C5410" t="n">
        <v>1.845</v>
      </c>
      <c r="D5410" t="n">
        <v>0.3058765000000001</v>
      </c>
      <c r="E5410" t="n">
        <v>0.1263179999999998</v>
      </c>
      <c r="F5410" t="n">
        <v>120.69</v>
      </c>
      <c r="G5410" t="n">
        <v>-0.797</v>
      </c>
      <c r="H5410" t="n">
        <v>1.719</v>
      </c>
      <c r="I5410" t="n">
        <v>-2.047</v>
      </c>
      <c r="J5410" t="n">
        <v>2.122</v>
      </c>
    </row>
    <row r="5411">
      <c r="A5411" t="n">
        <v>8</v>
      </c>
      <c r="B5411" t="n">
        <v>-1.285</v>
      </c>
      <c r="C5411" t="n">
        <v>2.523</v>
      </c>
      <c r="D5411" t="n">
        <v>0.03540900000000001</v>
      </c>
      <c r="E5411" t="n">
        <v>0.846198</v>
      </c>
      <c r="F5411" t="n">
        <v>5.81</v>
      </c>
      <c r="G5411" t="n">
        <v>-1.32</v>
      </c>
      <c r="H5411" t="n">
        <v>1.677</v>
      </c>
      <c r="I5411" t="n">
        <v>-2.047</v>
      </c>
      <c r="J5411" t="n">
        <v>2.122</v>
      </c>
    </row>
    <row r="5413">
      <c r="A5413" s="5" t="inlineStr">
        <is>
          <t>Swarm Generation No:452</t>
        </is>
      </c>
    </row>
    <row r="5414">
      <c r="A5414" s="5" t="inlineStr">
        <is>
          <t>Particles</t>
        </is>
      </c>
      <c r="B5414" s="5" t="inlineStr">
        <is>
          <t>Positions</t>
        </is>
      </c>
      <c r="D5414" s="5" t="inlineStr">
        <is>
          <t>Velocities</t>
        </is>
      </c>
      <c r="F5414" t="inlineStr">
        <is>
          <t>Functional Value</t>
        </is>
      </c>
      <c r="G5414" s="5" t="inlineStr">
        <is>
          <t>Local Best</t>
        </is>
      </c>
      <c r="I5414" s="5" t="inlineStr">
        <is>
          <t>Global Best</t>
        </is>
      </c>
    </row>
    <row r="5415">
      <c r="B5415" s="5" t="inlineStr">
        <is>
          <t>x1</t>
        </is>
      </c>
      <c r="C5415" s="5" t="inlineStr">
        <is>
          <t>x2</t>
        </is>
      </c>
      <c r="D5415" s="5" t="inlineStr">
        <is>
          <t>v1</t>
        </is>
      </c>
      <c r="E5415" s="5" t="inlineStr">
        <is>
          <t>v2</t>
        </is>
      </c>
      <c r="G5415" s="5" t="inlineStr">
        <is>
          <t>P_lb_1</t>
        </is>
      </c>
      <c r="H5415" s="5" t="inlineStr">
        <is>
          <t>P_lb_2</t>
        </is>
      </c>
      <c r="I5415" s="5" t="inlineStr">
        <is>
          <t>P_gb_1</t>
        </is>
      </c>
      <c r="J5415" s="5" t="inlineStr">
        <is>
          <t>P_gb_2</t>
        </is>
      </c>
    </row>
    <row r="5416">
      <c r="A5416" t="n">
        <v>1</v>
      </c>
      <c r="B5416" s="3" t="n">
        <v>-2.039</v>
      </c>
      <c r="C5416" s="3" t="n">
        <v>2.501</v>
      </c>
      <c r="D5416" t="n">
        <v>-3.4917615</v>
      </c>
      <c r="E5416" t="n">
        <v>0.3462610000000002</v>
      </c>
      <c r="F5416" s="4" t="n">
        <v>0.397</v>
      </c>
      <c r="G5416" t="n">
        <v>1.453</v>
      </c>
      <c r="H5416" t="n">
        <v>2.155</v>
      </c>
      <c r="I5416" t="n">
        <v>-2.039</v>
      </c>
      <c r="J5416" t="n">
        <v>2.501</v>
      </c>
    </row>
    <row r="5417">
      <c r="A5417" t="n">
        <v>2</v>
      </c>
      <c r="B5417" t="n">
        <v>-0.917</v>
      </c>
      <c r="C5417" t="n">
        <v>-1.001</v>
      </c>
      <c r="D5417" t="n">
        <v>-0.3851495</v>
      </c>
      <c r="E5417" t="n">
        <v>-1.247602</v>
      </c>
      <c r="F5417" t="n">
        <v>2.477</v>
      </c>
      <c r="G5417" t="n">
        <v>-0.532</v>
      </c>
      <c r="H5417" t="n">
        <v>0.247</v>
      </c>
      <c r="I5417" t="n">
        <v>-2.039</v>
      </c>
      <c r="J5417" t="n">
        <v>2.501</v>
      </c>
    </row>
    <row r="5418">
      <c r="A5418" t="n">
        <v>3</v>
      </c>
      <c r="B5418" t="n">
        <v>-1.483</v>
      </c>
      <c r="C5418" t="n">
        <v>-2.512</v>
      </c>
      <c r="D5418" t="n">
        <v>-1.289508</v>
      </c>
      <c r="E5418" t="n">
        <v>-2.721984</v>
      </c>
      <c r="F5418" t="n">
        <v>4.408</v>
      </c>
      <c r="G5418" t="n">
        <v>-0.193</v>
      </c>
      <c r="H5418" t="n">
        <v>0.21</v>
      </c>
      <c r="I5418" t="n">
        <v>-2.039</v>
      </c>
      <c r="J5418" t="n">
        <v>2.501</v>
      </c>
    </row>
    <row r="5419">
      <c r="A5419" t="n">
        <v>4</v>
      </c>
      <c r="B5419" t="n">
        <v>-0.639</v>
      </c>
      <c r="C5419" t="n">
        <v>1.692</v>
      </c>
      <c r="D5419" t="n">
        <v>0</v>
      </c>
      <c r="E5419" t="n">
        <v>0</v>
      </c>
      <c r="F5419" t="n">
        <v>167.469</v>
      </c>
      <c r="G5419" t="n">
        <v>-0.639</v>
      </c>
      <c r="H5419" t="n">
        <v>1.692</v>
      </c>
      <c r="I5419" t="n">
        <v>-2.039</v>
      </c>
      <c r="J5419" t="n">
        <v>2.501</v>
      </c>
    </row>
    <row r="5420">
      <c r="A5420" t="n">
        <v>5</v>
      </c>
      <c r="B5420" t="n">
        <v>-3.975</v>
      </c>
      <c r="C5420" t="n">
        <v>0.886</v>
      </c>
      <c r="D5420" t="n">
        <v>-3.151527000000001</v>
      </c>
      <c r="E5420" t="n">
        <v>0.2212429999999999</v>
      </c>
      <c r="F5420" t="n">
        <v>3.339</v>
      </c>
      <c r="G5420" t="n">
        <v>-0.823</v>
      </c>
      <c r="H5420" t="n">
        <v>0.665</v>
      </c>
      <c r="I5420" t="n">
        <v>-2.039</v>
      </c>
      <c r="J5420" t="n">
        <v>2.501</v>
      </c>
    </row>
    <row r="5421">
      <c r="A5421" t="n">
        <v>6</v>
      </c>
      <c r="B5421" t="n">
        <v>-1.084</v>
      </c>
      <c r="C5421" t="n">
        <v>-1.633</v>
      </c>
      <c r="D5421" t="n">
        <v>-1.201242</v>
      </c>
      <c r="E5421" t="n">
        <v>-1.661117</v>
      </c>
      <c r="F5421" t="n">
        <v>0.8</v>
      </c>
      <c r="G5421" t="n">
        <v>0.117</v>
      </c>
      <c r="H5421" t="n">
        <v>0.028</v>
      </c>
      <c r="I5421" t="n">
        <v>-2.039</v>
      </c>
      <c r="J5421" t="n">
        <v>2.501</v>
      </c>
    </row>
    <row r="5422">
      <c r="A5422" t="n">
        <v>7</v>
      </c>
      <c r="B5422" t="n">
        <v>-0.44</v>
      </c>
      <c r="C5422" t="n">
        <v>1.719</v>
      </c>
      <c r="D5422" t="n">
        <v>0.3574690000000001</v>
      </c>
      <c r="E5422" t="n">
        <v>0.0001079999999998651</v>
      </c>
      <c r="F5422" t="n">
        <v>120.69</v>
      </c>
      <c r="G5422" t="n">
        <v>-0.797</v>
      </c>
      <c r="H5422" t="n">
        <v>1.719</v>
      </c>
      <c r="I5422" t="n">
        <v>-2.039</v>
      </c>
      <c r="J5422" t="n">
        <v>2.501</v>
      </c>
    </row>
    <row r="5423">
      <c r="A5423" t="n">
        <v>8</v>
      </c>
      <c r="B5423" t="n">
        <v>-0.569</v>
      </c>
      <c r="C5423" t="n">
        <v>2.923</v>
      </c>
      <c r="D5423" t="n">
        <v>0.7506435000000002</v>
      </c>
      <c r="E5423" t="n">
        <v>1.246194</v>
      </c>
      <c r="F5423" t="n">
        <v>5.81</v>
      </c>
      <c r="G5423" t="n">
        <v>-1.32</v>
      </c>
      <c r="H5423" t="n">
        <v>1.677</v>
      </c>
      <c r="I5423" t="n">
        <v>-2.039</v>
      </c>
      <c r="J5423" t="n">
        <v>2.501</v>
      </c>
    </row>
    <row r="5425">
      <c r="A5425" s="5" t="inlineStr">
        <is>
          <t>Swarm Generation No:453</t>
        </is>
      </c>
    </row>
    <row r="5426">
      <c r="A5426" s="5" t="inlineStr">
        <is>
          <t>Particles</t>
        </is>
      </c>
      <c r="B5426" s="5" t="inlineStr">
        <is>
          <t>Positions</t>
        </is>
      </c>
      <c r="D5426" s="5" t="inlineStr">
        <is>
          <t>Velocities</t>
        </is>
      </c>
      <c r="F5426" t="inlineStr">
        <is>
          <t>Functional Value</t>
        </is>
      </c>
      <c r="G5426" s="5" t="inlineStr">
        <is>
          <t>Local Best</t>
        </is>
      </c>
      <c r="I5426" s="5" t="inlineStr">
        <is>
          <t>Global Best</t>
        </is>
      </c>
    </row>
    <row r="5427">
      <c r="B5427" s="5" t="inlineStr">
        <is>
          <t>x1</t>
        </is>
      </c>
      <c r="C5427" s="5" t="inlineStr">
        <is>
          <t>x2</t>
        </is>
      </c>
      <c r="D5427" s="5" t="inlineStr">
        <is>
          <t>v1</t>
        </is>
      </c>
      <c r="E5427" s="5" t="inlineStr">
        <is>
          <t>v2</t>
        </is>
      </c>
      <c r="G5427" s="5" t="inlineStr">
        <is>
          <t>P_lb_1</t>
        </is>
      </c>
      <c r="H5427" s="5" t="inlineStr">
        <is>
          <t>P_lb_2</t>
        </is>
      </c>
      <c r="I5427" s="5" t="inlineStr">
        <is>
          <t>P_gb_1</t>
        </is>
      </c>
      <c r="J5427" s="5" t="inlineStr">
        <is>
          <t>P_gb_2</t>
        </is>
      </c>
    </row>
    <row r="5428">
      <c r="A5428" t="n">
        <v>1</v>
      </c>
      <c r="B5428" s="3" t="n">
        <v>1.64</v>
      </c>
      <c r="C5428" s="3" t="n">
        <v>2.148</v>
      </c>
      <c r="D5428" t="n">
        <v>0.1868840000000001</v>
      </c>
      <c r="E5428" t="n">
        <v>-0.00702199999999964</v>
      </c>
      <c r="F5428" s="4" t="n">
        <v>0.397</v>
      </c>
      <c r="G5428" t="n">
        <v>1.453</v>
      </c>
      <c r="H5428" t="n">
        <v>2.155</v>
      </c>
      <c r="I5428" t="n">
        <v>1.64</v>
      </c>
      <c r="J5428" t="n">
        <v>2.148</v>
      </c>
    </row>
    <row r="5429">
      <c r="A5429" t="n">
        <v>2</v>
      </c>
      <c r="B5429" t="n">
        <v>-2.933</v>
      </c>
      <c r="C5429" t="n">
        <v>-0.305</v>
      </c>
      <c r="D5429" t="n">
        <v>-2.401307</v>
      </c>
      <c r="E5429" t="n">
        <v>-0.5524745</v>
      </c>
      <c r="F5429" t="n">
        <v>2.477</v>
      </c>
      <c r="G5429" t="n">
        <v>-0.532</v>
      </c>
      <c r="H5429" t="n">
        <v>0.247</v>
      </c>
      <c r="I5429" t="n">
        <v>1.64</v>
      </c>
      <c r="J5429" t="n">
        <v>2.148</v>
      </c>
    </row>
    <row r="5430">
      <c r="A5430" t="n">
        <v>3</v>
      </c>
      <c r="B5430" t="n">
        <v>-3.119</v>
      </c>
      <c r="C5430" t="n">
        <v>-4.174</v>
      </c>
      <c r="D5430" t="n">
        <v>-2.926123999999999</v>
      </c>
      <c r="E5430" t="n">
        <v>-4.384428</v>
      </c>
      <c r="F5430" t="n">
        <v>4.408</v>
      </c>
      <c r="G5430" t="n">
        <v>-0.193</v>
      </c>
      <c r="H5430" t="n">
        <v>0.21</v>
      </c>
      <c r="I5430" t="n">
        <v>1.64</v>
      </c>
      <c r="J5430" t="n">
        <v>2.148</v>
      </c>
    </row>
    <row r="5431">
      <c r="A5431" t="n">
        <v>4</v>
      </c>
      <c r="B5431" t="n">
        <v>-0.639</v>
      </c>
      <c r="C5431" t="n">
        <v>1.692</v>
      </c>
      <c r="D5431" t="n">
        <v>0</v>
      </c>
      <c r="E5431" t="n">
        <v>0</v>
      </c>
      <c r="F5431" t="n">
        <v>167.469</v>
      </c>
      <c r="G5431" t="n">
        <v>-0.639</v>
      </c>
      <c r="H5431" t="n">
        <v>1.692</v>
      </c>
      <c r="I5431" t="n">
        <v>1.64</v>
      </c>
      <c r="J5431" t="n">
        <v>2.148</v>
      </c>
    </row>
    <row r="5432">
      <c r="A5432" t="n">
        <v>5</v>
      </c>
      <c r="B5432" t="n">
        <v>-3.344</v>
      </c>
      <c r="C5432" t="n">
        <v>0.966</v>
      </c>
      <c r="D5432" t="n">
        <v>-2.520618</v>
      </c>
      <c r="E5432" t="n">
        <v>0.3013479999999999</v>
      </c>
      <c r="F5432" t="n">
        <v>3.339</v>
      </c>
      <c r="G5432" t="n">
        <v>-0.823</v>
      </c>
      <c r="H5432" t="n">
        <v>0.665</v>
      </c>
      <c r="I5432" t="n">
        <v>1.64</v>
      </c>
      <c r="J5432" t="n">
        <v>2.148</v>
      </c>
    </row>
    <row r="5433">
      <c r="A5433" t="n">
        <v>6</v>
      </c>
      <c r="B5433" t="n">
        <v>-1.173</v>
      </c>
      <c r="C5433" t="n">
        <v>-1.872</v>
      </c>
      <c r="D5433" t="n">
        <v>-1.289946</v>
      </c>
      <c r="E5433" t="n">
        <v>-1.899957000000001</v>
      </c>
      <c r="F5433" t="n">
        <v>0.8</v>
      </c>
      <c r="G5433" t="n">
        <v>0.117</v>
      </c>
      <c r="H5433" t="n">
        <v>0.028</v>
      </c>
      <c r="I5433" t="n">
        <v>1.64</v>
      </c>
      <c r="J5433" t="n">
        <v>2.148</v>
      </c>
    </row>
    <row r="5434">
      <c r="A5434" t="n">
        <v>7</v>
      </c>
      <c r="B5434" t="n">
        <v>-0.504</v>
      </c>
      <c r="C5434" t="n">
        <v>1.889</v>
      </c>
      <c r="D5434" t="n">
        <v>0.2929785</v>
      </c>
      <c r="E5434" t="n">
        <v>0.1695164999999997</v>
      </c>
      <c r="F5434" t="n">
        <v>120.69</v>
      </c>
      <c r="G5434" t="n">
        <v>-0.797</v>
      </c>
      <c r="H5434" t="n">
        <v>1.719</v>
      </c>
      <c r="I5434" t="n">
        <v>1.64</v>
      </c>
      <c r="J5434" t="n">
        <v>2.148</v>
      </c>
    </row>
    <row r="5435">
      <c r="A5435" t="n">
        <v>8</v>
      </c>
      <c r="B5435" t="n">
        <v>-5</v>
      </c>
      <c r="C5435" t="n">
        <v>5</v>
      </c>
      <c r="D5435" t="n">
        <v>-4.689773999999999</v>
      </c>
      <c r="E5435" t="n">
        <v>3.623322</v>
      </c>
      <c r="F5435" t="n">
        <v>5.81</v>
      </c>
      <c r="G5435" t="n">
        <v>-1.32</v>
      </c>
      <c r="H5435" t="n">
        <v>1.677</v>
      </c>
      <c r="I5435" t="n">
        <v>1.64</v>
      </c>
      <c r="J5435" t="n">
        <v>2.148</v>
      </c>
    </row>
    <row r="5437">
      <c r="A5437" s="5" t="inlineStr">
        <is>
          <t>Swarm Generation No:454</t>
        </is>
      </c>
    </row>
    <row r="5438">
      <c r="A5438" s="5" t="inlineStr">
        <is>
          <t>Particles</t>
        </is>
      </c>
      <c r="B5438" s="5" t="inlineStr">
        <is>
          <t>Positions</t>
        </is>
      </c>
      <c r="D5438" s="5" t="inlineStr">
        <is>
          <t>Velocities</t>
        </is>
      </c>
      <c r="F5438" t="inlineStr">
        <is>
          <t>Functional Value</t>
        </is>
      </c>
      <c r="G5438" s="5" t="inlineStr">
        <is>
          <t>Local Best</t>
        </is>
      </c>
      <c r="I5438" s="5" t="inlineStr">
        <is>
          <t>Global Best</t>
        </is>
      </c>
    </row>
    <row r="5439">
      <c r="B5439" s="5" t="inlineStr">
        <is>
          <t>x1</t>
        </is>
      </c>
      <c r="C5439" s="5" t="inlineStr">
        <is>
          <t>x2</t>
        </is>
      </c>
      <c r="D5439" s="5" t="inlineStr">
        <is>
          <t>v1</t>
        </is>
      </c>
      <c r="E5439" s="5" t="inlineStr">
        <is>
          <t>v2</t>
        </is>
      </c>
      <c r="G5439" s="5" t="inlineStr">
        <is>
          <t>P_lb_1</t>
        </is>
      </c>
      <c r="H5439" s="5" t="inlineStr">
        <is>
          <t>P_lb_2</t>
        </is>
      </c>
      <c r="I5439" s="5" t="inlineStr">
        <is>
          <t>P_gb_1</t>
        </is>
      </c>
      <c r="J5439" s="5" t="inlineStr">
        <is>
          <t>P_gb_2</t>
        </is>
      </c>
    </row>
    <row r="5440">
      <c r="A5440" t="n">
        <v>1</v>
      </c>
      <c r="B5440" s="3" t="n">
        <v>-1.735</v>
      </c>
      <c r="C5440" s="3" t="n">
        <v>1.8</v>
      </c>
      <c r="D5440" t="n">
        <v>-3.188066000000001</v>
      </c>
      <c r="E5440" t="n">
        <v>-0.3549729999999998</v>
      </c>
      <c r="F5440" s="4" t="n">
        <v>0.397</v>
      </c>
      <c r="G5440" t="n">
        <v>1.453</v>
      </c>
      <c r="H5440" t="n">
        <v>2.155</v>
      </c>
      <c r="I5440" t="n">
        <v>-1.735</v>
      </c>
      <c r="J5440" t="n">
        <v>1.8</v>
      </c>
    </row>
    <row r="5441">
      <c r="A5441" t="n">
        <v>2</v>
      </c>
      <c r="B5441" t="n">
        <v>-0.967</v>
      </c>
      <c r="C5441" t="n">
        <v>-3.284</v>
      </c>
      <c r="D5441" t="n">
        <v>-0.435066</v>
      </c>
      <c r="E5441" t="n">
        <v>-3.5307395</v>
      </c>
      <c r="F5441" t="n">
        <v>2.477</v>
      </c>
      <c r="G5441" t="n">
        <v>-0.532</v>
      </c>
      <c r="H5441" t="n">
        <v>0.247</v>
      </c>
      <c r="I5441" t="n">
        <v>-1.735</v>
      </c>
      <c r="J5441" t="n">
        <v>1.8</v>
      </c>
    </row>
    <row r="5442">
      <c r="A5442" t="n">
        <v>3</v>
      </c>
      <c r="B5442" t="n">
        <v>-1.769</v>
      </c>
      <c r="C5442" t="n">
        <v>-2.154</v>
      </c>
      <c r="D5442" t="n">
        <v>-1.576072</v>
      </c>
      <c r="E5442" t="n">
        <v>-2.36388</v>
      </c>
      <c r="F5442" t="n">
        <v>4.408</v>
      </c>
      <c r="G5442" t="n">
        <v>-0.193</v>
      </c>
      <c r="H5442" t="n">
        <v>0.21</v>
      </c>
      <c r="I5442" t="n">
        <v>-1.735</v>
      </c>
      <c r="J5442" t="n">
        <v>1.8</v>
      </c>
    </row>
    <row r="5443">
      <c r="A5443" t="n">
        <v>4</v>
      </c>
      <c r="B5443" t="n">
        <v>-0.639</v>
      </c>
      <c r="C5443" t="n">
        <v>1.692</v>
      </c>
      <c r="D5443" t="n">
        <v>0</v>
      </c>
      <c r="E5443" t="n">
        <v>0</v>
      </c>
      <c r="F5443" t="n">
        <v>167.469</v>
      </c>
      <c r="G5443" t="n">
        <v>-0.639</v>
      </c>
      <c r="H5443" t="n">
        <v>1.692</v>
      </c>
      <c r="I5443" t="n">
        <v>-1.735</v>
      </c>
      <c r="J5443" t="n">
        <v>1.8</v>
      </c>
    </row>
    <row r="5444">
      <c r="A5444" t="n">
        <v>5</v>
      </c>
      <c r="B5444" t="n">
        <v>-3.407</v>
      </c>
      <c r="C5444" t="n">
        <v>0.727</v>
      </c>
      <c r="D5444" t="n">
        <v>-2.583785</v>
      </c>
      <c r="E5444" t="n">
        <v>0.06163249999999999</v>
      </c>
      <c r="F5444" t="n">
        <v>3.339</v>
      </c>
      <c r="G5444" t="n">
        <v>-0.823</v>
      </c>
      <c r="H5444" t="n">
        <v>0.665</v>
      </c>
      <c r="I5444" t="n">
        <v>-1.735</v>
      </c>
      <c r="J5444" t="n">
        <v>1.8</v>
      </c>
    </row>
    <row r="5445">
      <c r="A5445" t="n">
        <v>6</v>
      </c>
      <c r="B5445" t="n">
        <v>0.124</v>
      </c>
      <c r="C5445" t="n">
        <v>0.051</v>
      </c>
      <c r="D5445" t="n">
        <v>0.007475999999999999</v>
      </c>
      <c r="E5445" t="n">
        <v>0.02265800000000029</v>
      </c>
      <c r="F5445" t="n">
        <v>0.8</v>
      </c>
      <c r="G5445" t="n">
        <v>0.117</v>
      </c>
      <c r="H5445" t="n">
        <v>0.028</v>
      </c>
      <c r="I5445" t="n">
        <v>-1.735</v>
      </c>
      <c r="J5445" t="n">
        <v>1.8</v>
      </c>
    </row>
    <row r="5446">
      <c r="A5446" t="n">
        <v>7</v>
      </c>
      <c r="B5446" t="n">
        <v>-0.618</v>
      </c>
      <c r="C5446" t="n">
        <v>1.757</v>
      </c>
      <c r="D5446" t="n">
        <v>0.1792295000000001</v>
      </c>
      <c r="E5446" t="n">
        <v>0.0381509999999997</v>
      </c>
      <c r="F5446" t="n">
        <v>120.69</v>
      </c>
      <c r="G5446" t="n">
        <v>-0.797</v>
      </c>
      <c r="H5446" t="n">
        <v>1.719</v>
      </c>
      <c r="I5446" t="n">
        <v>-1.735</v>
      </c>
      <c r="J5446" t="n">
        <v>1.8</v>
      </c>
    </row>
    <row r="5447">
      <c r="A5447" t="n">
        <v>8</v>
      </c>
      <c r="B5447" t="n">
        <v>-3.137</v>
      </c>
      <c r="C5447" t="n">
        <v>2.56</v>
      </c>
      <c r="D5447" t="n">
        <v>-1.816627499999999</v>
      </c>
      <c r="E5447" t="n">
        <v>0.8834639999999999</v>
      </c>
      <c r="F5447" t="n">
        <v>5.81</v>
      </c>
      <c r="G5447" t="n">
        <v>-1.32</v>
      </c>
      <c r="H5447" t="n">
        <v>1.677</v>
      </c>
      <c r="I5447" t="n">
        <v>-1.735</v>
      </c>
      <c r="J5447" t="n">
        <v>1.8</v>
      </c>
    </row>
    <row r="5449">
      <c r="A5449" s="5" t="inlineStr">
        <is>
          <t>Swarm Generation No:455</t>
        </is>
      </c>
    </row>
    <row r="5450">
      <c r="A5450" s="5" t="inlineStr">
        <is>
          <t>Particles</t>
        </is>
      </c>
      <c r="B5450" s="5" t="inlineStr">
        <is>
          <t>Positions</t>
        </is>
      </c>
      <c r="D5450" s="5" t="inlineStr">
        <is>
          <t>Velocities</t>
        </is>
      </c>
      <c r="F5450" t="inlineStr">
        <is>
          <t>Functional Value</t>
        </is>
      </c>
      <c r="G5450" s="5" t="inlineStr">
        <is>
          <t>Local Best</t>
        </is>
      </c>
      <c r="I5450" s="5" t="inlineStr">
        <is>
          <t>Global Best</t>
        </is>
      </c>
    </row>
    <row r="5451">
      <c r="B5451" s="5" t="inlineStr">
        <is>
          <t>x1</t>
        </is>
      </c>
      <c r="C5451" s="5" t="inlineStr">
        <is>
          <t>x2</t>
        </is>
      </c>
      <c r="D5451" s="5" t="inlineStr">
        <is>
          <t>v1</t>
        </is>
      </c>
      <c r="E5451" s="5" t="inlineStr">
        <is>
          <t>v2</t>
        </is>
      </c>
      <c r="G5451" s="5" t="inlineStr">
        <is>
          <t>P_lb_1</t>
        </is>
      </c>
      <c r="H5451" s="5" t="inlineStr">
        <is>
          <t>P_lb_2</t>
        </is>
      </c>
      <c r="I5451" s="5" t="inlineStr">
        <is>
          <t>P_gb_1</t>
        </is>
      </c>
      <c r="J5451" s="5" t="inlineStr">
        <is>
          <t>P_gb_2</t>
        </is>
      </c>
    </row>
    <row r="5452">
      <c r="A5452" t="n">
        <v>1</v>
      </c>
      <c r="B5452" s="3" t="n">
        <v>0.135</v>
      </c>
      <c r="C5452" s="3" t="n">
        <v>1.642</v>
      </c>
      <c r="D5452" t="n">
        <v>-1.3180185</v>
      </c>
      <c r="E5452" t="n">
        <v>-0.5129509999999997</v>
      </c>
      <c r="F5452" s="4" t="n">
        <v>0.397</v>
      </c>
      <c r="G5452" t="n">
        <v>1.453</v>
      </c>
      <c r="H5452" t="n">
        <v>2.155</v>
      </c>
      <c r="I5452" t="n">
        <v>0.135</v>
      </c>
      <c r="J5452" t="n">
        <v>1.642</v>
      </c>
    </row>
    <row r="5453">
      <c r="A5453" t="n">
        <v>2</v>
      </c>
      <c r="B5453" t="n">
        <v>-1.308</v>
      </c>
      <c r="C5453" t="n">
        <v>-0.44</v>
      </c>
      <c r="D5453" t="n">
        <v>-0.7755019999999999</v>
      </c>
      <c r="E5453" t="n">
        <v>-0.6870849999999999</v>
      </c>
      <c r="F5453" t="n">
        <v>2.477</v>
      </c>
      <c r="G5453" t="n">
        <v>-0.532</v>
      </c>
      <c r="H5453" t="n">
        <v>0.247</v>
      </c>
      <c r="I5453" t="n">
        <v>0.135</v>
      </c>
      <c r="J5453" t="n">
        <v>1.642</v>
      </c>
    </row>
    <row r="5454">
      <c r="A5454" t="n">
        <v>3</v>
      </c>
      <c r="B5454" t="n">
        <v>-0.601</v>
      </c>
      <c r="C5454" t="n">
        <v>-4.204</v>
      </c>
      <c r="D5454" t="n">
        <v>-0.408264</v>
      </c>
      <c r="E5454" t="n">
        <v>-4.413588</v>
      </c>
      <c r="F5454" t="n">
        <v>4.408</v>
      </c>
      <c r="G5454" t="n">
        <v>-0.193</v>
      </c>
      <c r="H5454" t="n">
        <v>0.21</v>
      </c>
      <c r="I5454" t="n">
        <v>0.135</v>
      </c>
      <c r="J5454" t="n">
        <v>1.642</v>
      </c>
    </row>
    <row r="5455">
      <c r="A5455" t="n">
        <v>4</v>
      </c>
      <c r="B5455" t="n">
        <v>-0.639</v>
      </c>
      <c r="C5455" t="n">
        <v>1.692</v>
      </c>
      <c r="D5455" t="n">
        <v>0</v>
      </c>
      <c r="E5455" t="n">
        <v>0</v>
      </c>
      <c r="F5455" t="n">
        <v>167.469</v>
      </c>
      <c r="G5455" t="n">
        <v>-0.639</v>
      </c>
      <c r="H5455" t="n">
        <v>1.692</v>
      </c>
      <c r="I5455" t="n">
        <v>0.135</v>
      </c>
      <c r="J5455" t="n">
        <v>1.642</v>
      </c>
    </row>
    <row r="5456">
      <c r="A5456" t="n">
        <v>5</v>
      </c>
      <c r="B5456" t="n">
        <v>-1.361</v>
      </c>
      <c r="C5456" t="n">
        <v>1.786</v>
      </c>
      <c r="D5456" t="n">
        <v>-0.5381010000000001</v>
      </c>
      <c r="E5456" t="n">
        <v>1.121498</v>
      </c>
      <c r="F5456" t="n">
        <v>3.339</v>
      </c>
      <c r="G5456" t="n">
        <v>-0.823</v>
      </c>
      <c r="H5456" t="n">
        <v>0.665</v>
      </c>
      <c r="I5456" t="n">
        <v>0.135</v>
      </c>
      <c r="J5456" t="n">
        <v>1.642</v>
      </c>
    </row>
    <row r="5457">
      <c r="A5457" t="n">
        <v>6</v>
      </c>
      <c r="B5457" t="n">
        <v>0.138</v>
      </c>
      <c r="C5457" t="n">
        <v>-0.857</v>
      </c>
      <c r="D5457" t="n">
        <v>0.02058</v>
      </c>
      <c r="E5457" t="n">
        <v>-0.8845930000000001</v>
      </c>
      <c r="F5457" t="n">
        <v>0.8</v>
      </c>
      <c r="G5457" t="n">
        <v>0.117</v>
      </c>
      <c r="H5457" t="n">
        <v>0.028</v>
      </c>
      <c r="I5457" t="n">
        <v>0.135</v>
      </c>
      <c r="J5457" t="n">
        <v>1.642</v>
      </c>
    </row>
    <row r="5458">
      <c r="A5458" t="n">
        <v>7</v>
      </c>
      <c r="B5458" t="n">
        <v>-0.624</v>
      </c>
      <c r="C5458" t="n">
        <v>1.933</v>
      </c>
      <c r="D5458" t="n">
        <v>0.1726140000000001</v>
      </c>
      <c r="E5458" t="n">
        <v>0.2143124999999996</v>
      </c>
      <c r="F5458" t="n">
        <v>120.69</v>
      </c>
      <c r="G5458" t="n">
        <v>-0.797</v>
      </c>
      <c r="H5458" t="n">
        <v>1.719</v>
      </c>
      <c r="I5458" t="n">
        <v>0.135</v>
      </c>
      <c r="J5458" t="n">
        <v>1.642</v>
      </c>
    </row>
    <row r="5459">
      <c r="A5459" t="n">
        <v>8</v>
      </c>
      <c r="B5459" t="n">
        <v>-3.225</v>
      </c>
      <c r="C5459" t="n">
        <v>5</v>
      </c>
      <c r="D5459" t="n">
        <v>-1.9053405</v>
      </c>
      <c r="E5459" t="n">
        <v>4.153407000000001</v>
      </c>
      <c r="F5459" t="n">
        <v>5.81</v>
      </c>
      <c r="G5459" t="n">
        <v>-1.32</v>
      </c>
      <c r="H5459" t="n">
        <v>1.677</v>
      </c>
      <c r="I5459" t="n">
        <v>0.135</v>
      </c>
      <c r="J5459" t="n">
        <v>1.642</v>
      </c>
    </row>
    <row r="5461">
      <c r="A5461" s="5" t="inlineStr">
        <is>
          <t>Swarm Generation No:456</t>
        </is>
      </c>
    </row>
    <row r="5462">
      <c r="A5462" s="5" t="inlineStr">
        <is>
          <t>Particles</t>
        </is>
      </c>
      <c r="B5462" s="5" t="inlineStr">
        <is>
          <t>Positions</t>
        </is>
      </c>
      <c r="D5462" s="5" t="inlineStr">
        <is>
          <t>Velocities</t>
        </is>
      </c>
      <c r="F5462" t="inlineStr">
        <is>
          <t>Functional Value</t>
        </is>
      </c>
      <c r="G5462" s="5" t="inlineStr">
        <is>
          <t>Local Best</t>
        </is>
      </c>
      <c r="I5462" s="5" t="inlineStr">
        <is>
          <t>Global Best</t>
        </is>
      </c>
    </row>
    <row r="5463">
      <c r="B5463" s="5" t="inlineStr">
        <is>
          <t>x1</t>
        </is>
      </c>
      <c r="C5463" s="5" t="inlineStr">
        <is>
          <t>x2</t>
        </is>
      </c>
      <c r="D5463" s="5" t="inlineStr">
        <is>
          <t>v1</t>
        </is>
      </c>
      <c r="E5463" s="5" t="inlineStr">
        <is>
          <t>v2</t>
        </is>
      </c>
      <c r="G5463" s="5" t="inlineStr">
        <is>
          <t>P_lb_1</t>
        </is>
      </c>
      <c r="H5463" s="5" t="inlineStr">
        <is>
          <t>P_lb_2</t>
        </is>
      </c>
      <c r="I5463" s="5" t="inlineStr">
        <is>
          <t>P_gb_1</t>
        </is>
      </c>
      <c r="J5463" s="5" t="inlineStr">
        <is>
          <t>P_gb_2</t>
        </is>
      </c>
    </row>
    <row r="5464">
      <c r="A5464" t="n">
        <v>1</v>
      </c>
      <c r="B5464" s="3" t="n">
        <v>1.053</v>
      </c>
      <c r="C5464" s="3" t="n">
        <v>1.771</v>
      </c>
      <c r="D5464" t="n">
        <v>-0.4004434999999997</v>
      </c>
      <c r="E5464" t="n">
        <v>-0.3835889999999998</v>
      </c>
      <c r="F5464" s="4" t="n">
        <v>0.397</v>
      </c>
      <c r="G5464" t="n">
        <v>1.453</v>
      </c>
      <c r="H5464" t="n">
        <v>2.155</v>
      </c>
      <c r="I5464" t="n">
        <v>1.053</v>
      </c>
      <c r="J5464" t="n">
        <v>1.771</v>
      </c>
    </row>
    <row r="5465">
      <c r="A5465" t="n">
        <v>2</v>
      </c>
      <c r="B5465" t="n">
        <v>-2.458</v>
      </c>
      <c r="C5465" t="n">
        <v>1.285</v>
      </c>
      <c r="D5465" t="n">
        <v>-1.926374</v>
      </c>
      <c r="E5465" t="n">
        <v>1.037803</v>
      </c>
      <c r="F5465" t="n">
        <v>2.477</v>
      </c>
      <c r="G5465" t="n">
        <v>-0.532</v>
      </c>
      <c r="H5465" t="n">
        <v>0.247</v>
      </c>
      <c r="I5465" t="n">
        <v>1.053</v>
      </c>
      <c r="J5465" t="n">
        <v>1.771</v>
      </c>
    </row>
    <row r="5466">
      <c r="A5466" t="n">
        <v>3</v>
      </c>
      <c r="B5466" t="n">
        <v>-3.37</v>
      </c>
      <c r="C5466" t="n">
        <v>-4.79</v>
      </c>
      <c r="D5466" t="n">
        <v>-3.177099999999999</v>
      </c>
      <c r="E5466" t="n">
        <v>-5</v>
      </c>
      <c r="F5466" t="n">
        <v>4.408</v>
      </c>
      <c r="G5466" t="n">
        <v>-0.193</v>
      </c>
      <c r="H5466" t="n">
        <v>0.21</v>
      </c>
      <c r="I5466" t="n">
        <v>1.053</v>
      </c>
      <c r="J5466" t="n">
        <v>1.771</v>
      </c>
    </row>
    <row r="5467">
      <c r="A5467" t="n">
        <v>4</v>
      </c>
      <c r="B5467" t="n">
        <v>-0.639</v>
      </c>
      <c r="C5467" t="n">
        <v>1.692</v>
      </c>
      <c r="D5467" t="n">
        <v>0</v>
      </c>
      <c r="E5467" t="n">
        <v>0</v>
      </c>
      <c r="F5467" t="n">
        <v>167.469</v>
      </c>
      <c r="G5467" t="n">
        <v>-0.639</v>
      </c>
      <c r="H5467" t="n">
        <v>1.692</v>
      </c>
      <c r="I5467" t="n">
        <v>1.053</v>
      </c>
      <c r="J5467" t="n">
        <v>1.771</v>
      </c>
    </row>
    <row r="5468">
      <c r="A5468" t="n">
        <v>5</v>
      </c>
      <c r="B5468" t="n">
        <v>-1.838</v>
      </c>
      <c r="C5468" t="n">
        <v>1.677</v>
      </c>
      <c r="D5468" t="n">
        <v>-1.015004</v>
      </c>
      <c r="E5468" t="n">
        <v>1.012069</v>
      </c>
      <c r="F5468" t="n">
        <v>3.339</v>
      </c>
      <c r="G5468" t="n">
        <v>-0.823</v>
      </c>
      <c r="H5468" t="n">
        <v>0.665</v>
      </c>
      <c r="I5468" t="n">
        <v>1.053</v>
      </c>
      <c r="J5468" t="n">
        <v>1.771</v>
      </c>
    </row>
    <row r="5469">
      <c r="A5469" t="n">
        <v>6</v>
      </c>
      <c r="B5469" t="n">
        <v>-0.436</v>
      </c>
      <c r="C5469" t="n">
        <v>-1.424</v>
      </c>
      <c r="D5469" t="n">
        <v>-0.5529510000000001</v>
      </c>
      <c r="E5469" t="n">
        <v>-1.451913</v>
      </c>
      <c r="F5469" t="n">
        <v>0.8</v>
      </c>
      <c r="G5469" t="n">
        <v>0.117</v>
      </c>
      <c r="H5469" t="n">
        <v>0.028</v>
      </c>
      <c r="I5469" t="n">
        <v>1.053</v>
      </c>
      <c r="J5469" t="n">
        <v>1.771</v>
      </c>
    </row>
    <row r="5470">
      <c r="A5470" t="n">
        <v>7</v>
      </c>
      <c r="B5470" t="n">
        <v>-0.546</v>
      </c>
      <c r="C5470" t="n">
        <v>1.781</v>
      </c>
      <c r="D5470" t="n">
        <v>0.2507300000000001</v>
      </c>
      <c r="E5470" t="n">
        <v>0.06242549999999992</v>
      </c>
      <c r="F5470" t="n">
        <v>120.69</v>
      </c>
      <c r="G5470" t="n">
        <v>-0.797</v>
      </c>
      <c r="H5470" t="n">
        <v>1.719</v>
      </c>
      <c r="I5470" t="n">
        <v>1.053</v>
      </c>
      <c r="J5470" t="n">
        <v>1.771</v>
      </c>
    </row>
    <row r="5471">
      <c r="A5471" t="n">
        <v>8</v>
      </c>
      <c r="B5471" t="n">
        <v>-0.48</v>
      </c>
      <c r="C5471" t="n">
        <v>3.137</v>
      </c>
      <c r="D5471" t="n">
        <v>0.8403375000000003</v>
      </c>
      <c r="E5471" t="n">
        <v>1.459749</v>
      </c>
      <c r="F5471" t="n">
        <v>5.81</v>
      </c>
      <c r="G5471" t="n">
        <v>-1.32</v>
      </c>
      <c r="H5471" t="n">
        <v>1.677</v>
      </c>
      <c r="I5471" t="n">
        <v>1.053</v>
      </c>
      <c r="J5471" t="n">
        <v>1.771</v>
      </c>
    </row>
    <row r="5473">
      <c r="A5473" s="5" t="inlineStr">
        <is>
          <t>Swarm Generation No:457</t>
        </is>
      </c>
    </row>
    <row r="5474">
      <c r="A5474" s="5" t="inlineStr">
        <is>
          <t>Particles</t>
        </is>
      </c>
      <c r="B5474" s="5" t="inlineStr">
        <is>
          <t>Positions</t>
        </is>
      </c>
      <c r="D5474" s="5" t="inlineStr">
        <is>
          <t>Velocities</t>
        </is>
      </c>
      <c r="F5474" t="inlineStr">
        <is>
          <t>Functional Value</t>
        </is>
      </c>
      <c r="G5474" s="5" t="inlineStr">
        <is>
          <t>Local Best</t>
        </is>
      </c>
      <c r="I5474" s="5" t="inlineStr">
        <is>
          <t>Global Best</t>
        </is>
      </c>
    </row>
    <row r="5475">
      <c r="B5475" s="5" t="inlineStr">
        <is>
          <t>x1</t>
        </is>
      </c>
      <c r="C5475" s="5" t="inlineStr">
        <is>
          <t>x2</t>
        </is>
      </c>
      <c r="D5475" s="5" t="inlineStr">
        <is>
          <t>v1</t>
        </is>
      </c>
      <c r="E5475" s="5" t="inlineStr">
        <is>
          <t>v2</t>
        </is>
      </c>
      <c r="G5475" s="5" t="inlineStr">
        <is>
          <t>P_lb_1</t>
        </is>
      </c>
      <c r="H5475" s="5" t="inlineStr">
        <is>
          <t>P_lb_2</t>
        </is>
      </c>
      <c r="I5475" s="5" t="inlineStr">
        <is>
          <t>P_gb_1</t>
        </is>
      </c>
      <c r="J5475" s="5" t="inlineStr">
        <is>
          <t>P_gb_2</t>
        </is>
      </c>
    </row>
    <row r="5476">
      <c r="A5476" t="n">
        <v>1</v>
      </c>
      <c r="B5476" s="3" t="n">
        <v>2.255</v>
      </c>
      <c r="C5476" s="3" t="n">
        <v>2.749</v>
      </c>
      <c r="D5476" t="n">
        <v>0.8023575000000002</v>
      </c>
      <c r="E5476" t="n">
        <v>0.5936460000000002</v>
      </c>
      <c r="F5476" s="4" t="n">
        <v>0.397</v>
      </c>
      <c r="G5476" t="n">
        <v>1.453</v>
      </c>
      <c r="H5476" t="n">
        <v>2.155</v>
      </c>
      <c r="I5476" t="n">
        <v>2.255</v>
      </c>
      <c r="J5476" t="n">
        <v>2.749</v>
      </c>
    </row>
    <row r="5477">
      <c r="A5477" t="n">
        <v>2</v>
      </c>
      <c r="B5477" t="n">
        <v>-2.336</v>
      </c>
      <c r="C5477" t="n">
        <v>-1.209</v>
      </c>
      <c r="D5477" t="n">
        <v>-1.803561</v>
      </c>
      <c r="E5477" t="n">
        <v>-1.456276</v>
      </c>
      <c r="F5477" t="n">
        <v>2.477</v>
      </c>
      <c r="G5477" t="n">
        <v>-0.532</v>
      </c>
      <c r="H5477" t="n">
        <v>0.247</v>
      </c>
      <c r="I5477" t="n">
        <v>2.255</v>
      </c>
      <c r="J5477" t="n">
        <v>2.749</v>
      </c>
    </row>
    <row r="5478">
      <c r="A5478" t="n">
        <v>3</v>
      </c>
      <c r="B5478" t="n">
        <v>-3.641</v>
      </c>
      <c r="C5478" t="n">
        <v>2.063</v>
      </c>
      <c r="D5478" t="n">
        <v>-3.447575999999999</v>
      </c>
      <c r="E5478" t="n">
        <v>1.85262</v>
      </c>
      <c r="F5478" t="n">
        <v>4.408</v>
      </c>
      <c r="G5478" t="n">
        <v>-0.193</v>
      </c>
      <c r="H5478" t="n">
        <v>0.21</v>
      </c>
      <c r="I5478" t="n">
        <v>2.255</v>
      </c>
      <c r="J5478" t="n">
        <v>2.749</v>
      </c>
    </row>
    <row r="5479">
      <c r="A5479" t="n">
        <v>4</v>
      </c>
      <c r="B5479" t="n">
        <v>-0.639</v>
      </c>
      <c r="C5479" t="n">
        <v>1.692</v>
      </c>
      <c r="D5479" t="n">
        <v>0</v>
      </c>
      <c r="E5479" t="n">
        <v>0</v>
      </c>
      <c r="F5479" t="n">
        <v>167.469</v>
      </c>
      <c r="G5479" t="n">
        <v>-0.639</v>
      </c>
      <c r="H5479" t="n">
        <v>1.692</v>
      </c>
      <c r="I5479" t="n">
        <v>2.255</v>
      </c>
      <c r="J5479" t="n">
        <v>2.749</v>
      </c>
    </row>
    <row r="5480">
      <c r="A5480" t="n">
        <v>5</v>
      </c>
      <c r="B5480" t="n">
        <v>-2.694</v>
      </c>
      <c r="C5480" t="n">
        <v>2.574</v>
      </c>
      <c r="D5480" t="n">
        <v>-1.8712855</v>
      </c>
      <c r="E5480" t="n">
        <v>1.9094095</v>
      </c>
      <c r="F5480" t="n">
        <v>3.339</v>
      </c>
      <c r="G5480" t="n">
        <v>-0.823</v>
      </c>
      <c r="H5480" t="n">
        <v>0.665</v>
      </c>
      <c r="I5480" t="n">
        <v>2.255</v>
      </c>
      <c r="J5480" t="n">
        <v>2.749</v>
      </c>
    </row>
    <row r="5481">
      <c r="A5481" t="n">
        <v>6</v>
      </c>
      <c r="B5481" t="n">
        <v>-0.312</v>
      </c>
      <c r="C5481" t="n">
        <v>-0.064</v>
      </c>
      <c r="D5481" t="n">
        <v>-0.428904</v>
      </c>
      <c r="E5481" t="n">
        <v>-0.09159900000000043</v>
      </c>
      <c r="F5481" t="n">
        <v>0.8</v>
      </c>
      <c r="G5481" t="n">
        <v>0.117</v>
      </c>
      <c r="H5481" t="n">
        <v>0.028</v>
      </c>
      <c r="I5481" t="n">
        <v>2.255</v>
      </c>
      <c r="J5481" t="n">
        <v>2.749</v>
      </c>
    </row>
    <row r="5482">
      <c r="A5482" t="n">
        <v>7</v>
      </c>
      <c r="B5482" t="n">
        <v>-0.637</v>
      </c>
      <c r="C5482" t="n">
        <v>1.716</v>
      </c>
      <c r="D5482" t="n">
        <v>0.159713</v>
      </c>
      <c r="E5482" t="n">
        <v>-0.002785500000000246</v>
      </c>
      <c r="F5482" t="n">
        <v>120.69</v>
      </c>
      <c r="G5482" t="n">
        <v>-0.797</v>
      </c>
      <c r="H5482" t="n">
        <v>1.719</v>
      </c>
      <c r="I5482" t="n">
        <v>2.255</v>
      </c>
      <c r="J5482" t="n">
        <v>2.749</v>
      </c>
    </row>
    <row r="5483">
      <c r="A5483" t="n">
        <v>8</v>
      </c>
      <c r="B5483" t="n">
        <v>-3.051</v>
      </c>
      <c r="C5483" t="n">
        <v>1.94</v>
      </c>
      <c r="D5483" t="n">
        <v>-1.730598</v>
      </c>
      <c r="E5483" t="n">
        <v>0.2632919999999999</v>
      </c>
      <c r="F5483" t="n">
        <v>5.81</v>
      </c>
      <c r="G5483" t="n">
        <v>-1.32</v>
      </c>
      <c r="H5483" t="n">
        <v>1.677</v>
      </c>
      <c r="I5483" t="n">
        <v>2.255</v>
      </c>
      <c r="J5483" t="n">
        <v>2.749</v>
      </c>
    </row>
    <row r="5485">
      <c r="A5485" s="5" t="inlineStr">
        <is>
          <t>Swarm Generation No:458</t>
        </is>
      </c>
    </row>
    <row r="5486">
      <c r="A5486" s="5" t="inlineStr">
        <is>
          <t>Particles</t>
        </is>
      </c>
      <c r="B5486" s="5" t="inlineStr">
        <is>
          <t>Positions</t>
        </is>
      </c>
      <c r="D5486" s="5" t="inlineStr">
        <is>
          <t>Velocities</t>
        </is>
      </c>
      <c r="F5486" t="inlineStr">
        <is>
          <t>Functional Value</t>
        </is>
      </c>
      <c r="G5486" s="5" t="inlineStr">
        <is>
          <t>Local Best</t>
        </is>
      </c>
      <c r="I5486" s="5" t="inlineStr">
        <is>
          <t>Global Best</t>
        </is>
      </c>
    </row>
    <row r="5487">
      <c r="B5487" s="5" t="inlineStr">
        <is>
          <t>x1</t>
        </is>
      </c>
      <c r="C5487" s="5" t="inlineStr">
        <is>
          <t>x2</t>
        </is>
      </c>
      <c r="D5487" s="5" t="inlineStr">
        <is>
          <t>v1</t>
        </is>
      </c>
      <c r="E5487" s="5" t="inlineStr">
        <is>
          <t>v2</t>
        </is>
      </c>
      <c r="G5487" s="5" t="inlineStr">
        <is>
          <t>P_lb_1</t>
        </is>
      </c>
      <c r="H5487" s="5" t="inlineStr">
        <is>
          <t>P_lb_2</t>
        </is>
      </c>
      <c r="I5487" s="5" t="inlineStr">
        <is>
          <t>P_gb_1</t>
        </is>
      </c>
      <c r="J5487" s="5" t="inlineStr">
        <is>
          <t>P_gb_2</t>
        </is>
      </c>
    </row>
    <row r="5488">
      <c r="A5488" t="n">
        <v>1</v>
      </c>
      <c r="B5488" s="3" t="n">
        <v>-1.725</v>
      </c>
      <c r="C5488" s="3" t="n">
        <v>2.357</v>
      </c>
      <c r="D5488" t="n">
        <v>-3.178275</v>
      </c>
      <c r="E5488" t="n">
        <v>0.2024220000000004</v>
      </c>
      <c r="F5488" s="4" t="n">
        <v>0.397</v>
      </c>
      <c r="G5488" t="n">
        <v>1.453</v>
      </c>
      <c r="H5488" t="n">
        <v>2.155</v>
      </c>
      <c r="I5488" t="n">
        <v>-1.725</v>
      </c>
      <c r="J5488" t="n">
        <v>2.357</v>
      </c>
    </row>
    <row r="5489">
      <c r="A5489" t="n">
        <v>2</v>
      </c>
      <c r="B5489" t="n">
        <v>-2.394</v>
      </c>
      <c r="C5489" t="n">
        <v>0.5570000000000001</v>
      </c>
      <c r="D5489" t="n">
        <v>-1.862144</v>
      </c>
      <c r="E5489" t="n">
        <v>0.3101150000000001</v>
      </c>
      <c r="F5489" t="n">
        <v>2.477</v>
      </c>
      <c r="G5489" t="n">
        <v>-0.532</v>
      </c>
      <c r="H5489" t="n">
        <v>0.247</v>
      </c>
      <c r="I5489" t="n">
        <v>-1.725</v>
      </c>
      <c r="J5489" t="n">
        <v>2.357</v>
      </c>
    </row>
    <row r="5490">
      <c r="A5490" t="n">
        <v>3</v>
      </c>
      <c r="B5490" t="n">
        <v>-2.502</v>
      </c>
      <c r="C5490" t="n">
        <v>-4.79</v>
      </c>
      <c r="D5490" t="n">
        <v>-2.309396</v>
      </c>
      <c r="E5490" t="n">
        <v>-5</v>
      </c>
      <c r="F5490" t="n">
        <v>4.408</v>
      </c>
      <c r="G5490" t="n">
        <v>-0.193</v>
      </c>
      <c r="H5490" t="n">
        <v>0.21</v>
      </c>
      <c r="I5490" t="n">
        <v>-1.725</v>
      </c>
      <c r="J5490" t="n">
        <v>2.357</v>
      </c>
    </row>
    <row r="5491">
      <c r="A5491" t="n">
        <v>4</v>
      </c>
      <c r="B5491" t="n">
        <v>-0.639</v>
      </c>
      <c r="C5491" t="n">
        <v>1.692</v>
      </c>
      <c r="D5491" t="n">
        <v>0</v>
      </c>
      <c r="E5491" t="n">
        <v>0</v>
      </c>
      <c r="F5491" t="n">
        <v>167.469</v>
      </c>
      <c r="G5491" t="n">
        <v>-0.639</v>
      </c>
      <c r="H5491" t="n">
        <v>1.692</v>
      </c>
      <c r="I5491" t="n">
        <v>-1.725</v>
      </c>
      <c r="J5491" t="n">
        <v>2.357</v>
      </c>
    </row>
    <row r="5492">
      <c r="A5492" t="n">
        <v>5</v>
      </c>
      <c r="B5492" t="n">
        <v>-2.905</v>
      </c>
      <c r="C5492" t="n">
        <v>1.668</v>
      </c>
      <c r="D5492" t="n">
        <v>-2.082292500000001</v>
      </c>
      <c r="E5492" t="n">
        <v>1.003449</v>
      </c>
      <c r="F5492" t="n">
        <v>3.339</v>
      </c>
      <c r="G5492" t="n">
        <v>-0.823</v>
      </c>
      <c r="H5492" t="n">
        <v>0.665</v>
      </c>
      <c r="I5492" t="n">
        <v>-1.725</v>
      </c>
      <c r="J5492" t="n">
        <v>2.357</v>
      </c>
    </row>
    <row r="5493">
      <c r="A5493" t="n">
        <v>6</v>
      </c>
      <c r="B5493" t="n">
        <v>-0.876</v>
      </c>
      <c r="C5493" t="n">
        <v>1.543</v>
      </c>
      <c r="D5493" t="n">
        <v>-0.9928379999999999</v>
      </c>
      <c r="E5493" t="n">
        <v>1.515129</v>
      </c>
      <c r="F5493" t="n">
        <v>0.8</v>
      </c>
      <c r="G5493" t="n">
        <v>0.117</v>
      </c>
      <c r="H5493" t="n">
        <v>0.028</v>
      </c>
      <c r="I5493" t="n">
        <v>-1.725</v>
      </c>
      <c r="J5493" t="n">
        <v>2.357</v>
      </c>
    </row>
    <row r="5494">
      <c r="A5494" t="n">
        <v>7</v>
      </c>
      <c r="B5494" t="n">
        <v>-0.478</v>
      </c>
      <c r="C5494" t="n">
        <v>1.705</v>
      </c>
      <c r="D5494" t="n">
        <v>0.3192080000000001</v>
      </c>
      <c r="E5494" t="n">
        <v>-0.01416150000000028</v>
      </c>
      <c r="F5494" t="n">
        <v>120.69</v>
      </c>
      <c r="G5494" t="n">
        <v>-0.797</v>
      </c>
      <c r="H5494" t="n">
        <v>1.719</v>
      </c>
      <c r="I5494" t="n">
        <v>-1.725</v>
      </c>
      <c r="J5494" t="n">
        <v>2.357</v>
      </c>
    </row>
    <row r="5495">
      <c r="A5495" t="n">
        <v>8</v>
      </c>
      <c r="B5495" t="n">
        <v>-3.222</v>
      </c>
      <c r="C5495" t="n">
        <v>3.546</v>
      </c>
      <c r="D5495" t="n">
        <v>-1.902257999999999</v>
      </c>
      <c r="E5495" t="n">
        <v>1.869027</v>
      </c>
      <c r="F5495" t="n">
        <v>5.81</v>
      </c>
      <c r="G5495" t="n">
        <v>-1.32</v>
      </c>
      <c r="H5495" t="n">
        <v>1.677</v>
      </c>
      <c r="I5495" t="n">
        <v>-1.725</v>
      </c>
      <c r="J5495" t="n">
        <v>2.357</v>
      </c>
    </row>
    <row r="5497">
      <c r="A5497" s="5" t="inlineStr">
        <is>
          <t>Swarm Generation No:459</t>
        </is>
      </c>
    </row>
    <row r="5498">
      <c r="A5498" s="5" t="inlineStr">
        <is>
          <t>Particles</t>
        </is>
      </c>
      <c r="B5498" s="5" t="inlineStr">
        <is>
          <t>Positions</t>
        </is>
      </c>
      <c r="D5498" s="5" t="inlineStr">
        <is>
          <t>Velocities</t>
        </is>
      </c>
      <c r="F5498" t="inlineStr">
        <is>
          <t>Functional Value</t>
        </is>
      </c>
      <c r="G5498" s="5" t="inlineStr">
        <is>
          <t>Local Best</t>
        </is>
      </c>
      <c r="I5498" s="5" t="inlineStr">
        <is>
          <t>Global Best</t>
        </is>
      </c>
    </row>
    <row r="5499">
      <c r="B5499" s="5" t="inlineStr">
        <is>
          <t>x1</t>
        </is>
      </c>
      <c r="C5499" s="5" t="inlineStr">
        <is>
          <t>x2</t>
        </is>
      </c>
      <c r="D5499" s="5" t="inlineStr">
        <is>
          <t>v1</t>
        </is>
      </c>
      <c r="E5499" s="5" t="inlineStr">
        <is>
          <t>v2</t>
        </is>
      </c>
      <c r="G5499" s="5" t="inlineStr">
        <is>
          <t>P_lb_1</t>
        </is>
      </c>
      <c r="H5499" s="5" t="inlineStr">
        <is>
          <t>P_lb_2</t>
        </is>
      </c>
      <c r="I5499" s="5" t="inlineStr">
        <is>
          <t>P_gb_1</t>
        </is>
      </c>
      <c r="J5499" s="5" t="inlineStr">
        <is>
          <t>P_gb_2</t>
        </is>
      </c>
    </row>
    <row r="5500">
      <c r="A5500" t="n">
        <v>1</v>
      </c>
      <c r="B5500" s="3" t="n">
        <v>1.757</v>
      </c>
      <c r="C5500" s="3" t="n">
        <v>2.318</v>
      </c>
      <c r="D5500" t="n">
        <v>0.3037495</v>
      </c>
      <c r="E5500" t="n">
        <v>0.162595</v>
      </c>
      <c r="F5500" s="4" t="n">
        <v>0.397</v>
      </c>
      <c r="G5500" t="n">
        <v>1.453</v>
      </c>
      <c r="H5500" t="n">
        <v>2.155</v>
      </c>
      <c r="I5500" t="n">
        <v>1.757</v>
      </c>
      <c r="J5500" t="n">
        <v>2.318</v>
      </c>
    </row>
    <row r="5501">
      <c r="A5501" t="n">
        <v>2</v>
      </c>
      <c r="B5501" t="n">
        <v>-2.504</v>
      </c>
      <c r="C5501" t="n">
        <v>1.57</v>
      </c>
      <c r="D5501" t="n">
        <v>-1.9721485</v>
      </c>
      <c r="E5501" t="n">
        <v>1.3225415</v>
      </c>
      <c r="F5501" t="n">
        <v>2.477</v>
      </c>
      <c r="G5501" t="n">
        <v>-0.532</v>
      </c>
      <c r="H5501" t="n">
        <v>0.247</v>
      </c>
      <c r="I5501" t="n">
        <v>1.757</v>
      </c>
      <c r="J5501" t="n">
        <v>2.318</v>
      </c>
    </row>
    <row r="5502">
      <c r="A5502" t="n">
        <v>3</v>
      </c>
      <c r="B5502" t="n">
        <v>-2.657</v>
      </c>
      <c r="C5502" t="n">
        <v>-1.196</v>
      </c>
      <c r="D5502" t="n">
        <v>-2.46358</v>
      </c>
      <c r="E5502" t="n">
        <v>-1.405572</v>
      </c>
      <c r="F5502" t="n">
        <v>4.408</v>
      </c>
      <c r="G5502" t="n">
        <v>-0.193</v>
      </c>
      <c r="H5502" t="n">
        <v>0.21</v>
      </c>
      <c r="I5502" t="n">
        <v>1.757</v>
      </c>
      <c r="J5502" t="n">
        <v>2.318</v>
      </c>
    </row>
    <row r="5503">
      <c r="A5503" t="n">
        <v>4</v>
      </c>
      <c r="B5503" t="n">
        <v>-0.639</v>
      </c>
      <c r="C5503" t="n">
        <v>1.692</v>
      </c>
      <c r="D5503" t="n">
        <v>0</v>
      </c>
      <c r="E5503" t="n">
        <v>0</v>
      </c>
      <c r="F5503" t="n">
        <v>167.469</v>
      </c>
      <c r="G5503" t="n">
        <v>-0.639</v>
      </c>
      <c r="H5503" t="n">
        <v>1.692</v>
      </c>
      <c r="I5503" t="n">
        <v>1.757</v>
      </c>
      <c r="J5503" t="n">
        <v>2.318</v>
      </c>
    </row>
    <row r="5504">
      <c r="A5504" t="n">
        <v>5</v>
      </c>
      <c r="B5504" t="n">
        <v>-3.895</v>
      </c>
      <c r="C5504" t="n">
        <v>2.536</v>
      </c>
      <c r="D5504" t="n">
        <v>-3.072469</v>
      </c>
      <c r="E5504" t="n">
        <v>1.870557</v>
      </c>
      <c r="F5504" t="n">
        <v>3.339</v>
      </c>
      <c r="G5504" t="n">
        <v>-0.823</v>
      </c>
      <c r="H5504" t="n">
        <v>0.665</v>
      </c>
      <c r="I5504" t="n">
        <v>1.757</v>
      </c>
      <c r="J5504" t="n">
        <v>2.318</v>
      </c>
    </row>
    <row r="5505">
      <c r="A5505" t="n">
        <v>6</v>
      </c>
      <c r="B5505" t="n">
        <v>-0.155</v>
      </c>
      <c r="C5505" t="n">
        <v>-2.486</v>
      </c>
      <c r="D5505" t="n">
        <v>-0.272118</v>
      </c>
      <c r="E5505" t="n">
        <v>-2.514365000000001</v>
      </c>
      <c r="F5505" t="n">
        <v>0.8</v>
      </c>
      <c r="G5505" t="n">
        <v>0.117</v>
      </c>
      <c r="H5505" t="n">
        <v>0.028</v>
      </c>
      <c r="I5505" t="n">
        <v>1.757</v>
      </c>
      <c r="J5505" t="n">
        <v>2.318</v>
      </c>
    </row>
    <row r="5506">
      <c r="A5506" t="n">
        <v>7</v>
      </c>
      <c r="B5506" t="n">
        <v>-0.631</v>
      </c>
      <c r="C5506" t="n">
        <v>1.79</v>
      </c>
      <c r="D5506" t="n">
        <v>0.1655270000000001</v>
      </c>
      <c r="E5506" t="n">
        <v>0.07066199999999979</v>
      </c>
      <c r="F5506" t="n">
        <v>120.69</v>
      </c>
      <c r="G5506" t="n">
        <v>-0.797</v>
      </c>
      <c r="H5506" t="n">
        <v>1.719</v>
      </c>
      <c r="I5506" t="n">
        <v>1.757</v>
      </c>
      <c r="J5506" t="n">
        <v>2.318</v>
      </c>
    </row>
    <row r="5507">
      <c r="A5507" t="n">
        <v>8</v>
      </c>
      <c r="B5507" t="n">
        <v>-4.83</v>
      </c>
      <c r="C5507" t="n">
        <v>1.723</v>
      </c>
      <c r="D5507" t="n">
        <v>-3.509891999999999</v>
      </c>
      <c r="E5507" t="n">
        <v>0.04560899999999998</v>
      </c>
      <c r="F5507" t="n">
        <v>5.81</v>
      </c>
      <c r="G5507" t="n">
        <v>-1.32</v>
      </c>
      <c r="H5507" t="n">
        <v>1.677</v>
      </c>
      <c r="I5507" t="n">
        <v>1.757</v>
      </c>
      <c r="J5507" t="n">
        <v>2.318</v>
      </c>
    </row>
    <row r="5509">
      <c r="A5509" s="5" t="inlineStr">
        <is>
          <t>Swarm Generation No:460</t>
        </is>
      </c>
    </row>
    <row r="5510">
      <c r="A5510" s="5" t="inlineStr">
        <is>
          <t>Particles</t>
        </is>
      </c>
      <c r="B5510" s="5" t="inlineStr">
        <is>
          <t>Positions</t>
        </is>
      </c>
      <c r="D5510" s="5" t="inlineStr">
        <is>
          <t>Velocities</t>
        </is>
      </c>
      <c r="F5510" t="inlineStr">
        <is>
          <t>Functional Value</t>
        </is>
      </c>
      <c r="G5510" s="5" t="inlineStr">
        <is>
          <t>Local Best</t>
        </is>
      </c>
      <c r="I5510" s="5" t="inlineStr">
        <is>
          <t>Global Best</t>
        </is>
      </c>
    </row>
    <row r="5511">
      <c r="B5511" s="5" t="inlineStr">
        <is>
          <t>x1</t>
        </is>
      </c>
      <c r="C5511" s="5" t="inlineStr">
        <is>
          <t>x2</t>
        </is>
      </c>
      <c r="D5511" s="5" t="inlineStr">
        <is>
          <t>v1</t>
        </is>
      </c>
      <c r="E5511" s="5" t="inlineStr">
        <is>
          <t>v2</t>
        </is>
      </c>
      <c r="G5511" s="5" t="inlineStr">
        <is>
          <t>P_lb_1</t>
        </is>
      </c>
      <c r="H5511" s="5" t="inlineStr">
        <is>
          <t>P_lb_2</t>
        </is>
      </c>
      <c r="I5511" s="5" t="inlineStr">
        <is>
          <t>P_gb_1</t>
        </is>
      </c>
      <c r="J5511" s="5" t="inlineStr">
        <is>
          <t>P_gb_2</t>
        </is>
      </c>
    </row>
    <row r="5512">
      <c r="A5512" t="n">
        <v>1</v>
      </c>
      <c r="B5512" s="3" t="n">
        <v>-1.589</v>
      </c>
      <c r="C5512" s="3" t="n">
        <v>2.858</v>
      </c>
      <c r="D5512" t="n">
        <v>-3.0416565</v>
      </c>
      <c r="E5512" t="n">
        <v>0.7028510000000004</v>
      </c>
      <c r="F5512" s="4" t="n">
        <v>0.397</v>
      </c>
      <c r="G5512" t="n">
        <v>1.453</v>
      </c>
      <c r="H5512" t="n">
        <v>2.155</v>
      </c>
      <c r="I5512" t="n">
        <v>-1.589</v>
      </c>
      <c r="J5512" t="n">
        <v>2.858</v>
      </c>
    </row>
    <row r="5513">
      <c r="A5513" t="n">
        <v>2</v>
      </c>
      <c r="B5513" t="n">
        <v>-3.362</v>
      </c>
      <c r="C5513" t="n">
        <v>-0.849</v>
      </c>
      <c r="D5513" t="n">
        <v>-2.8297675</v>
      </c>
      <c r="E5513" t="n">
        <v>-1.0955015</v>
      </c>
      <c r="F5513" t="n">
        <v>2.477</v>
      </c>
      <c r="G5513" t="n">
        <v>-0.532</v>
      </c>
      <c r="H5513" t="n">
        <v>0.247</v>
      </c>
      <c r="I5513" t="n">
        <v>-1.589</v>
      </c>
      <c r="J5513" t="n">
        <v>2.858</v>
      </c>
    </row>
    <row r="5514">
      <c r="A5514" t="n">
        <v>3</v>
      </c>
      <c r="B5514" t="n">
        <v>-2.971</v>
      </c>
      <c r="C5514" t="n">
        <v>-4.79</v>
      </c>
      <c r="D5514" t="n">
        <v>-2.7782</v>
      </c>
      <c r="E5514" t="n">
        <v>-5</v>
      </c>
      <c r="F5514" t="n">
        <v>4.408</v>
      </c>
      <c r="G5514" t="n">
        <v>-0.193</v>
      </c>
      <c r="H5514" t="n">
        <v>0.21</v>
      </c>
      <c r="I5514" t="n">
        <v>-1.589</v>
      </c>
      <c r="J5514" t="n">
        <v>2.858</v>
      </c>
    </row>
    <row r="5515">
      <c r="A5515" t="n">
        <v>4</v>
      </c>
      <c r="B5515" t="n">
        <v>-0.639</v>
      </c>
      <c r="C5515" t="n">
        <v>1.692</v>
      </c>
      <c r="D5515" t="n">
        <v>0</v>
      </c>
      <c r="E5515" t="n">
        <v>0</v>
      </c>
      <c r="F5515" t="n">
        <v>167.469</v>
      </c>
      <c r="G5515" t="n">
        <v>-0.639</v>
      </c>
      <c r="H5515" t="n">
        <v>1.692</v>
      </c>
      <c r="I5515" t="n">
        <v>-1.589</v>
      </c>
      <c r="J5515" t="n">
        <v>2.858</v>
      </c>
    </row>
    <row r="5516">
      <c r="A5516" t="n">
        <v>5</v>
      </c>
      <c r="B5516" t="n">
        <v>-3.813</v>
      </c>
      <c r="C5516" t="n">
        <v>0.86</v>
      </c>
      <c r="D5516" t="n">
        <v>-2.990424</v>
      </c>
      <c r="E5516" t="n">
        <v>0.1948739999999999</v>
      </c>
      <c r="F5516" t="n">
        <v>3.339</v>
      </c>
      <c r="G5516" t="n">
        <v>-0.823</v>
      </c>
      <c r="H5516" t="n">
        <v>0.665</v>
      </c>
      <c r="I5516" t="n">
        <v>-1.589</v>
      </c>
      <c r="J5516" t="n">
        <v>2.858</v>
      </c>
    </row>
    <row r="5517">
      <c r="A5517" t="n">
        <v>6</v>
      </c>
      <c r="B5517" t="n">
        <v>-0.451</v>
      </c>
      <c r="C5517" t="n">
        <v>-0.878</v>
      </c>
      <c r="D5517" t="n">
        <v>-0.568323</v>
      </c>
      <c r="E5517" t="n">
        <v>-0.9058690000000001</v>
      </c>
      <c r="F5517" t="n">
        <v>0.8</v>
      </c>
      <c r="G5517" t="n">
        <v>0.117</v>
      </c>
      <c r="H5517" t="n">
        <v>0.028</v>
      </c>
      <c r="I5517" t="n">
        <v>-1.589</v>
      </c>
      <c r="J5517" t="n">
        <v>2.858</v>
      </c>
    </row>
    <row r="5518">
      <c r="A5518" t="n">
        <v>7</v>
      </c>
      <c r="B5518" t="n">
        <v>-0.5610000000000001</v>
      </c>
      <c r="C5518" t="n">
        <v>1.742</v>
      </c>
      <c r="D5518" t="n">
        <v>0.2356595000000001</v>
      </c>
      <c r="E5518" t="n">
        <v>0.02272049999999997</v>
      </c>
      <c r="F5518" t="n">
        <v>120.69</v>
      </c>
      <c r="G5518" t="n">
        <v>-0.797</v>
      </c>
      <c r="H5518" t="n">
        <v>1.719</v>
      </c>
      <c r="I5518" t="n">
        <v>-1.589</v>
      </c>
      <c r="J5518" t="n">
        <v>2.858</v>
      </c>
    </row>
    <row r="5519">
      <c r="A5519" t="n">
        <v>8</v>
      </c>
      <c r="B5519" t="n">
        <v>-3.927</v>
      </c>
      <c r="C5519" t="n">
        <v>5</v>
      </c>
      <c r="D5519" t="n">
        <v>-2.6074275</v>
      </c>
      <c r="E5519" t="n">
        <v>3.959277000000001</v>
      </c>
      <c r="F5519" t="n">
        <v>5.81</v>
      </c>
      <c r="G5519" t="n">
        <v>-1.32</v>
      </c>
      <c r="H5519" t="n">
        <v>1.677</v>
      </c>
      <c r="I5519" t="n">
        <v>-1.589</v>
      </c>
      <c r="J5519" t="n">
        <v>2.858</v>
      </c>
    </row>
    <row r="5521">
      <c r="A5521" s="5" t="inlineStr">
        <is>
          <t>Swarm Generation No:461</t>
        </is>
      </c>
    </row>
    <row r="5522">
      <c r="A5522" s="5" t="inlineStr">
        <is>
          <t>Particles</t>
        </is>
      </c>
      <c r="B5522" s="5" t="inlineStr">
        <is>
          <t>Positions</t>
        </is>
      </c>
      <c r="D5522" s="5" t="inlineStr">
        <is>
          <t>Velocities</t>
        </is>
      </c>
      <c r="F5522" t="inlineStr">
        <is>
          <t>Functional Value</t>
        </is>
      </c>
      <c r="G5522" s="5" t="inlineStr">
        <is>
          <t>Local Best</t>
        </is>
      </c>
      <c r="I5522" s="5" t="inlineStr">
        <is>
          <t>Global Best</t>
        </is>
      </c>
    </row>
    <row r="5523">
      <c r="B5523" s="5" t="inlineStr">
        <is>
          <t>x1</t>
        </is>
      </c>
      <c r="C5523" s="5" t="inlineStr">
        <is>
          <t>x2</t>
        </is>
      </c>
      <c r="D5523" s="5" t="inlineStr">
        <is>
          <t>v1</t>
        </is>
      </c>
      <c r="E5523" s="5" t="inlineStr">
        <is>
          <t>v2</t>
        </is>
      </c>
      <c r="G5523" s="5" t="inlineStr">
        <is>
          <t>P_lb_1</t>
        </is>
      </c>
      <c r="H5523" s="5" t="inlineStr">
        <is>
          <t>P_lb_2</t>
        </is>
      </c>
      <c r="I5523" s="5" t="inlineStr">
        <is>
          <t>P_gb_1</t>
        </is>
      </c>
      <c r="J5523" s="5" t="inlineStr">
        <is>
          <t>P_gb_2</t>
        </is>
      </c>
    </row>
    <row r="5524">
      <c r="A5524" t="n">
        <v>1</v>
      </c>
      <c r="B5524" s="3" t="n">
        <v>-1.537</v>
      </c>
      <c r="C5524" s="3" t="n">
        <v>2.664</v>
      </c>
      <c r="D5524" t="n">
        <v>-2.9904225</v>
      </c>
      <c r="E5524" t="n">
        <v>0.5088200000000001</v>
      </c>
      <c r="F5524" s="4" t="n">
        <v>0.397</v>
      </c>
      <c r="G5524" t="n">
        <v>1.453</v>
      </c>
      <c r="H5524" t="n">
        <v>2.155</v>
      </c>
      <c r="I5524" t="n">
        <v>-1.537</v>
      </c>
      <c r="J5524" t="n">
        <v>2.664</v>
      </c>
    </row>
    <row r="5525">
      <c r="A5525" t="n">
        <v>2</v>
      </c>
      <c r="B5525" t="n">
        <v>-1.557</v>
      </c>
      <c r="C5525" t="n">
        <v>-2.482</v>
      </c>
      <c r="D5525" t="n">
        <v>-1.025359</v>
      </c>
      <c r="E5525" t="n">
        <v>-2.7292435</v>
      </c>
      <c r="F5525" t="n">
        <v>2.477</v>
      </c>
      <c r="G5525" t="n">
        <v>-0.532</v>
      </c>
      <c r="H5525" t="n">
        <v>0.247</v>
      </c>
      <c r="I5525" t="n">
        <v>-1.537</v>
      </c>
      <c r="J5525" t="n">
        <v>2.664</v>
      </c>
    </row>
    <row r="5526">
      <c r="A5526" t="n">
        <v>3</v>
      </c>
      <c r="B5526" t="n">
        <v>-1.661</v>
      </c>
      <c r="C5526" t="n">
        <v>1.727</v>
      </c>
      <c r="D5526" t="n">
        <v>-1.467684</v>
      </c>
      <c r="E5526" t="n">
        <v>1.516776</v>
      </c>
      <c r="F5526" t="n">
        <v>4.408</v>
      </c>
      <c r="G5526" t="n">
        <v>-0.193</v>
      </c>
      <c r="H5526" t="n">
        <v>0.21</v>
      </c>
      <c r="I5526" t="n">
        <v>-1.537</v>
      </c>
      <c r="J5526" t="n">
        <v>2.664</v>
      </c>
    </row>
    <row r="5527">
      <c r="A5527" t="n">
        <v>4</v>
      </c>
      <c r="B5527" t="n">
        <v>-0.639</v>
      </c>
      <c r="C5527" t="n">
        <v>1.692</v>
      </c>
      <c r="D5527" t="n">
        <v>0</v>
      </c>
      <c r="E5527" t="n">
        <v>0</v>
      </c>
      <c r="F5527" t="n">
        <v>167.469</v>
      </c>
      <c r="G5527" t="n">
        <v>-0.639</v>
      </c>
      <c r="H5527" t="n">
        <v>1.692</v>
      </c>
      <c r="I5527" t="n">
        <v>-1.537</v>
      </c>
      <c r="J5527" t="n">
        <v>2.664</v>
      </c>
    </row>
    <row r="5528">
      <c r="A5528" t="n">
        <v>5</v>
      </c>
      <c r="B5528" t="n">
        <v>-1.429</v>
      </c>
      <c r="C5528" t="n">
        <v>2.206</v>
      </c>
      <c r="D5528" t="n">
        <v>-0.6059655000000002</v>
      </c>
      <c r="E5528" t="n">
        <v>1.5409925</v>
      </c>
      <c r="F5528" t="n">
        <v>3.339</v>
      </c>
      <c r="G5528" t="n">
        <v>-0.823</v>
      </c>
      <c r="H5528" t="n">
        <v>0.665</v>
      </c>
      <c r="I5528" t="n">
        <v>-1.537</v>
      </c>
      <c r="J5528" t="n">
        <v>2.664</v>
      </c>
    </row>
    <row r="5529">
      <c r="A5529" t="n">
        <v>6</v>
      </c>
      <c r="B5529" t="n">
        <v>-0.591</v>
      </c>
      <c r="C5529" t="n">
        <v>0.873</v>
      </c>
      <c r="D5529" t="n">
        <v>-0.7081410000000001</v>
      </c>
      <c r="E5529" t="n">
        <v>0.8452499999999996</v>
      </c>
      <c r="F5529" t="n">
        <v>0.8</v>
      </c>
      <c r="G5529" t="n">
        <v>0.117</v>
      </c>
      <c r="H5529" t="n">
        <v>0.028</v>
      </c>
      <c r="I5529" t="n">
        <v>-1.537</v>
      </c>
      <c r="J5529" t="n">
        <v>2.664</v>
      </c>
    </row>
    <row r="5530">
      <c r="A5530" t="n">
        <v>7</v>
      </c>
      <c r="B5530" t="n">
        <v>-0.607</v>
      </c>
      <c r="C5530" t="n">
        <v>1.956</v>
      </c>
      <c r="D5530" t="n">
        <v>0.1896050000000001</v>
      </c>
      <c r="E5530" t="n">
        <v>0.2372009999999997</v>
      </c>
      <c r="F5530" t="n">
        <v>120.69</v>
      </c>
      <c r="G5530" t="n">
        <v>-0.797</v>
      </c>
      <c r="H5530" t="n">
        <v>1.719</v>
      </c>
      <c r="I5530" t="n">
        <v>-1.537</v>
      </c>
      <c r="J5530" t="n">
        <v>2.664</v>
      </c>
    </row>
    <row r="5531">
      <c r="A5531" t="n">
        <v>8</v>
      </c>
      <c r="B5531" t="n">
        <v>-1.894</v>
      </c>
      <c r="C5531" t="n">
        <v>5</v>
      </c>
      <c r="D5531" t="n">
        <v>-0.5742419999999995</v>
      </c>
      <c r="E5531" t="n">
        <v>4.494816</v>
      </c>
      <c r="F5531" t="n">
        <v>5.81</v>
      </c>
      <c r="G5531" t="n">
        <v>-1.32</v>
      </c>
      <c r="H5531" t="n">
        <v>1.677</v>
      </c>
      <c r="I5531" t="n">
        <v>-1.537</v>
      </c>
      <c r="J5531" t="n">
        <v>2.664</v>
      </c>
    </row>
    <row r="5533">
      <c r="A5533" s="5" t="inlineStr">
        <is>
          <t>Swarm Generation No:462</t>
        </is>
      </c>
    </row>
    <row r="5534">
      <c r="A5534" s="5" t="inlineStr">
        <is>
          <t>Particles</t>
        </is>
      </c>
      <c r="B5534" s="5" t="inlineStr">
        <is>
          <t>Positions</t>
        </is>
      </c>
      <c r="D5534" s="5" t="inlineStr">
        <is>
          <t>Velocities</t>
        </is>
      </c>
      <c r="F5534" t="inlineStr">
        <is>
          <t>Functional Value</t>
        </is>
      </c>
      <c r="G5534" s="5" t="inlineStr">
        <is>
          <t>Local Best</t>
        </is>
      </c>
      <c r="I5534" s="5" t="inlineStr">
        <is>
          <t>Global Best</t>
        </is>
      </c>
    </row>
    <row r="5535">
      <c r="B5535" s="5" t="inlineStr">
        <is>
          <t>x1</t>
        </is>
      </c>
      <c r="C5535" s="5" t="inlineStr">
        <is>
          <t>x2</t>
        </is>
      </c>
      <c r="D5535" s="5" t="inlineStr">
        <is>
          <t>v1</t>
        </is>
      </c>
      <c r="E5535" s="5" t="inlineStr">
        <is>
          <t>v2</t>
        </is>
      </c>
      <c r="G5535" s="5" t="inlineStr">
        <is>
          <t>P_lb_1</t>
        </is>
      </c>
      <c r="H5535" s="5" t="inlineStr">
        <is>
          <t>P_lb_2</t>
        </is>
      </c>
      <c r="I5535" s="5" t="inlineStr">
        <is>
          <t>P_gb_1</t>
        </is>
      </c>
      <c r="J5535" s="5" t="inlineStr">
        <is>
          <t>P_gb_2</t>
        </is>
      </c>
    </row>
    <row r="5536">
      <c r="A5536" t="n">
        <v>1</v>
      </c>
      <c r="B5536" s="3" t="n">
        <v>0.39</v>
      </c>
      <c r="C5536" s="3" t="n">
        <v>3.066</v>
      </c>
      <c r="D5536" t="n">
        <v>-1.0627095</v>
      </c>
      <c r="E5536" t="n">
        <v>0.9108080000000002</v>
      </c>
      <c r="F5536" s="4" t="n">
        <v>0.397</v>
      </c>
      <c r="G5536" t="n">
        <v>1.453</v>
      </c>
      <c r="H5536" t="n">
        <v>2.155</v>
      </c>
      <c r="I5536" t="n">
        <v>0.39</v>
      </c>
      <c r="J5536" t="n">
        <v>3.066</v>
      </c>
    </row>
    <row r="5537">
      <c r="A5537" t="n">
        <v>2</v>
      </c>
      <c r="B5537" t="n">
        <v>-0.623</v>
      </c>
      <c r="C5537" t="n">
        <v>-1.081</v>
      </c>
      <c r="D5537" t="n">
        <v>-0.09087099999999999</v>
      </c>
      <c r="E5537" t="n">
        <v>-1.3279675</v>
      </c>
      <c r="F5537" t="n">
        <v>2.477</v>
      </c>
      <c r="G5537" t="n">
        <v>-0.532</v>
      </c>
      <c r="H5537" t="n">
        <v>0.247</v>
      </c>
      <c r="I5537" t="n">
        <v>0.39</v>
      </c>
      <c r="J5537" t="n">
        <v>3.066</v>
      </c>
    </row>
    <row r="5538">
      <c r="A5538" t="n">
        <v>3</v>
      </c>
      <c r="B5538" t="n">
        <v>-1.591</v>
      </c>
      <c r="C5538" t="n">
        <v>-4.473</v>
      </c>
      <c r="D5538" t="n">
        <v>-1.398248</v>
      </c>
      <c r="E5538" t="n">
        <v>-4.682748</v>
      </c>
      <c r="F5538" t="n">
        <v>4.408</v>
      </c>
      <c r="G5538" t="n">
        <v>-0.193</v>
      </c>
      <c r="H5538" t="n">
        <v>0.21</v>
      </c>
      <c r="I5538" t="n">
        <v>0.39</v>
      </c>
      <c r="J5538" t="n">
        <v>3.066</v>
      </c>
    </row>
    <row r="5539">
      <c r="A5539" t="n">
        <v>4</v>
      </c>
      <c r="B5539" t="n">
        <v>-0.639</v>
      </c>
      <c r="C5539" t="n">
        <v>1.692</v>
      </c>
      <c r="D5539" t="n">
        <v>0</v>
      </c>
      <c r="E5539" t="n">
        <v>0</v>
      </c>
      <c r="F5539" t="n">
        <v>167.469</v>
      </c>
      <c r="G5539" t="n">
        <v>-0.639</v>
      </c>
      <c r="H5539" t="n">
        <v>1.692</v>
      </c>
      <c r="I5539" t="n">
        <v>0.39</v>
      </c>
      <c r="J5539" t="n">
        <v>3.066</v>
      </c>
    </row>
    <row r="5540">
      <c r="A5540" t="n">
        <v>5</v>
      </c>
      <c r="B5540" t="n">
        <v>-1.703</v>
      </c>
      <c r="C5540" t="n">
        <v>2.342</v>
      </c>
      <c r="D5540" t="n">
        <v>-0.8801870000000001</v>
      </c>
      <c r="E5540" t="n">
        <v>1.6765335</v>
      </c>
      <c r="F5540" t="n">
        <v>3.339</v>
      </c>
      <c r="G5540" t="n">
        <v>-0.823</v>
      </c>
      <c r="H5540" t="n">
        <v>0.665</v>
      </c>
      <c r="I5540" t="n">
        <v>0.39</v>
      </c>
      <c r="J5540" t="n">
        <v>3.066</v>
      </c>
    </row>
    <row r="5541">
      <c r="A5541" t="n">
        <v>6</v>
      </c>
      <c r="B5541" t="n">
        <v>-1.214</v>
      </c>
      <c r="C5541" t="n">
        <v>0.745</v>
      </c>
      <c r="D5541" t="n">
        <v>-1.330959</v>
      </c>
      <c r="E5541" t="n">
        <v>0.7174339999999999</v>
      </c>
      <c r="F5541" t="n">
        <v>0.8</v>
      </c>
      <c r="G5541" t="n">
        <v>0.117</v>
      </c>
      <c r="H5541" t="n">
        <v>0.028</v>
      </c>
      <c r="I5541" t="n">
        <v>0.39</v>
      </c>
      <c r="J5541" t="n">
        <v>3.066</v>
      </c>
    </row>
    <row r="5542">
      <c r="A5542" t="n">
        <v>7</v>
      </c>
      <c r="B5542" t="n">
        <v>-0.643</v>
      </c>
      <c r="C5542" t="n">
        <v>1.929</v>
      </c>
      <c r="D5542" t="n">
        <v>0.1539520000000001</v>
      </c>
      <c r="E5542" t="n">
        <v>0.2102864999999997</v>
      </c>
      <c r="F5542" t="n">
        <v>120.69</v>
      </c>
      <c r="G5542" t="n">
        <v>-0.797</v>
      </c>
      <c r="H5542" t="n">
        <v>1.719</v>
      </c>
      <c r="I5542" t="n">
        <v>0.39</v>
      </c>
      <c r="J5542" t="n">
        <v>3.066</v>
      </c>
    </row>
    <row r="5543">
      <c r="A5543" t="n">
        <v>8</v>
      </c>
      <c r="B5543" t="n">
        <v>-4.07</v>
      </c>
      <c r="C5543" t="n">
        <v>3.364</v>
      </c>
      <c r="D5543" t="n">
        <v>-2.749664999999998</v>
      </c>
      <c r="E5543" t="n">
        <v>1.686996</v>
      </c>
      <c r="F5543" t="n">
        <v>5.81</v>
      </c>
      <c r="G5543" t="n">
        <v>-1.32</v>
      </c>
      <c r="H5543" t="n">
        <v>1.677</v>
      </c>
      <c r="I5543" t="n">
        <v>0.39</v>
      </c>
      <c r="J5543" t="n">
        <v>3.066</v>
      </c>
    </row>
    <row r="5545">
      <c r="A5545" s="5" t="inlineStr">
        <is>
          <t>Swarm Generation No:463</t>
        </is>
      </c>
    </row>
    <row r="5546">
      <c r="A5546" s="5" t="inlineStr">
        <is>
          <t>Particles</t>
        </is>
      </c>
      <c r="B5546" s="5" t="inlineStr">
        <is>
          <t>Positions</t>
        </is>
      </c>
      <c r="D5546" s="5" t="inlineStr">
        <is>
          <t>Velocities</t>
        </is>
      </c>
      <c r="F5546" t="inlineStr">
        <is>
          <t>Functional Value</t>
        </is>
      </c>
      <c r="G5546" s="5" t="inlineStr">
        <is>
          <t>Local Best</t>
        </is>
      </c>
      <c r="I5546" s="5" t="inlineStr">
        <is>
          <t>Global Best</t>
        </is>
      </c>
    </row>
    <row r="5547">
      <c r="B5547" s="5" t="inlineStr">
        <is>
          <t>x1</t>
        </is>
      </c>
      <c r="C5547" s="5" t="inlineStr">
        <is>
          <t>x2</t>
        </is>
      </c>
      <c r="D5547" s="5" t="inlineStr">
        <is>
          <t>v1</t>
        </is>
      </c>
      <c r="E5547" s="5" t="inlineStr">
        <is>
          <t>v2</t>
        </is>
      </c>
      <c r="G5547" s="5" t="inlineStr">
        <is>
          <t>P_lb_1</t>
        </is>
      </c>
      <c r="H5547" s="5" t="inlineStr">
        <is>
          <t>P_lb_2</t>
        </is>
      </c>
      <c r="I5547" s="5" t="inlineStr">
        <is>
          <t>P_gb_1</t>
        </is>
      </c>
      <c r="J5547" s="5" t="inlineStr">
        <is>
          <t>P_gb_2</t>
        </is>
      </c>
    </row>
    <row r="5548">
      <c r="A5548" t="n">
        <v>1</v>
      </c>
      <c r="B5548" s="3" t="n">
        <v>-0.47</v>
      </c>
      <c r="C5548" s="3" t="n">
        <v>1.513</v>
      </c>
      <c r="D5548" t="n">
        <v>-1.923163</v>
      </c>
      <c r="E5548" t="n">
        <v>-0.6424989999999997</v>
      </c>
      <c r="F5548" s="4" t="n">
        <v>0.397</v>
      </c>
      <c r="G5548" t="n">
        <v>1.453</v>
      </c>
      <c r="H5548" t="n">
        <v>2.155</v>
      </c>
      <c r="I5548" t="n">
        <v>-0.47</v>
      </c>
      <c r="J5548" t="n">
        <v>1.513</v>
      </c>
    </row>
    <row r="5549">
      <c r="A5549" t="n">
        <v>2</v>
      </c>
      <c r="B5549" t="n">
        <v>-3.012</v>
      </c>
      <c r="C5549" t="n">
        <v>-1.903</v>
      </c>
      <c r="D5549" t="n">
        <v>-2.480158</v>
      </c>
      <c r="E5549" t="n">
        <v>-2.1502075</v>
      </c>
      <c r="F5549" t="n">
        <v>2.477</v>
      </c>
      <c r="G5549" t="n">
        <v>-0.532</v>
      </c>
      <c r="H5549" t="n">
        <v>0.247</v>
      </c>
      <c r="I5549" t="n">
        <v>-0.47</v>
      </c>
      <c r="J5549" t="n">
        <v>1.513</v>
      </c>
    </row>
    <row r="5550">
      <c r="A5550" t="n">
        <v>3</v>
      </c>
      <c r="B5550" t="n">
        <v>-2.817</v>
      </c>
      <c r="C5550" t="n">
        <v>-1.207</v>
      </c>
      <c r="D5550" t="n">
        <v>-2.623956</v>
      </c>
      <c r="E5550" t="n">
        <v>-1.416936</v>
      </c>
      <c r="F5550" t="n">
        <v>4.408</v>
      </c>
      <c r="G5550" t="n">
        <v>-0.193</v>
      </c>
      <c r="H5550" t="n">
        <v>0.21</v>
      </c>
      <c r="I5550" t="n">
        <v>-0.47</v>
      </c>
      <c r="J5550" t="n">
        <v>1.513</v>
      </c>
    </row>
    <row r="5551">
      <c r="A5551" t="n">
        <v>4</v>
      </c>
      <c r="B5551" t="n">
        <v>-0.639</v>
      </c>
      <c r="C5551" t="n">
        <v>1.692</v>
      </c>
      <c r="D5551" t="n">
        <v>0</v>
      </c>
      <c r="E5551" t="n">
        <v>0</v>
      </c>
      <c r="F5551" t="n">
        <v>167.469</v>
      </c>
      <c r="G5551" t="n">
        <v>-0.639</v>
      </c>
      <c r="H5551" t="n">
        <v>1.692</v>
      </c>
      <c r="I5551" t="n">
        <v>-0.47</v>
      </c>
      <c r="J5551" t="n">
        <v>1.513</v>
      </c>
    </row>
    <row r="5552">
      <c r="A5552" t="n">
        <v>5</v>
      </c>
      <c r="B5552" t="n">
        <v>-3.905</v>
      </c>
      <c r="C5552" t="n">
        <v>2.496</v>
      </c>
      <c r="D5552" t="n">
        <v>-3.081597</v>
      </c>
      <c r="E5552" t="n">
        <v>1.8309285</v>
      </c>
      <c r="F5552" t="n">
        <v>3.339</v>
      </c>
      <c r="G5552" t="n">
        <v>-0.823</v>
      </c>
      <c r="H5552" t="n">
        <v>0.665</v>
      </c>
      <c r="I5552" t="n">
        <v>-0.47</v>
      </c>
      <c r="J5552" t="n">
        <v>1.513</v>
      </c>
    </row>
    <row r="5553">
      <c r="A5553" t="n">
        <v>6</v>
      </c>
      <c r="B5553" t="n">
        <v>-0.232</v>
      </c>
      <c r="C5553" t="n">
        <v>0.438</v>
      </c>
      <c r="D5553" t="n">
        <v>-0.349104</v>
      </c>
      <c r="E5553" t="n">
        <v>0.40985</v>
      </c>
      <c r="F5553" t="n">
        <v>0.8</v>
      </c>
      <c r="G5553" t="n">
        <v>0.117</v>
      </c>
      <c r="H5553" t="n">
        <v>0.028</v>
      </c>
      <c r="I5553" t="n">
        <v>-0.47</v>
      </c>
      <c r="J5553" t="n">
        <v>1.513</v>
      </c>
    </row>
    <row r="5554">
      <c r="A5554" t="n">
        <v>7</v>
      </c>
      <c r="B5554" t="n">
        <v>-0.6909999999999999</v>
      </c>
      <c r="C5554" t="n">
        <v>1.914</v>
      </c>
      <c r="D5554" t="n">
        <v>0.1061020000000001</v>
      </c>
      <c r="E5554" t="n">
        <v>0.1951334999999996</v>
      </c>
      <c r="F5554" t="n">
        <v>120.69</v>
      </c>
      <c r="G5554" t="n">
        <v>-0.797</v>
      </c>
      <c r="H5554" t="n">
        <v>1.719</v>
      </c>
      <c r="I5554" t="n">
        <v>-0.47</v>
      </c>
      <c r="J5554" t="n">
        <v>1.513</v>
      </c>
    </row>
    <row r="5555">
      <c r="A5555" t="n">
        <v>8</v>
      </c>
      <c r="B5555" t="n">
        <v>-1.9</v>
      </c>
      <c r="C5555" t="n">
        <v>5</v>
      </c>
      <c r="D5555" t="n">
        <v>-0.5802749999999995</v>
      </c>
      <c r="E5555" t="n">
        <v>3.387840000000001</v>
      </c>
      <c r="F5555" t="n">
        <v>5.81</v>
      </c>
      <c r="G5555" t="n">
        <v>-1.32</v>
      </c>
      <c r="H5555" t="n">
        <v>1.677</v>
      </c>
      <c r="I5555" t="n">
        <v>-0.47</v>
      </c>
      <c r="J5555" t="n">
        <v>1.513</v>
      </c>
    </row>
    <row r="5557">
      <c r="A5557" s="5" t="inlineStr">
        <is>
          <t>Swarm Generation No:464</t>
        </is>
      </c>
    </row>
    <row r="5558">
      <c r="A5558" s="5" t="inlineStr">
        <is>
          <t>Particles</t>
        </is>
      </c>
      <c r="B5558" s="5" t="inlineStr">
        <is>
          <t>Positions</t>
        </is>
      </c>
      <c r="D5558" s="5" t="inlineStr">
        <is>
          <t>Velocities</t>
        </is>
      </c>
      <c r="F5558" t="inlineStr">
        <is>
          <t>Functional Value</t>
        </is>
      </c>
      <c r="G5558" s="5" t="inlineStr">
        <is>
          <t>Local Best</t>
        </is>
      </c>
      <c r="I5558" s="5" t="inlineStr">
        <is>
          <t>Global Best</t>
        </is>
      </c>
    </row>
    <row r="5559">
      <c r="B5559" s="5" t="inlineStr">
        <is>
          <t>x1</t>
        </is>
      </c>
      <c r="C5559" s="5" t="inlineStr">
        <is>
          <t>x2</t>
        </is>
      </c>
      <c r="D5559" s="5" t="inlineStr">
        <is>
          <t>v1</t>
        </is>
      </c>
      <c r="E5559" s="5" t="inlineStr">
        <is>
          <t>v2</t>
        </is>
      </c>
      <c r="G5559" s="5" t="inlineStr">
        <is>
          <t>P_lb_1</t>
        </is>
      </c>
      <c r="H5559" s="5" t="inlineStr">
        <is>
          <t>P_lb_2</t>
        </is>
      </c>
      <c r="I5559" s="5" t="inlineStr">
        <is>
          <t>P_gb_1</t>
        </is>
      </c>
      <c r="J5559" s="5" t="inlineStr">
        <is>
          <t>P_gb_2</t>
        </is>
      </c>
    </row>
    <row r="5560">
      <c r="A5560" t="n">
        <v>1</v>
      </c>
      <c r="B5560" s="3" t="n">
        <v>2.054</v>
      </c>
      <c r="C5560" s="3" t="n">
        <v>2.106</v>
      </c>
      <c r="D5560" t="n">
        <v>0.6008705000000001</v>
      </c>
      <c r="E5560" t="n">
        <v>-0.04876899999999973</v>
      </c>
      <c r="F5560" s="4" t="n">
        <v>0.397</v>
      </c>
      <c r="G5560" t="n">
        <v>1.453</v>
      </c>
      <c r="H5560" t="n">
        <v>2.155</v>
      </c>
      <c r="I5560" t="n">
        <v>2.054</v>
      </c>
      <c r="J5560" t="n">
        <v>2.106</v>
      </c>
    </row>
    <row r="5561">
      <c r="A5561" t="n">
        <v>2</v>
      </c>
      <c r="B5561" t="n">
        <v>-1.862</v>
      </c>
      <c r="C5561" t="n">
        <v>-0.74</v>
      </c>
      <c r="D5561" t="n">
        <v>-1.3296925</v>
      </c>
      <c r="E5561" t="n">
        <v>-0.9869435000000004</v>
      </c>
      <c r="F5561" t="n">
        <v>2.477</v>
      </c>
      <c r="G5561" t="n">
        <v>-0.532</v>
      </c>
      <c r="H5561" t="n">
        <v>0.247</v>
      </c>
      <c r="I5561" t="n">
        <v>2.054</v>
      </c>
      <c r="J5561" t="n">
        <v>2.106</v>
      </c>
    </row>
    <row r="5562">
      <c r="A5562" t="n">
        <v>3</v>
      </c>
      <c r="B5562" t="n">
        <v>-0.905</v>
      </c>
      <c r="C5562" t="n">
        <v>-4.394</v>
      </c>
      <c r="D5562" t="n">
        <v>-0.7115759999999999</v>
      </c>
      <c r="E5562" t="n">
        <v>-4.603847999999999</v>
      </c>
      <c r="F5562" t="n">
        <v>4.408</v>
      </c>
      <c r="G5562" t="n">
        <v>-0.193</v>
      </c>
      <c r="H5562" t="n">
        <v>0.21</v>
      </c>
      <c r="I5562" t="n">
        <v>2.054</v>
      </c>
      <c r="J5562" t="n">
        <v>2.106</v>
      </c>
    </row>
    <row r="5563">
      <c r="A5563" t="n">
        <v>4</v>
      </c>
      <c r="B5563" t="n">
        <v>-0.639</v>
      </c>
      <c r="C5563" t="n">
        <v>1.692</v>
      </c>
      <c r="D5563" t="n">
        <v>0</v>
      </c>
      <c r="E5563" t="n">
        <v>0</v>
      </c>
      <c r="F5563" t="n">
        <v>167.469</v>
      </c>
      <c r="G5563" t="n">
        <v>-0.639</v>
      </c>
      <c r="H5563" t="n">
        <v>1.692</v>
      </c>
      <c r="I5563" t="n">
        <v>2.054</v>
      </c>
      <c r="J5563" t="n">
        <v>2.106</v>
      </c>
    </row>
    <row r="5564">
      <c r="A5564" t="n">
        <v>5</v>
      </c>
      <c r="B5564" t="n">
        <v>-2.883</v>
      </c>
      <c r="C5564" t="n">
        <v>0.931</v>
      </c>
      <c r="D5564" t="n">
        <v>-2.0596155</v>
      </c>
      <c r="E5564" t="n">
        <v>0.2663094999999999</v>
      </c>
      <c r="F5564" t="n">
        <v>3.339</v>
      </c>
      <c r="G5564" t="n">
        <v>-0.823</v>
      </c>
      <c r="H5564" t="n">
        <v>0.665</v>
      </c>
      <c r="I5564" t="n">
        <v>2.054</v>
      </c>
      <c r="J5564" t="n">
        <v>2.106</v>
      </c>
    </row>
    <row r="5565">
      <c r="A5565" t="n">
        <v>6</v>
      </c>
      <c r="B5565" t="n">
        <v>-1.142</v>
      </c>
      <c r="C5565" t="n">
        <v>1.972</v>
      </c>
      <c r="D5565" t="n">
        <v>-1.258887</v>
      </c>
      <c r="E5565" t="n">
        <v>1.943958</v>
      </c>
      <c r="F5565" t="n">
        <v>0.8</v>
      </c>
      <c r="G5565" t="n">
        <v>0.117</v>
      </c>
      <c r="H5565" t="n">
        <v>0.028</v>
      </c>
      <c r="I5565" t="n">
        <v>2.054</v>
      </c>
      <c r="J5565" t="n">
        <v>2.106</v>
      </c>
    </row>
    <row r="5566">
      <c r="A5566" t="n">
        <v>7</v>
      </c>
      <c r="B5566" t="n">
        <v>-0.512</v>
      </c>
      <c r="C5566" t="n">
        <v>1.848</v>
      </c>
      <c r="D5566" t="n">
        <v>0.2849830000000001</v>
      </c>
      <c r="E5566" t="n">
        <v>0.1293149999999998</v>
      </c>
      <c r="F5566" t="n">
        <v>120.69</v>
      </c>
      <c r="G5566" t="n">
        <v>-0.797</v>
      </c>
      <c r="H5566" t="n">
        <v>1.719</v>
      </c>
      <c r="I5566" t="n">
        <v>2.054</v>
      </c>
      <c r="J5566" t="n">
        <v>2.106</v>
      </c>
    </row>
    <row r="5567">
      <c r="A5567" t="n">
        <v>8</v>
      </c>
      <c r="B5567" t="n">
        <v>-1.453</v>
      </c>
      <c r="C5567" t="n">
        <v>3.62</v>
      </c>
      <c r="D5567" t="n">
        <v>-0.1333394999999997</v>
      </c>
      <c r="E5567" t="n">
        <v>1.94262</v>
      </c>
      <c r="F5567" t="n">
        <v>5.81</v>
      </c>
      <c r="G5567" t="n">
        <v>-1.32</v>
      </c>
      <c r="H5567" t="n">
        <v>1.677</v>
      </c>
      <c r="I5567" t="n">
        <v>2.054</v>
      </c>
      <c r="J5567" t="n">
        <v>2.106</v>
      </c>
    </row>
    <row r="5569">
      <c r="A5569" s="5" t="inlineStr">
        <is>
          <t>Swarm Generation No:465</t>
        </is>
      </c>
    </row>
    <row r="5570">
      <c r="A5570" s="5" t="inlineStr">
        <is>
          <t>Particles</t>
        </is>
      </c>
      <c r="B5570" s="5" t="inlineStr">
        <is>
          <t>Positions</t>
        </is>
      </c>
      <c r="D5570" s="5" t="inlineStr">
        <is>
          <t>Velocities</t>
        </is>
      </c>
      <c r="F5570" t="inlineStr">
        <is>
          <t>Functional Value</t>
        </is>
      </c>
      <c r="G5570" s="5" t="inlineStr">
        <is>
          <t>Local Best</t>
        </is>
      </c>
      <c r="I5570" s="5" t="inlineStr">
        <is>
          <t>Global Best</t>
        </is>
      </c>
    </row>
    <row r="5571">
      <c r="B5571" s="5" t="inlineStr">
        <is>
          <t>x1</t>
        </is>
      </c>
      <c r="C5571" s="5" t="inlineStr">
        <is>
          <t>x2</t>
        </is>
      </c>
      <c r="D5571" s="5" t="inlineStr">
        <is>
          <t>v1</t>
        </is>
      </c>
      <c r="E5571" s="5" t="inlineStr">
        <is>
          <t>v2</t>
        </is>
      </c>
      <c r="G5571" s="5" t="inlineStr">
        <is>
          <t>P_lb_1</t>
        </is>
      </c>
      <c r="H5571" s="5" t="inlineStr">
        <is>
          <t>P_lb_2</t>
        </is>
      </c>
      <c r="I5571" s="5" t="inlineStr">
        <is>
          <t>P_gb_1</t>
        </is>
      </c>
      <c r="J5571" s="5" t="inlineStr">
        <is>
          <t>P_gb_2</t>
        </is>
      </c>
    </row>
    <row r="5572">
      <c r="A5572" t="n">
        <v>1</v>
      </c>
      <c r="B5572" s="3" t="n">
        <v>0.223</v>
      </c>
      <c r="C5572" s="3" t="n">
        <v>2.719</v>
      </c>
      <c r="D5572" t="n">
        <v>-1.2304095</v>
      </c>
      <c r="E5572" t="n">
        <v>0.564401</v>
      </c>
      <c r="F5572" s="4" t="n">
        <v>0.397</v>
      </c>
      <c r="G5572" t="n">
        <v>1.453</v>
      </c>
      <c r="H5572" t="n">
        <v>2.155</v>
      </c>
      <c r="I5572" t="n">
        <v>0.223</v>
      </c>
      <c r="J5572" t="n">
        <v>2.719</v>
      </c>
    </row>
    <row r="5573">
      <c r="A5573" t="n">
        <v>2</v>
      </c>
      <c r="B5573" t="n">
        <v>-1.505</v>
      </c>
      <c r="C5573" t="n">
        <v>-0.711</v>
      </c>
      <c r="D5573" t="n">
        <v>-0.973143</v>
      </c>
      <c r="E5573" t="n">
        <v>-0.9583049999999993</v>
      </c>
      <c r="F5573" t="n">
        <v>2.477</v>
      </c>
      <c r="G5573" t="n">
        <v>-0.532</v>
      </c>
      <c r="H5573" t="n">
        <v>0.247</v>
      </c>
      <c r="I5573" t="n">
        <v>0.223</v>
      </c>
      <c r="J5573" t="n">
        <v>2.719</v>
      </c>
    </row>
    <row r="5574">
      <c r="A5574" t="n">
        <v>3</v>
      </c>
      <c r="B5574" t="n">
        <v>-2.373</v>
      </c>
      <c r="C5574" t="n">
        <v>1.2</v>
      </c>
      <c r="D5574" t="n">
        <v>-2.1801</v>
      </c>
      <c r="E5574" t="n">
        <v>0.9896520000000002</v>
      </c>
      <c r="F5574" t="n">
        <v>4.408</v>
      </c>
      <c r="G5574" t="n">
        <v>-0.193</v>
      </c>
      <c r="H5574" t="n">
        <v>0.21</v>
      </c>
      <c r="I5574" t="n">
        <v>0.223</v>
      </c>
      <c r="J5574" t="n">
        <v>2.719</v>
      </c>
    </row>
    <row r="5575">
      <c r="A5575" t="n">
        <v>4</v>
      </c>
      <c r="B5575" t="n">
        <v>-0.639</v>
      </c>
      <c r="C5575" t="n">
        <v>1.692</v>
      </c>
      <c r="D5575" t="n">
        <v>0</v>
      </c>
      <c r="E5575" t="n">
        <v>0</v>
      </c>
      <c r="F5575" t="n">
        <v>167.469</v>
      </c>
      <c r="G5575" t="n">
        <v>-0.639</v>
      </c>
      <c r="H5575" t="n">
        <v>1.692</v>
      </c>
      <c r="I5575" t="n">
        <v>0.223</v>
      </c>
      <c r="J5575" t="n">
        <v>2.719</v>
      </c>
    </row>
    <row r="5576">
      <c r="A5576" t="n">
        <v>5</v>
      </c>
      <c r="B5576" t="n">
        <v>-3.352</v>
      </c>
      <c r="C5576" t="n">
        <v>2.498</v>
      </c>
      <c r="D5576" t="n">
        <v>-2.5289435</v>
      </c>
      <c r="E5576" t="n">
        <v>1.832748</v>
      </c>
      <c r="F5576" t="n">
        <v>3.339</v>
      </c>
      <c r="G5576" t="n">
        <v>-0.823</v>
      </c>
      <c r="H5576" t="n">
        <v>0.665</v>
      </c>
      <c r="I5576" t="n">
        <v>0.223</v>
      </c>
      <c r="J5576" t="n">
        <v>2.719</v>
      </c>
    </row>
    <row r="5577">
      <c r="A5577" t="n">
        <v>6</v>
      </c>
      <c r="B5577" t="n">
        <v>-0.947</v>
      </c>
      <c r="C5577" t="n">
        <v>1.499</v>
      </c>
      <c r="D5577" t="n">
        <v>-1.064448</v>
      </c>
      <c r="E5577" t="n">
        <v>1.470729</v>
      </c>
      <c r="F5577" t="n">
        <v>0.8</v>
      </c>
      <c r="G5577" t="n">
        <v>0.117</v>
      </c>
      <c r="H5577" t="n">
        <v>0.028</v>
      </c>
      <c r="I5577" t="n">
        <v>0.223</v>
      </c>
      <c r="J5577" t="n">
        <v>2.719</v>
      </c>
    </row>
    <row r="5578">
      <c r="A5578" t="n">
        <v>7</v>
      </c>
      <c r="B5578" t="n">
        <v>-0.763</v>
      </c>
      <c r="C5578" t="n">
        <v>1.715</v>
      </c>
      <c r="D5578" t="n">
        <v>0.03429600000000001</v>
      </c>
      <c r="E5578" t="n">
        <v>-0.003522000000000167</v>
      </c>
      <c r="F5578" t="n">
        <v>120.69</v>
      </c>
      <c r="G5578" t="n">
        <v>-0.797</v>
      </c>
      <c r="H5578" t="n">
        <v>1.719</v>
      </c>
      <c r="I5578" t="n">
        <v>0.223</v>
      </c>
      <c r="J5578" t="n">
        <v>2.719</v>
      </c>
    </row>
    <row r="5579">
      <c r="A5579" t="n">
        <v>8</v>
      </c>
      <c r="B5579" t="n">
        <v>-4.345</v>
      </c>
      <c r="C5579" t="n">
        <v>5</v>
      </c>
      <c r="D5579" t="n">
        <v>-3.024991499999999</v>
      </c>
      <c r="E5579" t="n">
        <v>4.409508000000001</v>
      </c>
      <c r="F5579" t="n">
        <v>5.81</v>
      </c>
      <c r="G5579" t="n">
        <v>-1.32</v>
      </c>
      <c r="H5579" t="n">
        <v>1.677</v>
      </c>
      <c r="I5579" t="n">
        <v>0.223</v>
      </c>
      <c r="J5579" t="n">
        <v>2.719</v>
      </c>
    </row>
    <row r="5581">
      <c r="A5581" s="5" t="inlineStr">
        <is>
          <t>Swarm Generation No:466</t>
        </is>
      </c>
    </row>
    <row r="5582">
      <c r="A5582" s="5" t="inlineStr">
        <is>
          <t>Particles</t>
        </is>
      </c>
      <c r="B5582" s="5" t="inlineStr">
        <is>
          <t>Positions</t>
        </is>
      </c>
      <c r="D5582" s="5" t="inlineStr">
        <is>
          <t>Velocities</t>
        </is>
      </c>
      <c r="F5582" t="inlineStr">
        <is>
          <t>Functional Value</t>
        </is>
      </c>
      <c r="G5582" s="5" t="inlineStr">
        <is>
          <t>Local Best</t>
        </is>
      </c>
      <c r="I5582" s="5" t="inlineStr">
        <is>
          <t>Global Best</t>
        </is>
      </c>
    </row>
    <row r="5583">
      <c r="B5583" s="5" t="inlineStr">
        <is>
          <t>x1</t>
        </is>
      </c>
      <c r="C5583" s="5" t="inlineStr">
        <is>
          <t>x2</t>
        </is>
      </c>
      <c r="D5583" s="5" t="inlineStr">
        <is>
          <t>v1</t>
        </is>
      </c>
      <c r="E5583" s="5" t="inlineStr">
        <is>
          <t>v2</t>
        </is>
      </c>
      <c r="G5583" s="5" t="inlineStr">
        <is>
          <t>P_lb_1</t>
        </is>
      </c>
      <c r="H5583" s="5" t="inlineStr">
        <is>
          <t>P_lb_2</t>
        </is>
      </c>
      <c r="I5583" s="5" t="inlineStr">
        <is>
          <t>P_gb_1</t>
        </is>
      </c>
      <c r="J5583" s="5" t="inlineStr">
        <is>
          <t>P_gb_2</t>
        </is>
      </c>
    </row>
    <row r="5584">
      <c r="A5584" t="n">
        <v>1</v>
      </c>
      <c r="B5584" s="3" t="n">
        <v>0.167</v>
      </c>
      <c r="C5584" s="3" t="n">
        <v>1.639</v>
      </c>
      <c r="D5584" t="n">
        <v>-1.285656</v>
      </c>
      <c r="E5584" t="n">
        <v>-0.5163299999999997</v>
      </c>
      <c r="F5584" s="4" t="n">
        <v>0.397</v>
      </c>
      <c r="G5584" t="n">
        <v>1.453</v>
      </c>
      <c r="H5584" t="n">
        <v>2.155</v>
      </c>
      <c r="I5584" t="n">
        <v>0.167</v>
      </c>
      <c r="J5584" t="n">
        <v>1.639</v>
      </c>
    </row>
    <row r="5585">
      <c r="A5585" t="n">
        <v>2</v>
      </c>
      <c r="B5585" t="n">
        <v>-1.043</v>
      </c>
      <c r="C5585" t="n">
        <v>-0.751</v>
      </c>
      <c r="D5585" t="n">
        <v>-0.5109295</v>
      </c>
      <c r="E5585" t="n">
        <v>-0.9977280000000004</v>
      </c>
      <c r="F5585" t="n">
        <v>2.477</v>
      </c>
      <c r="G5585" t="n">
        <v>-0.532</v>
      </c>
      <c r="H5585" t="n">
        <v>0.247</v>
      </c>
      <c r="I5585" t="n">
        <v>0.167</v>
      </c>
      <c r="J5585" t="n">
        <v>1.639</v>
      </c>
    </row>
    <row r="5586">
      <c r="A5586" t="n">
        <v>3</v>
      </c>
      <c r="B5586" t="n">
        <v>-2.927</v>
      </c>
      <c r="C5586" t="n">
        <v>-4.79</v>
      </c>
      <c r="D5586" t="n">
        <v>-2.733652</v>
      </c>
      <c r="E5586" t="n">
        <v>-5</v>
      </c>
      <c r="F5586" t="n">
        <v>4.408</v>
      </c>
      <c r="G5586" t="n">
        <v>-0.193</v>
      </c>
      <c r="H5586" t="n">
        <v>0.21</v>
      </c>
      <c r="I5586" t="n">
        <v>0.167</v>
      </c>
      <c r="J5586" t="n">
        <v>1.639</v>
      </c>
    </row>
    <row r="5587">
      <c r="A5587" t="n">
        <v>4</v>
      </c>
      <c r="B5587" t="n">
        <v>-0.639</v>
      </c>
      <c r="C5587" t="n">
        <v>1.692</v>
      </c>
      <c r="D5587" t="n">
        <v>0</v>
      </c>
      <c r="E5587" t="n">
        <v>0</v>
      </c>
      <c r="F5587" t="n">
        <v>167.469</v>
      </c>
      <c r="G5587" t="n">
        <v>-0.639</v>
      </c>
      <c r="H5587" t="n">
        <v>1.692</v>
      </c>
      <c r="I5587" t="n">
        <v>0.167</v>
      </c>
      <c r="J5587" t="n">
        <v>1.639</v>
      </c>
    </row>
    <row r="5588">
      <c r="A5588" t="n">
        <v>5</v>
      </c>
      <c r="B5588" t="n">
        <v>-2.248</v>
      </c>
      <c r="C5588" t="n">
        <v>0.959</v>
      </c>
      <c r="D5588" t="n">
        <v>-1.4246015</v>
      </c>
      <c r="E5588" t="n">
        <v>0.2935255</v>
      </c>
      <c r="F5588" t="n">
        <v>3.339</v>
      </c>
      <c r="G5588" t="n">
        <v>-0.823</v>
      </c>
      <c r="H5588" t="n">
        <v>0.665</v>
      </c>
      <c r="I5588" t="n">
        <v>0.167</v>
      </c>
      <c r="J5588" t="n">
        <v>1.639</v>
      </c>
    </row>
    <row r="5589">
      <c r="A5589" t="n">
        <v>6</v>
      </c>
      <c r="B5589" t="n">
        <v>-1.005</v>
      </c>
      <c r="C5589" t="n">
        <v>0.588</v>
      </c>
      <c r="D5589" t="n">
        <v>-1.121715</v>
      </c>
      <c r="E5589" t="n">
        <v>0.5604399999999996</v>
      </c>
      <c r="F5589" t="n">
        <v>0.8</v>
      </c>
      <c r="G5589" t="n">
        <v>0.117</v>
      </c>
      <c r="H5589" t="n">
        <v>0.028</v>
      </c>
      <c r="I5589" t="n">
        <v>0.167</v>
      </c>
      <c r="J5589" t="n">
        <v>1.639</v>
      </c>
    </row>
    <row r="5590">
      <c r="A5590" t="n">
        <v>7</v>
      </c>
      <c r="B5590" t="n">
        <v>-0.703</v>
      </c>
      <c r="C5590" t="n">
        <v>1.912</v>
      </c>
      <c r="D5590" t="n">
        <v>0.09413850000000004</v>
      </c>
      <c r="E5590" t="n">
        <v>0.1931069999999998</v>
      </c>
      <c r="F5590" t="n">
        <v>120.69</v>
      </c>
      <c r="G5590" t="n">
        <v>-0.797</v>
      </c>
      <c r="H5590" t="n">
        <v>1.719</v>
      </c>
      <c r="I5590" t="n">
        <v>0.167</v>
      </c>
      <c r="J5590" t="n">
        <v>1.639</v>
      </c>
    </row>
    <row r="5591">
      <c r="A5591" t="n">
        <v>8</v>
      </c>
      <c r="B5591" t="n">
        <v>-3.862</v>
      </c>
      <c r="C5591" t="n">
        <v>4.933</v>
      </c>
      <c r="D5591" t="n">
        <v>-2.542005</v>
      </c>
      <c r="E5591" t="n">
        <v>3.256041</v>
      </c>
      <c r="F5591" t="n">
        <v>5.81</v>
      </c>
      <c r="G5591" t="n">
        <v>-1.32</v>
      </c>
      <c r="H5591" t="n">
        <v>1.677</v>
      </c>
      <c r="I5591" t="n">
        <v>0.167</v>
      </c>
      <c r="J5591" t="n">
        <v>1.639</v>
      </c>
    </row>
    <row r="5593">
      <c r="A5593" s="5" t="inlineStr">
        <is>
          <t>Swarm Generation No:467</t>
        </is>
      </c>
    </row>
    <row r="5594">
      <c r="A5594" s="5" t="inlineStr">
        <is>
          <t>Particles</t>
        </is>
      </c>
      <c r="B5594" s="5" t="inlineStr">
        <is>
          <t>Positions</t>
        </is>
      </c>
      <c r="D5594" s="5" t="inlineStr">
        <is>
          <t>Velocities</t>
        </is>
      </c>
      <c r="F5594" t="inlineStr">
        <is>
          <t>Functional Value</t>
        </is>
      </c>
      <c r="G5594" s="5" t="inlineStr">
        <is>
          <t>Local Best</t>
        </is>
      </c>
      <c r="I5594" s="5" t="inlineStr">
        <is>
          <t>Global Best</t>
        </is>
      </c>
    </row>
    <row r="5595">
      <c r="B5595" s="5" t="inlineStr">
        <is>
          <t>x1</t>
        </is>
      </c>
      <c r="C5595" s="5" t="inlineStr">
        <is>
          <t>x2</t>
        </is>
      </c>
      <c r="D5595" s="5" t="inlineStr">
        <is>
          <t>v1</t>
        </is>
      </c>
      <c r="E5595" s="5" t="inlineStr">
        <is>
          <t>v2</t>
        </is>
      </c>
      <c r="G5595" s="5" t="inlineStr">
        <is>
          <t>P_lb_1</t>
        </is>
      </c>
      <c r="H5595" s="5" t="inlineStr">
        <is>
          <t>P_lb_2</t>
        </is>
      </c>
      <c r="I5595" s="5" t="inlineStr">
        <is>
          <t>P_gb_1</t>
        </is>
      </c>
      <c r="J5595" s="5" t="inlineStr">
        <is>
          <t>P_gb_2</t>
        </is>
      </c>
    </row>
    <row r="5596">
      <c r="A5596" t="n">
        <v>1</v>
      </c>
      <c r="B5596" s="3" t="n">
        <v>1.749</v>
      </c>
      <c r="C5596" s="3" t="n">
        <v>2.875</v>
      </c>
      <c r="D5596" t="n">
        <v>0.2955240000000001</v>
      </c>
      <c r="E5596" t="n">
        <v>0.7202250000000001</v>
      </c>
      <c r="F5596" s="4" t="n">
        <v>0.397</v>
      </c>
      <c r="G5596" t="n">
        <v>1.453</v>
      </c>
      <c r="H5596" t="n">
        <v>2.155</v>
      </c>
      <c r="I5596" t="n">
        <v>1.749</v>
      </c>
      <c r="J5596" t="n">
        <v>2.875</v>
      </c>
    </row>
    <row r="5597">
      <c r="A5597" t="n">
        <v>2</v>
      </c>
      <c r="B5597" t="n">
        <v>-1.515</v>
      </c>
      <c r="C5597" t="n">
        <v>0.178</v>
      </c>
      <c r="D5597" t="n">
        <v>-0.9828505000000001</v>
      </c>
      <c r="E5597" t="n">
        <v>-0.06932949999999982</v>
      </c>
      <c r="F5597" t="n">
        <v>2.477</v>
      </c>
      <c r="G5597" t="n">
        <v>-0.532</v>
      </c>
      <c r="H5597" t="n">
        <v>0.247</v>
      </c>
      <c r="I5597" t="n">
        <v>1.749</v>
      </c>
      <c r="J5597" t="n">
        <v>2.875</v>
      </c>
    </row>
    <row r="5598">
      <c r="A5598" t="n">
        <v>3</v>
      </c>
      <c r="B5598" t="n">
        <v>-2.01</v>
      </c>
      <c r="C5598" t="n">
        <v>1.325</v>
      </c>
      <c r="D5598" t="n">
        <v>-1.817428</v>
      </c>
      <c r="E5598" t="n">
        <v>1.115268</v>
      </c>
      <c r="F5598" t="n">
        <v>4.408</v>
      </c>
      <c r="G5598" t="n">
        <v>-0.193</v>
      </c>
      <c r="H5598" t="n">
        <v>0.21</v>
      </c>
      <c r="I5598" t="n">
        <v>1.749</v>
      </c>
      <c r="J5598" t="n">
        <v>2.875</v>
      </c>
    </row>
    <row r="5599">
      <c r="A5599" t="n">
        <v>4</v>
      </c>
      <c r="B5599" t="n">
        <v>-0.639</v>
      </c>
      <c r="C5599" t="n">
        <v>1.692</v>
      </c>
      <c r="D5599" t="n">
        <v>0</v>
      </c>
      <c r="E5599" t="n">
        <v>0</v>
      </c>
      <c r="F5599" t="n">
        <v>167.469</v>
      </c>
      <c r="G5599" t="n">
        <v>-0.639</v>
      </c>
      <c r="H5599" t="n">
        <v>1.692</v>
      </c>
      <c r="I5599" t="n">
        <v>1.749</v>
      </c>
      <c r="J5599" t="n">
        <v>2.875</v>
      </c>
    </row>
    <row r="5600">
      <c r="A5600" t="n">
        <v>5</v>
      </c>
      <c r="B5600" t="n">
        <v>-0.856</v>
      </c>
      <c r="C5600" t="n">
        <v>2.47</v>
      </c>
      <c r="D5600" t="n">
        <v>-0.03296200000000005</v>
      </c>
      <c r="E5600" t="n">
        <v>1.8045195</v>
      </c>
      <c r="F5600" t="n">
        <v>3.339</v>
      </c>
      <c r="G5600" t="n">
        <v>-0.823</v>
      </c>
      <c r="H5600" t="n">
        <v>0.665</v>
      </c>
      <c r="I5600" t="n">
        <v>1.749</v>
      </c>
      <c r="J5600" t="n">
        <v>2.875</v>
      </c>
    </row>
    <row r="5601">
      <c r="A5601" t="n">
        <v>6</v>
      </c>
      <c r="B5601" t="n">
        <v>-1.062</v>
      </c>
      <c r="C5601" t="n">
        <v>-1.483</v>
      </c>
      <c r="D5601" t="n">
        <v>-1.179234</v>
      </c>
      <c r="E5601" t="n">
        <v>-1.510771</v>
      </c>
      <c r="F5601" t="n">
        <v>0.8</v>
      </c>
      <c r="G5601" t="n">
        <v>0.117</v>
      </c>
      <c r="H5601" t="n">
        <v>0.028</v>
      </c>
      <c r="I5601" t="n">
        <v>1.749</v>
      </c>
      <c r="J5601" t="n">
        <v>2.875</v>
      </c>
    </row>
    <row r="5602">
      <c r="A5602" t="n">
        <v>7</v>
      </c>
      <c r="B5602" t="n">
        <v>-0.785</v>
      </c>
      <c r="C5602" t="n">
        <v>1.896</v>
      </c>
      <c r="D5602" t="n">
        <v>0.012067</v>
      </c>
      <c r="E5602" t="n">
        <v>0.1771724999999996</v>
      </c>
      <c r="F5602" t="n">
        <v>120.69</v>
      </c>
      <c r="G5602" t="n">
        <v>-0.797</v>
      </c>
      <c r="H5602" t="n">
        <v>1.719</v>
      </c>
      <c r="I5602" t="n">
        <v>1.749</v>
      </c>
      <c r="J5602" t="n">
        <v>2.875</v>
      </c>
    </row>
    <row r="5603">
      <c r="A5603" t="n">
        <v>8</v>
      </c>
      <c r="B5603" t="n">
        <v>-1.273</v>
      </c>
      <c r="C5603" t="n">
        <v>3.843</v>
      </c>
      <c r="D5603" t="n">
        <v>0.04684950000000032</v>
      </c>
      <c r="E5603" t="n">
        <v>2.166483</v>
      </c>
      <c r="F5603" t="n">
        <v>5.81</v>
      </c>
      <c r="G5603" t="n">
        <v>-1.32</v>
      </c>
      <c r="H5603" t="n">
        <v>1.677</v>
      </c>
      <c r="I5603" t="n">
        <v>1.749</v>
      </c>
      <c r="J5603" t="n">
        <v>2.875</v>
      </c>
    </row>
    <row r="5605">
      <c r="A5605" s="5" t="inlineStr">
        <is>
          <t>Swarm Generation No:468</t>
        </is>
      </c>
    </row>
    <row r="5606">
      <c r="A5606" s="5" t="inlineStr">
        <is>
          <t>Particles</t>
        </is>
      </c>
      <c r="B5606" s="5" t="inlineStr">
        <is>
          <t>Positions</t>
        </is>
      </c>
      <c r="D5606" s="5" t="inlineStr">
        <is>
          <t>Velocities</t>
        </is>
      </c>
      <c r="F5606" t="inlineStr">
        <is>
          <t>Functional Value</t>
        </is>
      </c>
      <c r="G5606" s="5" t="inlineStr">
        <is>
          <t>Local Best</t>
        </is>
      </c>
      <c r="I5606" s="5" t="inlineStr">
        <is>
          <t>Global Best</t>
        </is>
      </c>
    </row>
    <row r="5607">
      <c r="B5607" s="5" t="inlineStr">
        <is>
          <t>x1</t>
        </is>
      </c>
      <c r="C5607" s="5" t="inlineStr">
        <is>
          <t>x2</t>
        </is>
      </c>
      <c r="D5607" s="5" t="inlineStr">
        <is>
          <t>v1</t>
        </is>
      </c>
      <c r="E5607" s="5" t="inlineStr">
        <is>
          <t>v2</t>
        </is>
      </c>
      <c r="G5607" s="5" t="inlineStr">
        <is>
          <t>P_lb_1</t>
        </is>
      </c>
      <c r="H5607" s="5" t="inlineStr">
        <is>
          <t>P_lb_2</t>
        </is>
      </c>
      <c r="I5607" s="5" t="inlineStr">
        <is>
          <t>P_gb_1</t>
        </is>
      </c>
      <c r="J5607" s="5" t="inlineStr">
        <is>
          <t>P_gb_2</t>
        </is>
      </c>
    </row>
    <row r="5608">
      <c r="A5608" t="n">
        <v>1</v>
      </c>
      <c r="B5608" s="3" t="n">
        <v>-2.414</v>
      </c>
      <c r="C5608" s="3" t="n">
        <v>2.414</v>
      </c>
      <c r="D5608" t="n">
        <v>-3.867212</v>
      </c>
      <c r="E5608" t="n">
        <v>0.2591080000000002</v>
      </c>
      <c r="F5608" s="4" t="n">
        <v>0.397</v>
      </c>
      <c r="G5608" t="n">
        <v>1.453</v>
      </c>
      <c r="H5608" t="n">
        <v>2.155</v>
      </c>
      <c r="I5608" t="n">
        <v>-2.414</v>
      </c>
      <c r="J5608" t="n">
        <v>2.414</v>
      </c>
    </row>
    <row r="5609">
      <c r="A5609" t="n">
        <v>2</v>
      </c>
      <c r="B5609" t="n">
        <v>-2.918</v>
      </c>
      <c r="C5609" t="n">
        <v>1.038</v>
      </c>
      <c r="D5609" t="n">
        <v>-2.385511</v>
      </c>
      <c r="E5609" t="n">
        <v>0.7910419999999998</v>
      </c>
      <c r="F5609" t="n">
        <v>2.477</v>
      </c>
      <c r="G5609" t="n">
        <v>-0.532</v>
      </c>
      <c r="H5609" t="n">
        <v>0.247</v>
      </c>
      <c r="I5609" t="n">
        <v>-2.414</v>
      </c>
      <c r="J5609" t="n">
        <v>2.414</v>
      </c>
    </row>
    <row r="5610">
      <c r="A5610" t="n">
        <v>3</v>
      </c>
      <c r="B5610" t="n">
        <v>-1.56</v>
      </c>
      <c r="C5610" t="n">
        <v>0.775</v>
      </c>
      <c r="D5610" t="n">
        <v>-1.367168</v>
      </c>
      <c r="E5610" t="n">
        <v>0.5652240000000001</v>
      </c>
      <c r="F5610" t="n">
        <v>4.408</v>
      </c>
      <c r="G5610" t="n">
        <v>-0.193</v>
      </c>
      <c r="H5610" t="n">
        <v>0.21</v>
      </c>
      <c r="I5610" t="n">
        <v>-2.414</v>
      </c>
      <c r="J5610" t="n">
        <v>2.414</v>
      </c>
    </row>
    <row r="5611">
      <c r="A5611" t="n">
        <v>4</v>
      </c>
      <c r="B5611" t="n">
        <v>-0.639</v>
      </c>
      <c r="C5611" t="n">
        <v>1.692</v>
      </c>
      <c r="D5611" t="n">
        <v>0</v>
      </c>
      <c r="E5611" t="n">
        <v>0</v>
      </c>
      <c r="F5611" t="n">
        <v>167.469</v>
      </c>
      <c r="G5611" t="n">
        <v>-0.639</v>
      </c>
      <c r="H5611" t="n">
        <v>1.692</v>
      </c>
      <c r="I5611" t="n">
        <v>-2.414</v>
      </c>
      <c r="J5611" t="n">
        <v>2.414</v>
      </c>
    </row>
    <row r="5612">
      <c r="A5612" t="n">
        <v>5</v>
      </c>
      <c r="B5612" t="n">
        <v>-1.518</v>
      </c>
      <c r="C5612" t="n">
        <v>2.282</v>
      </c>
      <c r="D5612" t="n">
        <v>-0.6945480000000003</v>
      </c>
      <c r="E5612" t="n">
        <v>1.6165245</v>
      </c>
      <c r="F5612" t="n">
        <v>3.339</v>
      </c>
      <c r="G5612" t="n">
        <v>-0.823</v>
      </c>
      <c r="H5612" t="n">
        <v>0.665</v>
      </c>
      <c r="I5612" t="n">
        <v>-2.414</v>
      </c>
      <c r="J5612" t="n">
        <v>2.414</v>
      </c>
    </row>
    <row r="5613">
      <c r="A5613" t="n">
        <v>6</v>
      </c>
      <c r="B5613" t="n">
        <v>-0.304</v>
      </c>
      <c r="C5613" t="n">
        <v>-0.098</v>
      </c>
      <c r="D5613" t="n">
        <v>-0.42063</v>
      </c>
      <c r="E5613" t="n">
        <v>-0.1256550000000001</v>
      </c>
      <c r="F5613" t="n">
        <v>0.8</v>
      </c>
      <c r="G5613" t="n">
        <v>0.117</v>
      </c>
      <c r="H5613" t="n">
        <v>0.028</v>
      </c>
      <c r="I5613" t="n">
        <v>-2.414</v>
      </c>
      <c r="J5613" t="n">
        <v>2.414</v>
      </c>
    </row>
    <row r="5614">
      <c r="A5614" t="n">
        <v>7</v>
      </c>
      <c r="B5614" t="n">
        <v>-0.771</v>
      </c>
      <c r="C5614" t="n">
        <v>1.749</v>
      </c>
      <c r="D5614" t="n">
        <v>0.02565600000000002</v>
      </c>
      <c r="E5614" t="n">
        <v>0.02993999999999979</v>
      </c>
      <c r="F5614" t="n">
        <v>120.69</v>
      </c>
      <c r="G5614" t="n">
        <v>-0.797</v>
      </c>
      <c r="H5614" t="n">
        <v>1.719</v>
      </c>
      <c r="I5614" t="n">
        <v>-2.414</v>
      </c>
      <c r="J5614" t="n">
        <v>2.414</v>
      </c>
    </row>
    <row r="5615">
      <c r="A5615" t="n">
        <v>8</v>
      </c>
      <c r="B5615" t="n">
        <v>-1.352</v>
      </c>
      <c r="C5615" t="n">
        <v>5</v>
      </c>
      <c r="D5615" t="n">
        <v>-0.0319319999999999</v>
      </c>
      <c r="E5615" t="n">
        <v>3.486723</v>
      </c>
      <c r="F5615" t="n">
        <v>5.81</v>
      </c>
      <c r="G5615" t="n">
        <v>-1.32</v>
      </c>
      <c r="H5615" t="n">
        <v>1.677</v>
      </c>
      <c r="I5615" t="n">
        <v>-2.414</v>
      </c>
      <c r="J5615" t="n">
        <v>2.414</v>
      </c>
    </row>
    <row r="5617">
      <c r="A5617" s="5" t="inlineStr">
        <is>
          <t>Swarm Generation No:469</t>
        </is>
      </c>
    </row>
    <row r="5618">
      <c r="A5618" s="5" t="inlineStr">
        <is>
          <t>Particles</t>
        </is>
      </c>
      <c r="B5618" s="5" t="inlineStr">
        <is>
          <t>Positions</t>
        </is>
      </c>
      <c r="D5618" s="5" t="inlineStr">
        <is>
          <t>Velocities</t>
        </is>
      </c>
      <c r="F5618" t="inlineStr">
        <is>
          <t>Functional Value</t>
        </is>
      </c>
      <c r="G5618" s="5" t="inlineStr">
        <is>
          <t>Local Best</t>
        </is>
      </c>
      <c r="I5618" s="5" t="inlineStr">
        <is>
          <t>Global Best</t>
        </is>
      </c>
    </row>
    <row r="5619">
      <c r="B5619" s="5" t="inlineStr">
        <is>
          <t>x1</t>
        </is>
      </c>
      <c r="C5619" s="5" t="inlineStr">
        <is>
          <t>x2</t>
        </is>
      </c>
      <c r="D5619" s="5" t="inlineStr">
        <is>
          <t>v1</t>
        </is>
      </c>
      <c r="E5619" s="5" t="inlineStr">
        <is>
          <t>v2</t>
        </is>
      </c>
      <c r="G5619" s="5" t="inlineStr">
        <is>
          <t>P_lb_1</t>
        </is>
      </c>
      <c r="H5619" s="5" t="inlineStr">
        <is>
          <t>P_lb_2</t>
        </is>
      </c>
      <c r="I5619" s="5" t="inlineStr">
        <is>
          <t>P_gb_1</t>
        </is>
      </c>
      <c r="J5619" s="5" t="inlineStr">
        <is>
          <t>P_gb_2</t>
        </is>
      </c>
    </row>
    <row r="5620">
      <c r="A5620" t="n">
        <v>1</v>
      </c>
      <c r="B5620" s="3" t="n">
        <v>2.169</v>
      </c>
      <c r="C5620" s="3" t="n">
        <v>1.85</v>
      </c>
      <c r="D5620" t="n">
        <v>0.7160300000000002</v>
      </c>
      <c r="E5620" t="n">
        <v>-0.3048469999999998</v>
      </c>
      <c r="F5620" s="4" t="n">
        <v>0.397</v>
      </c>
      <c r="G5620" t="n">
        <v>1.453</v>
      </c>
      <c r="H5620" t="n">
        <v>2.155</v>
      </c>
      <c r="I5620" t="n">
        <v>2.169</v>
      </c>
      <c r="J5620" t="n">
        <v>1.85</v>
      </c>
    </row>
    <row r="5621">
      <c r="A5621" t="n">
        <v>2</v>
      </c>
      <c r="B5621" t="n">
        <v>-2.525</v>
      </c>
      <c r="C5621" t="n">
        <v>0.553</v>
      </c>
      <c r="D5621" t="n">
        <v>-1.993074500000001</v>
      </c>
      <c r="E5621" t="n">
        <v>0.306184</v>
      </c>
      <c r="F5621" t="n">
        <v>2.477</v>
      </c>
      <c r="G5621" t="n">
        <v>-0.532</v>
      </c>
      <c r="H5621" t="n">
        <v>0.247</v>
      </c>
      <c r="I5621" t="n">
        <v>2.169</v>
      </c>
      <c r="J5621" t="n">
        <v>1.85</v>
      </c>
    </row>
    <row r="5622">
      <c r="A5622" t="n">
        <v>3</v>
      </c>
      <c r="B5622" t="n">
        <v>-0.61</v>
      </c>
      <c r="C5622" t="n">
        <v>1.302</v>
      </c>
      <c r="D5622" t="n">
        <v>-0.416912</v>
      </c>
      <c r="E5622" t="n">
        <v>1.091808</v>
      </c>
      <c r="F5622" t="n">
        <v>4.408</v>
      </c>
      <c r="G5622" t="n">
        <v>-0.193</v>
      </c>
      <c r="H5622" t="n">
        <v>0.21</v>
      </c>
      <c r="I5622" t="n">
        <v>2.169</v>
      </c>
      <c r="J5622" t="n">
        <v>1.85</v>
      </c>
    </row>
    <row r="5623">
      <c r="A5623" t="n">
        <v>4</v>
      </c>
      <c r="B5623" t="n">
        <v>-0.639</v>
      </c>
      <c r="C5623" t="n">
        <v>1.692</v>
      </c>
      <c r="D5623" t="n">
        <v>0</v>
      </c>
      <c r="E5623" t="n">
        <v>0</v>
      </c>
      <c r="F5623" t="n">
        <v>167.469</v>
      </c>
      <c r="G5623" t="n">
        <v>-0.639</v>
      </c>
      <c r="H5623" t="n">
        <v>1.692</v>
      </c>
      <c r="I5623" t="n">
        <v>2.169</v>
      </c>
      <c r="J5623" t="n">
        <v>1.85</v>
      </c>
    </row>
    <row r="5624">
      <c r="A5624" t="n">
        <v>5</v>
      </c>
      <c r="B5624" t="n">
        <v>-2.97</v>
      </c>
      <c r="C5624" t="n">
        <v>1.095</v>
      </c>
      <c r="D5624" t="n">
        <v>-2.1472855</v>
      </c>
      <c r="E5624" t="n">
        <v>0.4302724999999998</v>
      </c>
      <c r="F5624" t="n">
        <v>3.339</v>
      </c>
      <c r="G5624" t="n">
        <v>-0.823</v>
      </c>
      <c r="H5624" t="n">
        <v>0.665</v>
      </c>
      <c r="I5624" t="n">
        <v>2.169</v>
      </c>
      <c r="J5624" t="n">
        <v>1.85</v>
      </c>
    </row>
    <row r="5625">
      <c r="A5625" t="n">
        <v>6</v>
      </c>
      <c r="B5625" t="n">
        <v>-0.058</v>
      </c>
      <c r="C5625" t="n">
        <v>-0.442</v>
      </c>
      <c r="D5625" t="n">
        <v>-0.175266</v>
      </c>
      <c r="E5625" t="n">
        <v>-0.4698859999999998</v>
      </c>
      <c r="F5625" t="n">
        <v>0.8</v>
      </c>
      <c r="G5625" t="n">
        <v>0.117</v>
      </c>
      <c r="H5625" t="n">
        <v>0.028</v>
      </c>
      <c r="I5625" t="n">
        <v>2.169</v>
      </c>
      <c r="J5625" t="n">
        <v>1.85</v>
      </c>
    </row>
    <row r="5626">
      <c r="A5626" t="n">
        <v>7</v>
      </c>
      <c r="B5626" t="n">
        <v>-0.674</v>
      </c>
      <c r="C5626" t="n">
        <v>1.776</v>
      </c>
      <c r="D5626" t="n">
        <v>0.1225260000000001</v>
      </c>
      <c r="E5626" t="n">
        <v>0.05737349999999986</v>
      </c>
      <c r="F5626" t="n">
        <v>120.69</v>
      </c>
      <c r="G5626" t="n">
        <v>-0.797</v>
      </c>
      <c r="H5626" t="n">
        <v>1.719</v>
      </c>
      <c r="I5626" t="n">
        <v>2.169</v>
      </c>
      <c r="J5626" t="n">
        <v>1.85</v>
      </c>
    </row>
    <row r="5627">
      <c r="A5627" t="n">
        <v>8</v>
      </c>
      <c r="B5627" t="n">
        <v>-4.156</v>
      </c>
      <c r="C5627" t="n">
        <v>2.366</v>
      </c>
      <c r="D5627" t="n">
        <v>-2.836031999999999</v>
      </c>
      <c r="E5627" t="n">
        <v>0.6893249999999999</v>
      </c>
      <c r="F5627" t="n">
        <v>5.81</v>
      </c>
      <c r="G5627" t="n">
        <v>-1.32</v>
      </c>
      <c r="H5627" t="n">
        <v>1.677</v>
      </c>
      <c r="I5627" t="n">
        <v>2.169</v>
      </c>
      <c r="J5627" t="n">
        <v>1.85</v>
      </c>
    </row>
    <row r="5629">
      <c r="A5629" s="5" t="inlineStr">
        <is>
          <t>Swarm Generation No:470</t>
        </is>
      </c>
    </row>
    <row r="5630">
      <c r="A5630" s="5" t="inlineStr">
        <is>
          <t>Particles</t>
        </is>
      </c>
      <c r="B5630" s="5" t="inlineStr">
        <is>
          <t>Positions</t>
        </is>
      </c>
      <c r="D5630" s="5" t="inlineStr">
        <is>
          <t>Velocities</t>
        </is>
      </c>
      <c r="F5630" t="inlineStr">
        <is>
          <t>Functional Value</t>
        </is>
      </c>
      <c r="G5630" s="5" t="inlineStr">
        <is>
          <t>Local Best</t>
        </is>
      </c>
      <c r="I5630" s="5" t="inlineStr">
        <is>
          <t>Global Best</t>
        </is>
      </c>
    </row>
    <row r="5631">
      <c r="B5631" s="5" t="inlineStr">
        <is>
          <t>x1</t>
        </is>
      </c>
      <c r="C5631" s="5" t="inlineStr">
        <is>
          <t>x2</t>
        </is>
      </c>
      <c r="D5631" s="5" t="inlineStr">
        <is>
          <t>v1</t>
        </is>
      </c>
      <c r="E5631" s="5" t="inlineStr">
        <is>
          <t>v2</t>
        </is>
      </c>
      <c r="G5631" s="5" t="inlineStr">
        <is>
          <t>P_lb_1</t>
        </is>
      </c>
      <c r="H5631" s="5" t="inlineStr">
        <is>
          <t>P_lb_2</t>
        </is>
      </c>
      <c r="I5631" s="5" t="inlineStr">
        <is>
          <t>P_gb_1</t>
        </is>
      </c>
      <c r="J5631" s="5" t="inlineStr">
        <is>
          <t>P_gb_2</t>
        </is>
      </c>
    </row>
    <row r="5632">
      <c r="A5632" t="n">
        <v>1</v>
      </c>
      <c r="B5632" s="3" t="n">
        <v>-0.205</v>
      </c>
      <c r="C5632" s="3" t="n">
        <v>2.169</v>
      </c>
      <c r="D5632" t="n">
        <v>-1.6575505</v>
      </c>
      <c r="E5632" t="n">
        <v>0.01423</v>
      </c>
      <c r="F5632" s="4" t="n">
        <v>0.397</v>
      </c>
      <c r="G5632" t="n">
        <v>1.453</v>
      </c>
      <c r="H5632" t="n">
        <v>2.155</v>
      </c>
      <c r="I5632" t="n">
        <v>-0.205</v>
      </c>
      <c r="J5632" t="n">
        <v>2.169</v>
      </c>
    </row>
    <row r="5633">
      <c r="A5633" t="n">
        <v>2</v>
      </c>
      <c r="B5633" t="n">
        <v>-2.008</v>
      </c>
      <c r="C5633" t="n">
        <v>1.152</v>
      </c>
      <c r="D5633" t="n">
        <v>-1.4756245</v>
      </c>
      <c r="E5633" t="n">
        <v>0.9045639999999995</v>
      </c>
      <c r="F5633" t="n">
        <v>2.477</v>
      </c>
      <c r="G5633" t="n">
        <v>-0.532</v>
      </c>
      <c r="H5633" t="n">
        <v>0.247</v>
      </c>
      <c r="I5633" t="n">
        <v>-0.205</v>
      </c>
      <c r="J5633" t="n">
        <v>2.169</v>
      </c>
    </row>
    <row r="5634">
      <c r="A5634" t="n">
        <v>3</v>
      </c>
      <c r="B5634" t="n">
        <v>-0.767</v>
      </c>
      <c r="C5634" t="n">
        <v>-0.254</v>
      </c>
      <c r="D5634" t="n">
        <v>-0.5737680000000001</v>
      </c>
      <c r="E5634" t="n">
        <v>-0.4641000000000002</v>
      </c>
      <c r="F5634" t="n">
        <v>4.408</v>
      </c>
      <c r="G5634" t="n">
        <v>-0.193</v>
      </c>
      <c r="H5634" t="n">
        <v>0.21</v>
      </c>
      <c r="I5634" t="n">
        <v>-0.205</v>
      </c>
      <c r="J5634" t="n">
        <v>2.169</v>
      </c>
    </row>
    <row r="5635">
      <c r="A5635" t="n">
        <v>4</v>
      </c>
      <c r="B5635" t="n">
        <v>-0.639</v>
      </c>
      <c r="C5635" t="n">
        <v>1.692</v>
      </c>
      <c r="D5635" t="n">
        <v>0</v>
      </c>
      <c r="E5635" t="n">
        <v>0</v>
      </c>
      <c r="F5635" t="n">
        <v>167.469</v>
      </c>
      <c r="G5635" t="n">
        <v>-0.639</v>
      </c>
      <c r="H5635" t="n">
        <v>1.692</v>
      </c>
      <c r="I5635" t="n">
        <v>-0.205</v>
      </c>
      <c r="J5635" t="n">
        <v>2.169</v>
      </c>
    </row>
    <row r="5636">
      <c r="A5636" t="n">
        <v>5</v>
      </c>
      <c r="B5636" t="n">
        <v>-1.218</v>
      </c>
      <c r="C5636" t="n">
        <v>1.536</v>
      </c>
      <c r="D5636" t="n">
        <v>-0.3949535000000002</v>
      </c>
      <c r="E5636" t="n">
        <v>0.8706274999999999</v>
      </c>
      <c r="F5636" t="n">
        <v>3.339</v>
      </c>
      <c r="G5636" t="n">
        <v>-0.823</v>
      </c>
      <c r="H5636" t="n">
        <v>0.665</v>
      </c>
      <c r="I5636" t="n">
        <v>-0.205</v>
      </c>
      <c r="J5636" t="n">
        <v>2.169</v>
      </c>
    </row>
    <row r="5637">
      <c r="A5637" t="n">
        <v>6</v>
      </c>
      <c r="B5637" t="n">
        <v>0.075</v>
      </c>
      <c r="C5637" t="n">
        <v>2.368</v>
      </c>
      <c r="D5637" t="n">
        <v>-0.041517</v>
      </c>
      <c r="E5637" t="n">
        <v>2.339738</v>
      </c>
      <c r="F5637" t="n">
        <v>0.8</v>
      </c>
      <c r="G5637" t="n">
        <v>0.117</v>
      </c>
      <c r="H5637" t="n">
        <v>0.028</v>
      </c>
      <c r="I5637" t="n">
        <v>-0.205</v>
      </c>
      <c r="J5637" t="n">
        <v>2.169</v>
      </c>
    </row>
    <row r="5638">
      <c r="A5638" t="n">
        <v>7</v>
      </c>
      <c r="B5638" t="n">
        <v>-0.72</v>
      </c>
      <c r="C5638" t="n">
        <v>1.828</v>
      </c>
      <c r="D5638" t="n">
        <v>0.07718100000000003</v>
      </c>
      <c r="E5638" t="n">
        <v>0.1092704999999997</v>
      </c>
      <c r="F5638" t="n">
        <v>120.69</v>
      </c>
      <c r="G5638" t="n">
        <v>-0.797</v>
      </c>
      <c r="H5638" t="n">
        <v>1.719</v>
      </c>
      <c r="I5638" t="n">
        <v>-0.205</v>
      </c>
      <c r="J5638" t="n">
        <v>2.169</v>
      </c>
    </row>
    <row r="5639">
      <c r="A5639" t="n">
        <v>8</v>
      </c>
      <c r="B5639" t="n">
        <v>-0.629</v>
      </c>
      <c r="C5639" t="n">
        <v>1.753</v>
      </c>
      <c r="D5639" t="n">
        <v>0.6911040000000001</v>
      </c>
      <c r="E5639" t="n">
        <v>0.07567499999999996</v>
      </c>
      <c r="F5639" t="n">
        <v>5.81</v>
      </c>
      <c r="G5639" t="n">
        <v>-1.32</v>
      </c>
      <c r="H5639" t="n">
        <v>1.677</v>
      </c>
      <c r="I5639" t="n">
        <v>-0.205</v>
      </c>
      <c r="J5639" t="n">
        <v>2.169</v>
      </c>
    </row>
    <row r="5641">
      <c r="A5641" s="5" t="inlineStr">
        <is>
          <t>Swarm Generation No:471</t>
        </is>
      </c>
    </row>
    <row r="5642">
      <c r="A5642" s="5" t="inlineStr">
        <is>
          <t>Particles</t>
        </is>
      </c>
      <c r="B5642" s="5" t="inlineStr">
        <is>
          <t>Positions</t>
        </is>
      </c>
      <c r="D5642" s="5" t="inlineStr">
        <is>
          <t>Velocities</t>
        </is>
      </c>
      <c r="F5642" t="inlineStr">
        <is>
          <t>Functional Value</t>
        </is>
      </c>
      <c r="G5642" s="5" t="inlineStr">
        <is>
          <t>Local Best</t>
        </is>
      </c>
      <c r="I5642" s="5" t="inlineStr">
        <is>
          <t>Global Best</t>
        </is>
      </c>
    </row>
    <row r="5643">
      <c r="B5643" s="5" t="inlineStr">
        <is>
          <t>x1</t>
        </is>
      </c>
      <c r="C5643" s="5" t="inlineStr">
        <is>
          <t>x2</t>
        </is>
      </c>
      <c r="D5643" s="5" t="inlineStr">
        <is>
          <t>v1</t>
        </is>
      </c>
      <c r="E5643" s="5" t="inlineStr">
        <is>
          <t>v2</t>
        </is>
      </c>
      <c r="G5643" s="5" t="inlineStr">
        <is>
          <t>P_lb_1</t>
        </is>
      </c>
      <c r="H5643" s="5" t="inlineStr">
        <is>
          <t>P_lb_2</t>
        </is>
      </c>
      <c r="I5643" s="5" t="inlineStr">
        <is>
          <t>P_gb_1</t>
        </is>
      </c>
      <c r="J5643" s="5" t="inlineStr">
        <is>
          <t>P_gb_2</t>
        </is>
      </c>
    </row>
    <row r="5644">
      <c r="A5644" t="n">
        <v>1</v>
      </c>
      <c r="B5644" s="3" t="n">
        <v>-0.57</v>
      </c>
      <c r="C5644" s="3" t="n">
        <v>2.773</v>
      </c>
      <c r="D5644" t="n">
        <v>-2.0228075</v>
      </c>
      <c r="E5644" t="n">
        <v>0.6179209999999999</v>
      </c>
      <c r="F5644" s="4" t="n">
        <v>0.397</v>
      </c>
      <c r="G5644" t="n">
        <v>1.453</v>
      </c>
      <c r="H5644" t="n">
        <v>2.155</v>
      </c>
      <c r="I5644" t="n">
        <v>-0.57</v>
      </c>
      <c r="J5644" t="n">
        <v>2.773</v>
      </c>
    </row>
    <row r="5645">
      <c r="A5645" t="n">
        <v>2</v>
      </c>
      <c r="B5645" t="n">
        <v>-2.385</v>
      </c>
      <c r="C5645" t="n">
        <v>2.095</v>
      </c>
      <c r="D5645" t="n">
        <v>-1.852886</v>
      </c>
      <c r="E5645" t="n">
        <v>1.848338</v>
      </c>
      <c r="F5645" t="n">
        <v>2.477</v>
      </c>
      <c r="G5645" t="n">
        <v>-0.532</v>
      </c>
      <c r="H5645" t="n">
        <v>0.247</v>
      </c>
      <c r="I5645" t="n">
        <v>-0.57</v>
      </c>
      <c r="J5645" t="n">
        <v>2.773</v>
      </c>
    </row>
    <row r="5646">
      <c r="A5646" t="n">
        <v>3</v>
      </c>
      <c r="B5646" t="n">
        <v>-0.586</v>
      </c>
      <c r="C5646" t="n">
        <v>-0.516</v>
      </c>
      <c r="D5646" t="n">
        <v>-0.393188</v>
      </c>
      <c r="E5646" t="n">
        <v>-0.7263839999999999</v>
      </c>
      <c r="F5646" t="n">
        <v>4.408</v>
      </c>
      <c r="G5646" t="n">
        <v>-0.193</v>
      </c>
      <c r="H5646" t="n">
        <v>0.21</v>
      </c>
      <c r="I5646" t="n">
        <v>-0.57</v>
      </c>
      <c r="J5646" t="n">
        <v>2.773</v>
      </c>
    </row>
    <row r="5647">
      <c r="A5647" t="n">
        <v>4</v>
      </c>
      <c r="B5647" t="n">
        <v>-0.639</v>
      </c>
      <c r="C5647" t="n">
        <v>1.692</v>
      </c>
      <c r="D5647" t="n">
        <v>0</v>
      </c>
      <c r="E5647" t="n">
        <v>0</v>
      </c>
      <c r="F5647" t="n">
        <v>167.469</v>
      </c>
      <c r="G5647" t="n">
        <v>-0.639</v>
      </c>
      <c r="H5647" t="n">
        <v>1.692</v>
      </c>
      <c r="I5647" t="n">
        <v>-0.57</v>
      </c>
      <c r="J5647" t="n">
        <v>2.773</v>
      </c>
    </row>
    <row r="5648">
      <c r="A5648" t="n">
        <v>5</v>
      </c>
      <c r="B5648" t="n">
        <v>-4.186</v>
      </c>
      <c r="C5648" t="n">
        <v>1.843</v>
      </c>
      <c r="D5648" t="n">
        <v>-3.362878</v>
      </c>
      <c r="E5648" t="n">
        <v>1.1778645</v>
      </c>
      <c r="F5648" t="n">
        <v>3.339</v>
      </c>
      <c r="G5648" t="n">
        <v>-0.823</v>
      </c>
      <c r="H5648" t="n">
        <v>0.665</v>
      </c>
      <c r="I5648" t="n">
        <v>-0.57</v>
      </c>
      <c r="J5648" t="n">
        <v>2.773</v>
      </c>
    </row>
    <row r="5649">
      <c r="A5649" t="n">
        <v>6</v>
      </c>
      <c r="B5649" t="n">
        <v>-0.771</v>
      </c>
      <c r="C5649" t="n">
        <v>0.155</v>
      </c>
      <c r="D5649" t="n">
        <v>-0.8880480000000001</v>
      </c>
      <c r="E5649" t="n">
        <v>0.126852</v>
      </c>
      <c r="F5649" t="n">
        <v>0.8</v>
      </c>
      <c r="G5649" t="n">
        <v>0.117</v>
      </c>
      <c r="H5649" t="n">
        <v>0.028</v>
      </c>
      <c r="I5649" t="n">
        <v>-0.57</v>
      </c>
      <c r="J5649" t="n">
        <v>2.773</v>
      </c>
    </row>
    <row r="5650">
      <c r="A5650" t="n">
        <v>7</v>
      </c>
      <c r="B5650" t="n">
        <v>-0.523</v>
      </c>
      <c r="C5650" t="n">
        <v>1.881</v>
      </c>
      <c r="D5650" t="n">
        <v>0.2741535000000001</v>
      </c>
      <c r="E5650" t="n">
        <v>0.1622684999999999</v>
      </c>
      <c r="F5650" t="n">
        <v>120.69</v>
      </c>
      <c r="G5650" t="n">
        <v>-0.797</v>
      </c>
      <c r="H5650" t="n">
        <v>1.719</v>
      </c>
      <c r="I5650" t="n">
        <v>-0.57</v>
      </c>
      <c r="J5650" t="n">
        <v>2.773</v>
      </c>
    </row>
    <row r="5651">
      <c r="A5651" t="n">
        <v>8</v>
      </c>
      <c r="B5651" t="n">
        <v>-3.931</v>
      </c>
      <c r="C5651" t="n">
        <v>5</v>
      </c>
      <c r="D5651" t="n">
        <v>-2.610917999999999</v>
      </c>
      <c r="E5651" t="n">
        <v>3.400617</v>
      </c>
      <c r="F5651" t="n">
        <v>5.81</v>
      </c>
      <c r="G5651" t="n">
        <v>-1.32</v>
      </c>
      <c r="H5651" t="n">
        <v>1.677</v>
      </c>
      <c r="I5651" t="n">
        <v>-0.57</v>
      </c>
      <c r="J5651" t="n">
        <v>2.773</v>
      </c>
    </row>
    <row r="5653">
      <c r="A5653" s="5" t="inlineStr">
        <is>
          <t>Swarm Generation No:472</t>
        </is>
      </c>
    </row>
    <row r="5654">
      <c r="A5654" s="5" t="inlineStr">
        <is>
          <t>Particles</t>
        </is>
      </c>
      <c r="B5654" s="5" t="inlineStr">
        <is>
          <t>Positions</t>
        </is>
      </c>
      <c r="D5654" s="5" t="inlineStr">
        <is>
          <t>Velocities</t>
        </is>
      </c>
      <c r="F5654" t="inlineStr">
        <is>
          <t>Functional Value</t>
        </is>
      </c>
      <c r="G5654" s="5" t="inlineStr">
        <is>
          <t>Local Best</t>
        </is>
      </c>
      <c r="I5654" s="5" t="inlineStr">
        <is>
          <t>Global Best</t>
        </is>
      </c>
    </row>
    <row r="5655">
      <c r="B5655" s="5" t="inlineStr">
        <is>
          <t>x1</t>
        </is>
      </c>
      <c r="C5655" s="5" t="inlineStr">
        <is>
          <t>x2</t>
        </is>
      </c>
      <c r="D5655" s="5" t="inlineStr">
        <is>
          <t>v1</t>
        </is>
      </c>
      <c r="E5655" s="5" t="inlineStr">
        <is>
          <t>v2</t>
        </is>
      </c>
      <c r="G5655" s="5" t="inlineStr">
        <is>
          <t>P_lb_1</t>
        </is>
      </c>
      <c r="H5655" s="5" t="inlineStr">
        <is>
          <t>P_lb_2</t>
        </is>
      </c>
      <c r="I5655" s="5" t="inlineStr">
        <is>
          <t>P_gb_1</t>
        </is>
      </c>
      <c r="J5655" s="5" t="inlineStr">
        <is>
          <t>P_gb_2</t>
        </is>
      </c>
    </row>
    <row r="5656">
      <c r="A5656" t="n">
        <v>1</v>
      </c>
      <c r="B5656" s="3" t="n">
        <v>1.46</v>
      </c>
      <c r="C5656" s="3" t="n">
        <v>1.998</v>
      </c>
      <c r="D5656" t="n">
        <v>0.007341500000000112</v>
      </c>
      <c r="E5656" t="n">
        <v>-0.1569419999999997</v>
      </c>
      <c r="F5656" s="4" t="n">
        <v>0.397</v>
      </c>
      <c r="G5656" t="n">
        <v>1.453</v>
      </c>
      <c r="H5656" t="n">
        <v>2.155</v>
      </c>
      <c r="I5656" t="n">
        <v>1.46</v>
      </c>
      <c r="J5656" t="n">
        <v>1.998</v>
      </c>
    </row>
    <row r="5657">
      <c r="A5657" t="n">
        <v>2</v>
      </c>
      <c r="B5657" t="n">
        <v>-3.252</v>
      </c>
      <c r="C5657" t="n">
        <v>0.062</v>
      </c>
      <c r="D5657" t="n">
        <v>-2.719684</v>
      </c>
      <c r="E5657" t="n">
        <v>-0.1852225</v>
      </c>
      <c r="F5657" t="n">
        <v>2.477</v>
      </c>
      <c r="G5657" t="n">
        <v>-0.532</v>
      </c>
      <c r="H5657" t="n">
        <v>0.247</v>
      </c>
      <c r="I5657" t="n">
        <v>1.46</v>
      </c>
      <c r="J5657" t="n">
        <v>1.998</v>
      </c>
    </row>
    <row r="5658">
      <c r="A5658" t="n">
        <v>3</v>
      </c>
      <c r="B5658" t="n">
        <v>-1.336</v>
      </c>
      <c r="C5658" t="n">
        <v>-3.349</v>
      </c>
      <c r="D5658" t="n">
        <v>-1.143408</v>
      </c>
      <c r="E5658" t="n">
        <v>-3.558696</v>
      </c>
      <c r="F5658" t="n">
        <v>4.408</v>
      </c>
      <c r="G5658" t="n">
        <v>-0.193</v>
      </c>
      <c r="H5658" t="n">
        <v>0.21</v>
      </c>
      <c r="I5658" t="n">
        <v>1.46</v>
      </c>
      <c r="J5658" t="n">
        <v>1.998</v>
      </c>
    </row>
    <row r="5659">
      <c r="A5659" t="n">
        <v>4</v>
      </c>
      <c r="B5659" t="n">
        <v>-0.639</v>
      </c>
      <c r="C5659" t="n">
        <v>1.692</v>
      </c>
      <c r="D5659" t="n">
        <v>0</v>
      </c>
      <c r="E5659" t="n">
        <v>0</v>
      </c>
      <c r="F5659" t="n">
        <v>167.469</v>
      </c>
      <c r="G5659" t="n">
        <v>-0.639</v>
      </c>
      <c r="H5659" t="n">
        <v>1.692</v>
      </c>
      <c r="I5659" t="n">
        <v>1.46</v>
      </c>
      <c r="J5659" t="n">
        <v>1.998</v>
      </c>
    </row>
    <row r="5660">
      <c r="A5660" t="n">
        <v>5</v>
      </c>
      <c r="B5660" t="n">
        <v>-1.425</v>
      </c>
      <c r="C5660" t="n">
        <v>1.8</v>
      </c>
      <c r="D5660" t="n">
        <v>-0.6019365000000001</v>
      </c>
      <c r="E5660" t="n">
        <v>1.1352475</v>
      </c>
      <c r="F5660" t="n">
        <v>3.339</v>
      </c>
      <c r="G5660" t="n">
        <v>-0.823</v>
      </c>
      <c r="H5660" t="n">
        <v>0.665</v>
      </c>
      <c r="I5660" t="n">
        <v>1.46</v>
      </c>
      <c r="J5660" t="n">
        <v>1.998</v>
      </c>
    </row>
    <row r="5661">
      <c r="A5661" t="n">
        <v>6</v>
      </c>
      <c r="B5661" t="n">
        <v>0.08500000000000001</v>
      </c>
      <c r="C5661" t="n">
        <v>-0.68</v>
      </c>
      <c r="D5661" t="n">
        <v>-0.03217200000000001</v>
      </c>
      <c r="E5661" t="n">
        <v>-0.7082890000000002</v>
      </c>
      <c r="F5661" t="n">
        <v>0.8</v>
      </c>
      <c r="G5661" t="n">
        <v>0.117</v>
      </c>
      <c r="H5661" t="n">
        <v>0.028</v>
      </c>
      <c r="I5661" t="n">
        <v>1.46</v>
      </c>
      <c r="J5661" t="n">
        <v>1.998</v>
      </c>
    </row>
    <row r="5662">
      <c r="A5662" t="n">
        <v>7</v>
      </c>
      <c r="B5662" t="n">
        <v>-0.592</v>
      </c>
      <c r="C5662" t="n">
        <v>1.684</v>
      </c>
      <c r="D5662" t="n">
        <v>0.205172</v>
      </c>
      <c r="E5662" t="n">
        <v>-0.03528600000000021</v>
      </c>
      <c r="F5662" t="n">
        <v>120.69</v>
      </c>
      <c r="G5662" t="n">
        <v>-0.797</v>
      </c>
      <c r="H5662" t="n">
        <v>1.719</v>
      </c>
      <c r="I5662" t="n">
        <v>1.46</v>
      </c>
      <c r="J5662" t="n">
        <v>1.998</v>
      </c>
    </row>
    <row r="5663">
      <c r="A5663" t="n">
        <v>8</v>
      </c>
      <c r="B5663" t="n">
        <v>-2.006</v>
      </c>
      <c r="C5663" t="n">
        <v>1.772</v>
      </c>
      <c r="D5663" t="n">
        <v>-0.6857444999999995</v>
      </c>
      <c r="E5663" t="n">
        <v>0.09454499999999984</v>
      </c>
      <c r="F5663" t="n">
        <v>5.81</v>
      </c>
      <c r="G5663" t="n">
        <v>-1.32</v>
      </c>
      <c r="H5663" t="n">
        <v>1.677</v>
      </c>
      <c r="I5663" t="n">
        <v>1.46</v>
      </c>
      <c r="J5663" t="n">
        <v>1.998</v>
      </c>
    </row>
    <row r="5665">
      <c r="A5665" s="5" t="inlineStr">
        <is>
          <t>Swarm Generation No:473</t>
        </is>
      </c>
    </row>
    <row r="5666">
      <c r="A5666" s="5" t="inlineStr">
        <is>
          <t>Particles</t>
        </is>
      </c>
      <c r="B5666" s="5" t="inlineStr">
        <is>
          <t>Positions</t>
        </is>
      </c>
      <c r="D5666" s="5" t="inlineStr">
        <is>
          <t>Velocities</t>
        </is>
      </c>
      <c r="F5666" t="inlineStr">
        <is>
          <t>Functional Value</t>
        </is>
      </c>
      <c r="G5666" s="5" t="inlineStr">
        <is>
          <t>Local Best</t>
        </is>
      </c>
      <c r="I5666" s="5" t="inlineStr">
        <is>
          <t>Global Best</t>
        </is>
      </c>
    </row>
    <row r="5667">
      <c r="B5667" s="5" t="inlineStr">
        <is>
          <t>x1</t>
        </is>
      </c>
      <c r="C5667" s="5" t="inlineStr">
        <is>
          <t>x2</t>
        </is>
      </c>
      <c r="D5667" s="5" t="inlineStr">
        <is>
          <t>v1</t>
        </is>
      </c>
      <c r="E5667" s="5" t="inlineStr">
        <is>
          <t>v2</t>
        </is>
      </c>
      <c r="G5667" s="5" t="inlineStr">
        <is>
          <t>P_lb_1</t>
        </is>
      </c>
      <c r="H5667" s="5" t="inlineStr">
        <is>
          <t>P_lb_2</t>
        </is>
      </c>
      <c r="I5667" s="5" t="inlineStr">
        <is>
          <t>P_gb_1</t>
        </is>
      </c>
      <c r="J5667" s="5" t="inlineStr">
        <is>
          <t>P_gb_2</t>
        </is>
      </c>
    </row>
    <row r="5668">
      <c r="A5668" t="n">
        <v>1</v>
      </c>
      <c r="B5668" s="3" t="n">
        <v>-2.158</v>
      </c>
      <c r="C5668" s="3" t="n">
        <v>2.914</v>
      </c>
      <c r="D5668" t="n">
        <v>-3.61065</v>
      </c>
      <c r="E5668" t="n">
        <v>0.7587940000000002</v>
      </c>
      <c r="F5668" s="4" t="n">
        <v>0.397</v>
      </c>
      <c r="G5668" t="n">
        <v>1.453</v>
      </c>
      <c r="H5668" t="n">
        <v>2.155</v>
      </c>
      <c r="I5668" t="n">
        <v>-2.158</v>
      </c>
      <c r="J5668" t="n">
        <v>2.914</v>
      </c>
    </row>
    <row r="5669">
      <c r="A5669" t="n">
        <v>2</v>
      </c>
      <c r="B5669" t="n">
        <v>-2.544</v>
      </c>
      <c r="C5669" t="n">
        <v>1.379</v>
      </c>
      <c r="D5669" t="n">
        <v>-2.0119365</v>
      </c>
      <c r="E5669" t="n">
        <v>1.131764</v>
      </c>
      <c r="F5669" t="n">
        <v>2.477</v>
      </c>
      <c r="G5669" t="n">
        <v>-0.532</v>
      </c>
      <c r="H5669" t="n">
        <v>0.247</v>
      </c>
      <c r="I5669" t="n">
        <v>-2.158</v>
      </c>
      <c r="J5669" t="n">
        <v>2.914</v>
      </c>
    </row>
    <row r="5670">
      <c r="A5670" t="n">
        <v>3</v>
      </c>
      <c r="B5670" t="n">
        <v>-3.606</v>
      </c>
      <c r="C5670" t="n">
        <v>-2.473</v>
      </c>
      <c r="D5670" t="n">
        <v>-3.413371999999999</v>
      </c>
      <c r="E5670" t="n">
        <v>-2.683356</v>
      </c>
      <c r="F5670" t="n">
        <v>4.408</v>
      </c>
      <c r="G5670" t="n">
        <v>-0.193</v>
      </c>
      <c r="H5670" t="n">
        <v>0.21</v>
      </c>
      <c r="I5670" t="n">
        <v>-2.158</v>
      </c>
      <c r="J5670" t="n">
        <v>2.914</v>
      </c>
    </row>
    <row r="5671">
      <c r="A5671" t="n">
        <v>4</v>
      </c>
      <c r="B5671" t="n">
        <v>-0.639</v>
      </c>
      <c r="C5671" t="n">
        <v>1.692</v>
      </c>
      <c r="D5671" t="n">
        <v>0</v>
      </c>
      <c r="E5671" t="n">
        <v>0</v>
      </c>
      <c r="F5671" t="n">
        <v>167.469</v>
      </c>
      <c r="G5671" t="n">
        <v>-0.639</v>
      </c>
      <c r="H5671" t="n">
        <v>1.692</v>
      </c>
      <c r="I5671" t="n">
        <v>-2.158</v>
      </c>
      <c r="J5671" t="n">
        <v>2.914</v>
      </c>
    </row>
    <row r="5672">
      <c r="A5672" t="n">
        <v>5</v>
      </c>
      <c r="B5672" t="n">
        <v>-2.562</v>
      </c>
      <c r="C5672" t="n">
        <v>1.416</v>
      </c>
      <c r="D5672" t="n">
        <v>-1.7386295</v>
      </c>
      <c r="E5672" t="n">
        <v>0.7508664999999999</v>
      </c>
      <c r="F5672" t="n">
        <v>3.339</v>
      </c>
      <c r="G5672" t="n">
        <v>-0.823</v>
      </c>
      <c r="H5672" t="n">
        <v>0.665</v>
      </c>
      <c r="I5672" t="n">
        <v>-2.158</v>
      </c>
      <c r="J5672" t="n">
        <v>2.914</v>
      </c>
    </row>
    <row r="5673">
      <c r="A5673" t="n">
        <v>6</v>
      </c>
      <c r="B5673" t="n">
        <v>-0.579</v>
      </c>
      <c r="C5673" t="n">
        <v>1.797</v>
      </c>
      <c r="D5673" t="n">
        <v>-0.696192</v>
      </c>
      <c r="E5673" t="n">
        <v>1.769419</v>
      </c>
      <c r="F5673" t="n">
        <v>0.8</v>
      </c>
      <c r="G5673" t="n">
        <v>0.117</v>
      </c>
      <c r="H5673" t="n">
        <v>0.028</v>
      </c>
      <c r="I5673" t="n">
        <v>-2.158</v>
      </c>
      <c r="J5673" t="n">
        <v>2.914</v>
      </c>
    </row>
    <row r="5674">
      <c r="A5674" t="n">
        <v>7</v>
      </c>
      <c r="B5674" t="n">
        <v>-0.517</v>
      </c>
      <c r="C5674" t="n">
        <v>1.891</v>
      </c>
      <c r="D5674" t="n">
        <v>0.2804655000000001</v>
      </c>
      <c r="E5674" t="n">
        <v>0.1721009999999997</v>
      </c>
      <c r="F5674" t="n">
        <v>120.69</v>
      </c>
      <c r="G5674" t="n">
        <v>-0.797</v>
      </c>
      <c r="H5674" t="n">
        <v>1.719</v>
      </c>
      <c r="I5674" t="n">
        <v>-2.158</v>
      </c>
      <c r="J5674" t="n">
        <v>2.914</v>
      </c>
    </row>
    <row r="5675">
      <c r="A5675" t="n">
        <v>8</v>
      </c>
      <c r="B5675" t="n">
        <v>-3.684</v>
      </c>
      <c r="C5675" t="n">
        <v>2.61</v>
      </c>
      <c r="D5675" t="n">
        <v>-2.363797499999999</v>
      </c>
      <c r="E5675" t="n">
        <v>0.9330449999999999</v>
      </c>
      <c r="F5675" t="n">
        <v>5.81</v>
      </c>
      <c r="G5675" t="n">
        <v>-1.32</v>
      </c>
      <c r="H5675" t="n">
        <v>1.677</v>
      </c>
      <c r="I5675" t="n">
        <v>-2.158</v>
      </c>
      <c r="J5675" t="n">
        <v>2.914</v>
      </c>
    </row>
    <row r="5677">
      <c r="A5677" s="5" t="inlineStr">
        <is>
          <t>Swarm Generation No:474</t>
        </is>
      </c>
    </row>
    <row r="5678">
      <c r="A5678" s="5" t="inlineStr">
        <is>
          <t>Particles</t>
        </is>
      </c>
      <c r="B5678" s="5" t="inlineStr">
        <is>
          <t>Positions</t>
        </is>
      </c>
      <c r="D5678" s="5" t="inlineStr">
        <is>
          <t>Velocities</t>
        </is>
      </c>
      <c r="F5678" t="inlineStr">
        <is>
          <t>Functional Value</t>
        </is>
      </c>
      <c r="G5678" s="5" t="inlineStr">
        <is>
          <t>Local Best</t>
        </is>
      </c>
      <c r="I5678" s="5" t="inlineStr">
        <is>
          <t>Global Best</t>
        </is>
      </c>
    </row>
    <row r="5679">
      <c r="B5679" s="5" t="inlineStr">
        <is>
          <t>x1</t>
        </is>
      </c>
      <c r="C5679" s="5" t="inlineStr">
        <is>
          <t>x2</t>
        </is>
      </c>
      <c r="D5679" s="5" t="inlineStr">
        <is>
          <t>v1</t>
        </is>
      </c>
      <c r="E5679" s="5" t="inlineStr">
        <is>
          <t>v2</t>
        </is>
      </c>
      <c r="G5679" s="5" t="inlineStr">
        <is>
          <t>P_lb_1</t>
        </is>
      </c>
      <c r="H5679" s="5" t="inlineStr">
        <is>
          <t>P_lb_2</t>
        </is>
      </c>
      <c r="I5679" s="5" t="inlineStr">
        <is>
          <t>P_gb_1</t>
        </is>
      </c>
      <c r="J5679" s="5" t="inlineStr">
        <is>
          <t>P_gb_2</t>
        </is>
      </c>
    </row>
    <row r="5680">
      <c r="A5680" t="n">
        <v>1</v>
      </c>
      <c r="B5680" s="3" t="n">
        <v>-0.906</v>
      </c>
      <c r="C5680" s="3" t="n">
        <v>3.077</v>
      </c>
      <c r="D5680" t="n">
        <v>-2.359124</v>
      </c>
      <c r="E5680" t="n">
        <v>0.9224440000000003</v>
      </c>
      <c r="F5680" s="4" t="n">
        <v>0.397</v>
      </c>
      <c r="G5680" t="n">
        <v>1.453</v>
      </c>
      <c r="H5680" t="n">
        <v>2.155</v>
      </c>
      <c r="I5680" t="n">
        <v>-0.906</v>
      </c>
      <c r="J5680" t="n">
        <v>3.077</v>
      </c>
    </row>
    <row r="5681">
      <c r="A5681" t="n">
        <v>2</v>
      </c>
      <c r="B5681" t="n">
        <v>-0.594</v>
      </c>
      <c r="C5681" t="n">
        <v>0.048</v>
      </c>
      <c r="D5681" t="n">
        <v>-0.06222800000000001</v>
      </c>
      <c r="E5681" t="n">
        <v>-0.1993044999999998</v>
      </c>
      <c r="F5681" t="n">
        <v>2.477</v>
      </c>
      <c r="G5681" t="n">
        <v>-0.532</v>
      </c>
      <c r="H5681" t="n">
        <v>0.247</v>
      </c>
      <c r="I5681" t="n">
        <v>-0.906</v>
      </c>
      <c r="J5681" t="n">
        <v>3.077</v>
      </c>
    </row>
    <row r="5682">
      <c r="A5682" t="n">
        <v>3</v>
      </c>
      <c r="B5682" t="n">
        <v>-2.807</v>
      </c>
      <c r="C5682" t="n">
        <v>-1.055</v>
      </c>
      <c r="D5682" t="n">
        <v>-2.613692</v>
      </c>
      <c r="E5682" t="n">
        <v>-1.264956</v>
      </c>
      <c r="F5682" t="n">
        <v>4.408</v>
      </c>
      <c r="G5682" t="n">
        <v>-0.193</v>
      </c>
      <c r="H5682" t="n">
        <v>0.21</v>
      </c>
      <c r="I5682" t="n">
        <v>-0.906</v>
      </c>
      <c r="J5682" t="n">
        <v>3.077</v>
      </c>
    </row>
    <row r="5683">
      <c r="A5683" t="n">
        <v>4</v>
      </c>
      <c r="B5683" t="n">
        <v>-0.639</v>
      </c>
      <c r="C5683" t="n">
        <v>1.692</v>
      </c>
      <c r="D5683" t="n">
        <v>0</v>
      </c>
      <c r="E5683" t="n">
        <v>0</v>
      </c>
      <c r="F5683" t="n">
        <v>167.469</v>
      </c>
      <c r="G5683" t="n">
        <v>-0.639</v>
      </c>
      <c r="H5683" t="n">
        <v>1.692</v>
      </c>
      <c r="I5683" t="n">
        <v>-0.906</v>
      </c>
      <c r="J5683" t="n">
        <v>3.077</v>
      </c>
    </row>
    <row r="5684">
      <c r="A5684" t="n">
        <v>5</v>
      </c>
      <c r="B5684" t="n">
        <v>-0.996</v>
      </c>
      <c r="C5684" t="n">
        <v>1.747</v>
      </c>
      <c r="D5684" t="n">
        <v>-0.1733605</v>
      </c>
      <c r="E5684" t="n">
        <v>1.081672</v>
      </c>
      <c r="F5684" t="n">
        <v>3.339</v>
      </c>
      <c r="G5684" t="n">
        <v>-0.823</v>
      </c>
      <c r="H5684" t="n">
        <v>0.665</v>
      </c>
      <c r="I5684" t="n">
        <v>-0.906</v>
      </c>
      <c r="J5684" t="n">
        <v>3.077</v>
      </c>
    </row>
    <row r="5685">
      <c r="A5685" t="n">
        <v>6</v>
      </c>
      <c r="B5685" t="n">
        <v>-1.019</v>
      </c>
      <c r="C5685" t="n">
        <v>-1.584</v>
      </c>
      <c r="D5685" t="n">
        <v>-1.136394</v>
      </c>
      <c r="E5685" t="n">
        <v>-1.612405</v>
      </c>
      <c r="F5685" t="n">
        <v>0.8</v>
      </c>
      <c r="G5685" t="n">
        <v>0.117</v>
      </c>
      <c r="H5685" t="n">
        <v>0.028</v>
      </c>
      <c r="I5685" t="n">
        <v>-0.906</v>
      </c>
      <c r="J5685" t="n">
        <v>3.077</v>
      </c>
    </row>
    <row r="5686">
      <c r="A5686" t="n">
        <v>7</v>
      </c>
      <c r="B5686" t="n">
        <v>-0.705</v>
      </c>
      <c r="C5686" t="n">
        <v>2.011</v>
      </c>
      <c r="D5686" t="n">
        <v>0.09178100000000003</v>
      </c>
      <c r="E5686" t="n">
        <v>0.2917454999999998</v>
      </c>
      <c r="F5686" t="n">
        <v>120.69</v>
      </c>
      <c r="G5686" t="n">
        <v>-0.797</v>
      </c>
      <c r="H5686" t="n">
        <v>1.719</v>
      </c>
      <c r="I5686" t="n">
        <v>-0.906</v>
      </c>
      <c r="J5686" t="n">
        <v>3.077</v>
      </c>
    </row>
    <row r="5687">
      <c r="A5687" t="n">
        <v>8</v>
      </c>
      <c r="B5687" t="n">
        <v>-4.391</v>
      </c>
      <c r="C5687" t="n">
        <v>2.402</v>
      </c>
      <c r="D5687" t="n">
        <v>-3.070900499999999</v>
      </c>
      <c r="E5687" t="n">
        <v>0.724584</v>
      </c>
      <c r="F5687" t="n">
        <v>5.81</v>
      </c>
      <c r="G5687" t="n">
        <v>-1.32</v>
      </c>
      <c r="H5687" t="n">
        <v>1.677</v>
      </c>
      <c r="I5687" t="n">
        <v>-0.906</v>
      </c>
      <c r="J5687" t="n">
        <v>3.077</v>
      </c>
    </row>
    <row r="5689">
      <c r="A5689" s="5" t="inlineStr">
        <is>
          <t>Swarm Generation No:475</t>
        </is>
      </c>
    </row>
    <row r="5690">
      <c r="A5690" s="5" t="inlineStr">
        <is>
          <t>Particles</t>
        </is>
      </c>
      <c r="B5690" s="5" t="inlineStr">
        <is>
          <t>Positions</t>
        </is>
      </c>
      <c r="D5690" s="5" t="inlineStr">
        <is>
          <t>Velocities</t>
        </is>
      </c>
      <c r="F5690" t="inlineStr">
        <is>
          <t>Functional Value</t>
        </is>
      </c>
      <c r="G5690" s="5" t="inlineStr">
        <is>
          <t>Local Best</t>
        </is>
      </c>
      <c r="I5690" s="5" t="inlineStr">
        <is>
          <t>Global Best</t>
        </is>
      </c>
    </row>
    <row r="5691">
      <c r="B5691" s="5" t="inlineStr">
        <is>
          <t>x1</t>
        </is>
      </c>
      <c r="C5691" s="5" t="inlineStr">
        <is>
          <t>x2</t>
        </is>
      </c>
      <c r="D5691" s="5" t="inlineStr">
        <is>
          <t>v1</t>
        </is>
      </c>
      <c r="E5691" s="5" t="inlineStr">
        <is>
          <t>v2</t>
        </is>
      </c>
      <c r="G5691" s="5" t="inlineStr">
        <is>
          <t>P_lb_1</t>
        </is>
      </c>
      <c r="H5691" s="5" t="inlineStr">
        <is>
          <t>P_lb_2</t>
        </is>
      </c>
      <c r="I5691" s="5" t="inlineStr">
        <is>
          <t>P_gb_1</t>
        </is>
      </c>
      <c r="J5691" s="5" t="inlineStr">
        <is>
          <t>P_gb_2</t>
        </is>
      </c>
    </row>
    <row r="5692">
      <c r="A5692" t="n">
        <v>1</v>
      </c>
      <c r="B5692" s="3" t="n">
        <v>1.098</v>
      </c>
      <c r="C5692" s="3" t="n">
        <v>1.927</v>
      </c>
      <c r="D5692" t="n">
        <v>-0.3545015000000001</v>
      </c>
      <c r="E5692" t="n">
        <v>-0.2278869999999996</v>
      </c>
      <c r="F5692" s="4" t="n">
        <v>0.397</v>
      </c>
      <c r="G5692" t="n">
        <v>1.453</v>
      </c>
      <c r="H5692" t="n">
        <v>2.155</v>
      </c>
      <c r="I5692" t="n">
        <v>1.098</v>
      </c>
      <c r="J5692" t="n">
        <v>1.927</v>
      </c>
    </row>
    <row r="5693">
      <c r="A5693" t="n">
        <v>2</v>
      </c>
      <c r="B5693" t="n">
        <v>-2.555</v>
      </c>
      <c r="C5693" t="n">
        <v>1.308</v>
      </c>
      <c r="D5693" t="n">
        <v>-2.0231565</v>
      </c>
      <c r="E5693" t="n">
        <v>1.06055</v>
      </c>
      <c r="F5693" t="n">
        <v>2.477</v>
      </c>
      <c r="G5693" t="n">
        <v>-0.532</v>
      </c>
      <c r="H5693" t="n">
        <v>0.247</v>
      </c>
      <c r="I5693" t="n">
        <v>1.098</v>
      </c>
      <c r="J5693" t="n">
        <v>1.927</v>
      </c>
    </row>
    <row r="5694">
      <c r="A5694" t="n">
        <v>3</v>
      </c>
      <c r="B5694" t="n">
        <v>-3.478</v>
      </c>
      <c r="C5694" t="n">
        <v>-3.488</v>
      </c>
      <c r="D5694" t="n">
        <v>-3.285304</v>
      </c>
      <c r="E5694" t="n">
        <v>-3.698052</v>
      </c>
      <c r="F5694" t="n">
        <v>4.408</v>
      </c>
      <c r="G5694" t="n">
        <v>-0.193</v>
      </c>
      <c r="H5694" t="n">
        <v>0.21</v>
      </c>
      <c r="I5694" t="n">
        <v>1.098</v>
      </c>
      <c r="J5694" t="n">
        <v>1.927</v>
      </c>
    </row>
    <row r="5695">
      <c r="A5695" t="n">
        <v>4</v>
      </c>
      <c r="B5695" t="n">
        <v>-0.639</v>
      </c>
      <c r="C5695" t="n">
        <v>1.692</v>
      </c>
      <c r="D5695" t="n">
        <v>0</v>
      </c>
      <c r="E5695" t="n">
        <v>0</v>
      </c>
      <c r="F5695" t="n">
        <v>167.469</v>
      </c>
      <c r="G5695" t="n">
        <v>-0.639</v>
      </c>
      <c r="H5695" t="n">
        <v>1.692</v>
      </c>
      <c r="I5695" t="n">
        <v>1.098</v>
      </c>
      <c r="J5695" t="n">
        <v>1.927</v>
      </c>
    </row>
    <row r="5696">
      <c r="A5696" t="n">
        <v>5</v>
      </c>
      <c r="B5696" t="n">
        <v>-1.941</v>
      </c>
      <c r="C5696" t="n">
        <v>0.829</v>
      </c>
      <c r="D5696" t="n">
        <v>-1.117967</v>
      </c>
      <c r="E5696" t="n">
        <v>0.1641249999999999</v>
      </c>
      <c r="F5696" t="n">
        <v>3.339</v>
      </c>
      <c r="G5696" t="n">
        <v>-0.823</v>
      </c>
      <c r="H5696" t="n">
        <v>0.665</v>
      </c>
      <c r="I5696" t="n">
        <v>1.098</v>
      </c>
      <c r="J5696" t="n">
        <v>1.927</v>
      </c>
    </row>
    <row r="5697">
      <c r="A5697" t="n">
        <v>6</v>
      </c>
      <c r="B5697" t="n">
        <v>-0.239</v>
      </c>
      <c r="C5697" t="n">
        <v>-1.512</v>
      </c>
      <c r="D5697" t="n">
        <v>-0.3564330000000001</v>
      </c>
      <c r="E5697" t="n">
        <v>-1.540127</v>
      </c>
      <c r="F5697" t="n">
        <v>0.8</v>
      </c>
      <c r="G5697" t="n">
        <v>0.117</v>
      </c>
      <c r="H5697" t="n">
        <v>0.028</v>
      </c>
      <c r="I5697" t="n">
        <v>1.098</v>
      </c>
      <c r="J5697" t="n">
        <v>1.927</v>
      </c>
    </row>
    <row r="5698">
      <c r="A5698" t="n">
        <v>7</v>
      </c>
      <c r="B5698" t="n">
        <v>-0.619</v>
      </c>
      <c r="C5698" t="n">
        <v>1.943</v>
      </c>
      <c r="D5698" t="n">
        <v>0.1778260000000001</v>
      </c>
      <c r="E5698" t="n">
        <v>0.2243399999999997</v>
      </c>
      <c r="F5698" t="n">
        <v>120.69</v>
      </c>
      <c r="G5698" t="n">
        <v>-0.797</v>
      </c>
      <c r="H5698" t="n">
        <v>1.719</v>
      </c>
      <c r="I5698" t="n">
        <v>1.098</v>
      </c>
      <c r="J5698" t="n">
        <v>1.927</v>
      </c>
    </row>
    <row r="5699">
      <c r="A5699" t="n">
        <v>8</v>
      </c>
      <c r="B5699" t="n">
        <v>-4.306</v>
      </c>
      <c r="C5699" t="n">
        <v>2.917</v>
      </c>
      <c r="D5699" t="n">
        <v>-2.986438499999999</v>
      </c>
      <c r="E5699" t="n">
        <v>1.240101</v>
      </c>
      <c r="F5699" t="n">
        <v>5.81</v>
      </c>
      <c r="G5699" t="n">
        <v>-1.32</v>
      </c>
      <c r="H5699" t="n">
        <v>1.677</v>
      </c>
      <c r="I5699" t="n">
        <v>1.098</v>
      </c>
      <c r="J5699" t="n">
        <v>1.927</v>
      </c>
    </row>
    <row r="5701">
      <c r="A5701" s="5" t="inlineStr">
        <is>
          <t>Swarm Generation No:476</t>
        </is>
      </c>
    </row>
    <row r="5702">
      <c r="A5702" s="5" t="inlineStr">
        <is>
          <t>Particles</t>
        </is>
      </c>
      <c r="B5702" s="5" t="inlineStr">
        <is>
          <t>Positions</t>
        </is>
      </c>
      <c r="D5702" s="5" t="inlineStr">
        <is>
          <t>Velocities</t>
        </is>
      </c>
      <c r="F5702" t="inlineStr">
        <is>
          <t>Functional Value</t>
        </is>
      </c>
      <c r="G5702" s="5" t="inlineStr">
        <is>
          <t>Local Best</t>
        </is>
      </c>
      <c r="I5702" s="5" t="inlineStr">
        <is>
          <t>Global Best</t>
        </is>
      </c>
    </row>
    <row r="5703">
      <c r="B5703" s="5" t="inlineStr">
        <is>
          <t>x1</t>
        </is>
      </c>
      <c r="C5703" s="5" t="inlineStr">
        <is>
          <t>x2</t>
        </is>
      </c>
      <c r="D5703" s="5" t="inlineStr">
        <is>
          <t>v1</t>
        </is>
      </c>
      <c r="E5703" s="5" t="inlineStr">
        <is>
          <t>v2</t>
        </is>
      </c>
      <c r="G5703" s="5" t="inlineStr">
        <is>
          <t>P_lb_1</t>
        </is>
      </c>
      <c r="H5703" s="5" t="inlineStr">
        <is>
          <t>P_lb_2</t>
        </is>
      </c>
      <c r="I5703" s="5" t="inlineStr">
        <is>
          <t>P_gb_1</t>
        </is>
      </c>
      <c r="J5703" s="5" t="inlineStr">
        <is>
          <t>P_gb_2</t>
        </is>
      </c>
    </row>
    <row r="5704">
      <c r="A5704" t="n">
        <v>1</v>
      </c>
      <c r="B5704" s="3" t="n">
        <v>0.65</v>
      </c>
      <c r="C5704" s="3" t="n">
        <v>2.364</v>
      </c>
      <c r="D5704" t="n">
        <v>-0.8033594999999998</v>
      </c>
      <c r="E5704" t="n">
        <v>0.2092710000000001</v>
      </c>
      <c r="F5704" s="4" t="n">
        <v>0.397</v>
      </c>
      <c r="G5704" t="n">
        <v>1.453</v>
      </c>
      <c r="H5704" t="n">
        <v>2.155</v>
      </c>
      <c r="I5704" t="n">
        <v>0.65</v>
      </c>
      <c r="J5704" t="n">
        <v>2.364</v>
      </c>
    </row>
    <row r="5705">
      <c r="A5705" t="n">
        <v>2</v>
      </c>
      <c r="B5705" t="n">
        <v>-1.008</v>
      </c>
      <c r="C5705" t="n">
        <v>0.53</v>
      </c>
      <c r="D5705" t="n">
        <v>-0.4758465000000001</v>
      </c>
      <c r="E5705" t="n">
        <v>0.2831794999999999</v>
      </c>
      <c r="F5705" t="n">
        <v>2.477</v>
      </c>
      <c r="G5705" t="n">
        <v>-0.532</v>
      </c>
      <c r="H5705" t="n">
        <v>0.247</v>
      </c>
      <c r="I5705" t="n">
        <v>0.65</v>
      </c>
      <c r="J5705" t="n">
        <v>2.364</v>
      </c>
    </row>
    <row r="5706">
      <c r="A5706" t="n">
        <v>3</v>
      </c>
      <c r="B5706" t="n">
        <v>-2.216</v>
      </c>
      <c r="C5706" t="n">
        <v>-1.692</v>
      </c>
      <c r="D5706" t="n">
        <v>-2.023124</v>
      </c>
      <c r="E5706" t="n">
        <v>-1.902156</v>
      </c>
      <c r="F5706" t="n">
        <v>4.408</v>
      </c>
      <c r="G5706" t="n">
        <v>-0.193</v>
      </c>
      <c r="H5706" t="n">
        <v>0.21</v>
      </c>
      <c r="I5706" t="n">
        <v>0.65</v>
      </c>
      <c r="J5706" t="n">
        <v>2.364</v>
      </c>
    </row>
    <row r="5707">
      <c r="A5707" t="n">
        <v>4</v>
      </c>
      <c r="B5707" t="n">
        <v>-0.639</v>
      </c>
      <c r="C5707" t="n">
        <v>1.692</v>
      </c>
      <c r="D5707" t="n">
        <v>0</v>
      </c>
      <c r="E5707" t="n">
        <v>0</v>
      </c>
      <c r="F5707" t="n">
        <v>167.469</v>
      </c>
      <c r="G5707" t="n">
        <v>-0.639</v>
      </c>
      <c r="H5707" t="n">
        <v>1.692</v>
      </c>
      <c r="I5707" t="n">
        <v>0.65</v>
      </c>
      <c r="J5707" t="n">
        <v>2.364</v>
      </c>
    </row>
    <row r="5708">
      <c r="A5708" t="n">
        <v>5</v>
      </c>
      <c r="B5708" t="n">
        <v>-1.52</v>
      </c>
      <c r="C5708" t="n">
        <v>1.814</v>
      </c>
      <c r="D5708" t="n">
        <v>-0.6967370000000002</v>
      </c>
      <c r="E5708" t="n">
        <v>1.148901</v>
      </c>
      <c r="F5708" t="n">
        <v>3.339</v>
      </c>
      <c r="G5708" t="n">
        <v>-0.823</v>
      </c>
      <c r="H5708" t="n">
        <v>0.665</v>
      </c>
      <c r="I5708" t="n">
        <v>0.65</v>
      </c>
      <c r="J5708" t="n">
        <v>2.364</v>
      </c>
    </row>
    <row r="5709">
      <c r="A5709" t="n">
        <v>6</v>
      </c>
      <c r="B5709" t="n">
        <v>0.133</v>
      </c>
      <c r="C5709" t="n">
        <v>0.721</v>
      </c>
      <c r="D5709" t="n">
        <v>0.01631699999999998</v>
      </c>
      <c r="E5709" t="n">
        <v>0.6928969999999997</v>
      </c>
      <c r="F5709" t="n">
        <v>0.8</v>
      </c>
      <c r="G5709" t="n">
        <v>0.117</v>
      </c>
      <c r="H5709" t="n">
        <v>0.028</v>
      </c>
      <c r="I5709" t="n">
        <v>0.65</v>
      </c>
      <c r="J5709" t="n">
        <v>2.364</v>
      </c>
    </row>
    <row r="5710">
      <c r="A5710" t="n">
        <v>7</v>
      </c>
      <c r="B5710" t="n">
        <v>-0.515</v>
      </c>
      <c r="C5710" t="n">
        <v>1.684</v>
      </c>
      <c r="D5710" t="n">
        <v>0.2821315000000001</v>
      </c>
      <c r="E5710" t="n">
        <v>-0.0353865000000002</v>
      </c>
      <c r="F5710" t="n">
        <v>120.69</v>
      </c>
      <c r="G5710" t="n">
        <v>-0.797</v>
      </c>
      <c r="H5710" t="n">
        <v>1.719</v>
      </c>
      <c r="I5710" t="n">
        <v>0.65</v>
      </c>
      <c r="J5710" t="n">
        <v>2.364</v>
      </c>
    </row>
    <row r="5711">
      <c r="A5711" t="n">
        <v>8</v>
      </c>
      <c r="B5711" t="n">
        <v>-5</v>
      </c>
      <c r="C5711" t="n">
        <v>1.784</v>
      </c>
      <c r="D5711" t="n">
        <v>-4.149831</v>
      </c>
      <c r="E5711" t="n">
        <v>0.1068269999999998</v>
      </c>
      <c r="F5711" t="n">
        <v>5.81</v>
      </c>
      <c r="G5711" t="n">
        <v>-1.32</v>
      </c>
      <c r="H5711" t="n">
        <v>1.677</v>
      </c>
      <c r="I5711" t="n">
        <v>0.65</v>
      </c>
      <c r="J5711" t="n">
        <v>2.364</v>
      </c>
    </row>
    <row r="5713">
      <c r="A5713" s="5" t="inlineStr">
        <is>
          <t>Swarm Generation No:477</t>
        </is>
      </c>
    </row>
    <row r="5714">
      <c r="A5714" s="5" t="inlineStr">
        <is>
          <t>Particles</t>
        </is>
      </c>
      <c r="B5714" s="5" t="inlineStr">
        <is>
          <t>Positions</t>
        </is>
      </c>
      <c r="D5714" s="5" t="inlineStr">
        <is>
          <t>Velocities</t>
        </is>
      </c>
      <c r="F5714" t="inlineStr">
        <is>
          <t>Functional Value</t>
        </is>
      </c>
      <c r="G5714" s="5" t="inlineStr">
        <is>
          <t>Local Best</t>
        </is>
      </c>
      <c r="I5714" s="5" t="inlineStr">
        <is>
          <t>Global Best</t>
        </is>
      </c>
    </row>
    <row r="5715">
      <c r="B5715" s="5" t="inlineStr">
        <is>
          <t>x1</t>
        </is>
      </c>
      <c r="C5715" s="5" t="inlineStr">
        <is>
          <t>x2</t>
        </is>
      </c>
      <c r="D5715" s="5" t="inlineStr">
        <is>
          <t>v1</t>
        </is>
      </c>
      <c r="E5715" s="5" t="inlineStr">
        <is>
          <t>v2</t>
        </is>
      </c>
      <c r="G5715" s="5" t="inlineStr">
        <is>
          <t>P_lb_1</t>
        </is>
      </c>
      <c r="H5715" s="5" t="inlineStr">
        <is>
          <t>P_lb_2</t>
        </is>
      </c>
      <c r="I5715" s="5" t="inlineStr">
        <is>
          <t>P_gb_1</t>
        </is>
      </c>
      <c r="J5715" s="5" t="inlineStr">
        <is>
          <t>P_gb_2</t>
        </is>
      </c>
    </row>
    <row r="5716">
      <c r="A5716" t="n">
        <v>1</v>
      </c>
      <c r="B5716" s="3" t="n">
        <v>0.658</v>
      </c>
      <c r="C5716" s="3" t="n">
        <v>2.708</v>
      </c>
      <c r="D5716" t="n">
        <v>-0.7954464999999999</v>
      </c>
      <c r="E5716" t="n">
        <v>0.5534260000000002</v>
      </c>
      <c r="F5716" s="4" t="n">
        <v>0.397</v>
      </c>
      <c r="G5716" t="n">
        <v>1.453</v>
      </c>
      <c r="H5716" t="n">
        <v>2.155</v>
      </c>
      <c r="I5716" t="n">
        <v>0.658</v>
      </c>
      <c r="J5716" t="n">
        <v>2.708</v>
      </c>
    </row>
    <row r="5717">
      <c r="A5717" t="n">
        <v>2</v>
      </c>
      <c r="B5717" t="n">
        <v>-2.819</v>
      </c>
      <c r="C5717" t="n">
        <v>0.054</v>
      </c>
      <c r="D5717" t="n">
        <v>-2.286883</v>
      </c>
      <c r="E5717" t="n">
        <v>-0.1932304999999999</v>
      </c>
      <c r="F5717" t="n">
        <v>2.477</v>
      </c>
      <c r="G5717" t="n">
        <v>-0.532</v>
      </c>
      <c r="H5717" t="n">
        <v>0.247</v>
      </c>
      <c r="I5717" t="n">
        <v>0.658</v>
      </c>
      <c r="J5717" t="n">
        <v>2.708</v>
      </c>
    </row>
    <row r="5718">
      <c r="A5718" t="n">
        <v>3</v>
      </c>
      <c r="B5718" t="n">
        <v>-1.3</v>
      </c>
      <c r="C5718" t="n">
        <v>-4.79</v>
      </c>
      <c r="D5718" t="n">
        <v>-1.106808</v>
      </c>
      <c r="E5718" t="n">
        <v>-5</v>
      </c>
      <c r="F5718" t="n">
        <v>4.408</v>
      </c>
      <c r="G5718" t="n">
        <v>-0.193</v>
      </c>
      <c r="H5718" t="n">
        <v>0.21</v>
      </c>
      <c r="I5718" t="n">
        <v>0.658</v>
      </c>
      <c r="J5718" t="n">
        <v>2.708</v>
      </c>
    </row>
    <row r="5719">
      <c r="A5719" t="n">
        <v>4</v>
      </c>
      <c r="B5719" t="n">
        <v>-0.639</v>
      </c>
      <c r="C5719" t="n">
        <v>1.692</v>
      </c>
      <c r="D5719" t="n">
        <v>0</v>
      </c>
      <c r="E5719" t="n">
        <v>0</v>
      </c>
      <c r="F5719" t="n">
        <v>167.469</v>
      </c>
      <c r="G5719" t="n">
        <v>-0.639</v>
      </c>
      <c r="H5719" t="n">
        <v>1.692</v>
      </c>
      <c r="I5719" t="n">
        <v>0.658</v>
      </c>
      <c r="J5719" t="n">
        <v>2.708</v>
      </c>
    </row>
    <row r="5720">
      <c r="A5720" t="n">
        <v>5</v>
      </c>
      <c r="B5720" t="n">
        <v>-1.156</v>
      </c>
      <c r="C5720" t="n">
        <v>1.167</v>
      </c>
      <c r="D5720" t="n">
        <v>-0.3328620000000002</v>
      </c>
      <c r="E5720" t="n">
        <v>0.501829</v>
      </c>
      <c r="F5720" t="n">
        <v>3.339</v>
      </c>
      <c r="G5720" t="n">
        <v>-0.823</v>
      </c>
      <c r="H5720" t="n">
        <v>0.665</v>
      </c>
      <c r="I5720" t="n">
        <v>0.658</v>
      </c>
      <c r="J5720" t="n">
        <v>2.708</v>
      </c>
    </row>
    <row r="5721">
      <c r="A5721" t="n">
        <v>6</v>
      </c>
      <c r="B5721" t="n">
        <v>-0.419</v>
      </c>
      <c r="C5721" t="n">
        <v>-0.6899999999999999</v>
      </c>
      <c r="D5721" t="n">
        <v>-0.536319</v>
      </c>
      <c r="E5721" t="n">
        <v>-0.7183139999999999</v>
      </c>
      <c r="F5721" t="n">
        <v>0.8</v>
      </c>
      <c r="G5721" t="n">
        <v>0.117</v>
      </c>
      <c r="H5721" t="n">
        <v>0.028</v>
      </c>
      <c r="I5721" t="n">
        <v>0.658</v>
      </c>
      <c r="J5721" t="n">
        <v>2.708</v>
      </c>
    </row>
    <row r="5722">
      <c r="A5722" t="n">
        <v>7</v>
      </c>
      <c r="B5722" t="n">
        <v>-0.608</v>
      </c>
      <c r="C5722" t="n">
        <v>1.74</v>
      </c>
      <c r="D5722" t="n">
        <v>0.1894420000000001</v>
      </c>
      <c r="E5722" t="n">
        <v>0.02108549999999981</v>
      </c>
      <c r="F5722" t="n">
        <v>120.69</v>
      </c>
      <c r="G5722" t="n">
        <v>-0.797</v>
      </c>
      <c r="H5722" t="n">
        <v>1.719</v>
      </c>
      <c r="I5722" t="n">
        <v>0.658</v>
      </c>
      <c r="J5722" t="n">
        <v>2.708</v>
      </c>
    </row>
    <row r="5723">
      <c r="A5723" t="n">
        <v>8</v>
      </c>
      <c r="B5723" t="n">
        <v>-4.692</v>
      </c>
      <c r="C5723" t="n">
        <v>2.333</v>
      </c>
      <c r="D5723" t="n">
        <v>-3.371719499999999</v>
      </c>
      <c r="E5723" t="n">
        <v>0.6559470000000001</v>
      </c>
      <c r="F5723" t="n">
        <v>5.81</v>
      </c>
      <c r="G5723" t="n">
        <v>-1.32</v>
      </c>
      <c r="H5723" t="n">
        <v>1.677</v>
      </c>
      <c r="I5723" t="n">
        <v>0.658</v>
      </c>
      <c r="J5723" t="n">
        <v>2.708</v>
      </c>
    </row>
    <row r="5725">
      <c r="A5725" s="5" t="inlineStr">
        <is>
          <t>Swarm Generation No:478</t>
        </is>
      </c>
    </row>
    <row r="5726">
      <c r="A5726" s="5" t="inlineStr">
        <is>
          <t>Particles</t>
        </is>
      </c>
      <c r="B5726" s="5" t="inlineStr">
        <is>
          <t>Positions</t>
        </is>
      </c>
      <c r="D5726" s="5" t="inlineStr">
        <is>
          <t>Velocities</t>
        </is>
      </c>
      <c r="F5726" t="inlineStr">
        <is>
          <t>Functional Value</t>
        </is>
      </c>
      <c r="G5726" s="5" t="inlineStr">
        <is>
          <t>Local Best</t>
        </is>
      </c>
      <c r="I5726" s="5" t="inlineStr">
        <is>
          <t>Global Best</t>
        </is>
      </c>
    </row>
    <row r="5727">
      <c r="B5727" s="5" t="inlineStr">
        <is>
          <t>x1</t>
        </is>
      </c>
      <c r="C5727" s="5" t="inlineStr">
        <is>
          <t>x2</t>
        </is>
      </c>
      <c r="D5727" s="5" t="inlineStr">
        <is>
          <t>v1</t>
        </is>
      </c>
      <c r="E5727" s="5" t="inlineStr">
        <is>
          <t>v2</t>
        </is>
      </c>
      <c r="G5727" s="5" t="inlineStr">
        <is>
          <t>P_lb_1</t>
        </is>
      </c>
      <c r="H5727" s="5" t="inlineStr">
        <is>
          <t>P_lb_2</t>
        </is>
      </c>
      <c r="I5727" s="5" t="inlineStr">
        <is>
          <t>P_gb_1</t>
        </is>
      </c>
      <c r="J5727" s="5" t="inlineStr">
        <is>
          <t>P_gb_2</t>
        </is>
      </c>
    </row>
    <row r="5728">
      <c r="A5728" t="n">
        <v>1</v>
      </c>
      <c r="B5728" s="3" t="n">
        <v>-0.832</v>
      </c>
      <c r="C5728" s="3" t="n">
        <v>1.745</v>
      </c>
      <c r="D5728" t="n">
        <v>-2.2853185</v>
      </c>
      <c r="E5728" t="n">
        <v>-0.4104789999999999</v>
      </c>
      <c r="F5728" s="4" t="n">
        <v>0.397</v>
      </c>
      <c r="G5728" t="n">
        <v>1.453</v>
      </c>
      <c r="H5728" t="n">
        <v>2.155</v>
      </c>
      <c r="I5728" t="n">
        <v>-0.832</v>
      </c>
      <c r="J5728" t="n">
        <v>1.745</v>
      </c>
    </row>
    <row r="5729">
      <c r="A5729" t="n">
        <v>2</v>
      </c>
      <c r="B5729" t="n">
        <v>-1.199</v>
      </c>
      <c r="C5729" t="n">
        <v>1.932</v>
      </c>
      <c r="D5729" t="n">
        <v>-0.6673690000000001</v>
      </c>
      <c r="E5729" t="n">
        <v>1.6845345</v>
      </c>
      <c r="F5729" t="n">
        <v>2.477</v>
      </c>
      <c r="G5729" t="n">
        <v>-0.532</v>
      </c>
      <c r="H5729" t="n">
        <v>0.247</v>
      </c>
      <c r="I5729" t="n">
        <v>-0.832</v>
      </c>
      <c r="J5729" t="n">
        <v>1.745</v>
      </c>
    </row>
    <row r="5730">
      <c r="A5730" t="n">
        <v>3</v>
      </c>
      <c r="B5730" t="n">
        <v>-0.848</v>
      </c>
      <c r="C5730" t="n">
        <v>-2.121</v>
      </c>
      <c r="D5730" t="n">
        <v>-0.655012</v>
      </c>
      <c r="E5730" t="n">
        <v>-2.330676</v>
      </c>
      <c r="F5730" t="n">
        <v>4.408</v>
      </c>
      <c r="G5730" t="n">
        <v>-0.193</v>
      </c>
      <c r="H5730" t="n">
        <v>0.21</v>
      </c>
      <c r="I5730" t="n">
        <v>-0.832</v>
      </c>
      <c r="J5730" t="n">
        <v>1.745</v>
      </c>
    </row>
    <row r="5731">
      <c r="A5731" t="n">
        <v>4</v>
      </c>
      <c r="B5731" t="n">
        <v>-0.639</v>
      </c>
      <c r="C5731" t="n">
        <v>1.692</v>
      </c>
      <c r="D5731" t="n">
        <v>0</v>
      </c>
      <c r="E5731" t="n">
        <v>0</v>
      </c>
      <c r="F5731" t="n">
        <v>167.469</v>
      </c>
      <c r="G5731" t="n">
        <v>-0.639</v>
      </c>
      <c r="H5731" t="n">
        <v>1.692</v>
      </c>
      <c r="I5731" t="n">
        <v>-0.832</v>
      </c>
      <c r="J5731" t="n">
        <v>1.745</v>
      </c>
    </row>
    <row r="5732">
      <c r="A5732" t="n">
        <v>5</v>
      </c>
      <c r="B5732" t="n">
        <v>-1.099</v>
      </c>
      <c r="C5732" t="n">
        <v>1.823</v>
      </c>
      <c r="D5732" t="n">
        <v>-0.2758750000000001</v>
      </c>
      <c r="E5732" t="n">
        <v>1.1582245</v>
      </c>
      <c r="F5732" t="n">
        <v>3.339</v>
      </c>
      <c r="G5732" t="n">
        <v>-0.823</v>
      </c>
      <c r="H5732" t="n">
        <v>0.665</v>
      </c>
      <c r="I5732" t="n">
        <v>-0.832</v>
      </c>
      <c r="J5732" t="n">
        <v>1.745</v>
      </c>
    </row>
    <row r="5733">
      <c r="A5733" t="n">
        <v>6</v>
      </c>
      <c r="B5733" t="n">
        <v>-1.165</v>
      </c>
      <c r="C5733" t="n">
        <v>-0.076</v>
      </c>
      <c r="D5733" t="n">
        <v>-1.281966</v>
      </c>
      <c r="E5733" t="n">
        <v>-0.1038520000000001</v>
      </c>
      <c r="F5733" t="n">
        <v>0.8</v>
      </c>
      <c r="G5733" t="n">
        <v>0.117</v>
      </c>
      <c r="H5733" t="n">
        <v>0.028</v>
      </c>
      <c r="I5733" t="n">
        <v>-0.832</v>
      </c>
      <c r="J5733" t="n">
        <v>1.745</v>
      </c>
    </row>
    <row r="5734">
      <c r="A5734" t="n">
        <v>7</v>
      </c>
      <c r="B5734" t="n">
        <v>-0.476</v>
      </c>
      <c r="C5734" t="n">
        <v>1.932</v>
      </c>
      <c r="D5734" t="n">
        <v>0.3210715000000001</v>
      </c>
      <c r="E5734" t="n">
        <v>0.2134334999999997</v>
      </c>
      <c r="F5734" t="n">
        <v>120.69</v>
      </c>
      <c r="G5734" t="n">
        <v>-0.797</v>
      </c>
      <c r="H5734" t="n">
        <v>1.719</v>
      </c>
      <c r="I5734" t="n">
        <v>-0.832</v>
      </c>
      <c r="J5734" t="n">
        <v>1.745</v>
      </c>
    </row>
    <row r="5735">
      <c r="A5735" t="n">
        <v>8</v>
      </c>
      <c r="B5735" t="n">
        <v>-4.897</v>
      </c>
      <c r="C5735" t="n">
        <v>2.327</v>
      </c>
      <c r="D5735" t="n">
        <v>-3.576775499999999</v>
      </c>
      <c r="E5735" t="n">
        <v>0.6502049999999999</v>
      </c>
      <c r="F5735" t="n">
        <v>5.81</v>
      </c>
      <c r="G5735" t="n">
        <v>-1.32</v>
      </c>
      <c r="H5735" t="n">
        <v>1.677</v>
      </c>
      <c r="I5735" t="n">
        <v>-0.832</v>
      </c>
      <c r="J5735" t="n">
        <v>1.745</v>
      </c>
    </row>
    <row r="5737">
      <c r="A5737" s="5" t="inlineStr">
        <is>
          <t>Swarm Generation No:479</t>
        </is>
      </c>
    </row>
    <row r="5738">
      <c r="A5738" s="5" t="inlineStr">
        <is>
          <t>Particles</t>
        </is>
      </c>
      <c r="B5738" s="5" t="inlineStr">
        <is>
          <t>Positions</t>
        </is>
      </c>
      <c r="D5738" s="5" t="inlineStr">
        <is>
          <t>Velocities</t>
        </is>
      </c>
      <c r="F5738" t="inlineStr">
        <is>
          <t>Functional Value</t>
        </is>
      </c>
      <c r="G5738" s="5" t="inlineStr">
        <is>
          <t>Local Best</t>
        </is>
      </c>
      <c r="I5738" s="5" t="inlineStr">
        <is>
          <t>Global Best</t>
        </is>
      </c>
    </row>
    <row r="5739">
      <c r="B5739" s="5" t="inlineStr">
        <is>
          <t>x1</t>
        </is>
      </c>
      <c r="C5739" s="5" t="inlineStr">
        <is>
          <t>x2</t>
        </is>
      </c>
      <c r="D5739" s="5" t="inlineStr">
        <is>
          <t>v1</t>
        </is>
      </c>
      <c r="E5739" s="5" t="inlineStr">
        <is>
          <t>v2</t>
        </is>
      </c>
      <c r="G5739" s="5" t="inlineStr">
        <is>
          <t>P_lb_1</t>
        </is>
      </c>
      <c r="H5739" s="5" t="inlineStr">
        <is>
          <t>P_lb_2</t>
        </is>
      </c>
      <c r="I5739" s="5" t="inlineStr">
        <is>
          <t>P_gb_1</t>
        </is>
      </c>
      <c r="J5739" s="5" t="inlineStr">
        <is>
          <t>P_gb_2</t>
        </is>
      </c>
    </row>
    <row r="5740">
      <c r="A5740" t="n">
        <v>1</v>
      </c>
      <c r="B5740" s="3" t="n">
        <v>-1.263</v>
      </c>
      <c r="C5740" s="3" t="n">
        <v>2.252</v>
      </c>
      <c r="D5740" t="n">
        <v>-2.7163865</v>
      </c>
      <c r="E5740" t="n">
        <v>0.09712800000000021</v>
      </c>
      <c r="F5740" s="4" t="n">
        <v>0.397</v>
      </c>
      <c r="G5740" t="n">
        <v>1.453</v>
      </c>
      <c r="H5740" t="n">
        <v>2.155</v>
      </c>
      <c r="I5740" t="n">
        <v>-1.263</v>
      </c>
      <c r="J5740" t="n">
        <v>2.252</v>
      </c>
    </row>
    <row r="5741">
      <c r="A5741" t="n">
        <v>2</v>
      </c>
      <c r="B5741" t="n">
        <v>-2.397</v>
      </c>
      <c r="C5741" t="n">
        <v>-0.202</v>
      </c>
      <c r="D5741" t="n">
        <v>-1.8647635</v>
      </c>
      <c r="E5741" t="n">
        <v>-0.4486949999999998</v>
      </c>
      <c r="F5741" t="n">
        <v>2.477</v>
      </c>
      <c r="G5741" t="n">
        <v>-0.532</v>
      </c>
      <c r="H5741" t="n">
        <v>0.247</v>
      </c>
      <c r="I5741" t="n">
        <v>-1.263</v>
      </c>
      <c r="J5741" t="n">
        <v>2.252</v>
      </c>
    </row>
    <row r="5742">
      <c r="A5742" t="n">
        <v>3</v>
      </c>
      <c r="B5742" t="n">
        <v>-1.194</v>
      </c>
      <c r="C5742" t="n">
        <v>-3.266</v>
      </c>
      <c r="D5742" t="n">
        <v>-1.000776</v>
      </c>
      <c r="E5742" t="n">
        <v>-3.475704</v>
      </c>
      <c r="F5742" t="n">
        <v>4.408</v>
      </c>
      <c r="G5742" t="n">
        <v>-0.193</v>
      </c>
      <c r="H5742" t="n">
        <v>0.21</v>
      </c>
      <c r="I5742" t="n">
        <v>-1.263</v>
      </c>
      <c r="J5742" t="n">
        <v>2.252</v>
      </c>
    </row>
    <row r="5743">
      <c r="A5743" t="n">
        <v>4</v>
      </c>
      <c r="B5743" t="n">
        <v>-0.639</v>
      </c>
      <c r="C5743" t="n">
        <v>1.692</v>
      </c>
      <c r="D5743" t="n">
        <v>0</v>
      </c>
      <c r="E5743" t="n">
        <v>0</v>
      </c>
      <c r="F5743" t="n">
        <v>167.469</v>
      </c>
      <c r="G5743" t="n">
        <v>-0.639</v>
      </c>
      <c r="H5743" t="n">
        <v>1.692</v>
      </c>
      <c r="I5743" t="n">
        <v>-1.263</v>
      </c>
      <c r="J5743" t="n">
        <v>2.252</v>
      </c>
    </row>
    <row r="5744">
      <c r="A5744" t="n">
        <v>5</v>
      </c>
      <c r="B5744" t="n">
        <v>-2.876</v>
      </c>
      <c r="C5744" t="n">
        <v>1.706</v>
      </c>
      <c r="D5744" t="n">
        <v>-2.053001</v>
      </c>
      <c r="E5744" t="n">
        <v>1.0408515</v>
      </c>
      <c r="F5744" t="n">
        <v>3.339</v>
      </c>
      <c r="G5744" t="n">
        <v>-0.823</v>
      </c>
      <c r="H5744" t="n">
        <v>0.665</v>
      </c>
      <c r="I5744" t="n">
        <v>-1.263</v>
      </c>
      <c r="J5744" t="n">
        <v>2.252</v>
      </c>
    </row>
    <row r="5745">
      <c r="A5745" t="n">
        <v>6</v>
      </c>
      <c r="B5745" t="n">
        <v>-1.315</v>
      </c>
      <c r="C5745" t="n">
        <v>-0.08699999999999999</v>
      </c>
      <c r="D5745" t="n">
        <v>-1.432242</v>
      </c>
      <c r="E5745" t="n">
        <v>-0.1145939999999999</v>
      </c>
      <c r="F5745" t="n">
        <v>0.8</v>
      </c>
      <c r="G5745" t="n">
        <v>0.117</v>
      </c>
      <c r="H5745" t="n">
        <v>0.028</v>
      </c>
      <c r="I5745" t="n">
        <v>-1.263</v>
      </c>
      <c r="J5745" t="n">
        <v>2.252</v>
      </c>
    </row>
    <row r="5746">
      <c r="A5746" t="n">
        <v>7</v>
      </c>
      <c r="B5746" t="n">
        <v>-0.521</v>
      </c>
      <c r="C5746" t="n">
        <v>1.729</v>
      </c>
      <c r="D5746" t="n">
        <v>0.2757220000000001</v>
      </c>
      <c r="E5746" t="n">
        <v>0.01035149999999969</v>
      </c>
      <c r="F5746" t="n">
        <v>120.69</v>
      </c>
      <c r="G5746" t="n">
        <v>-0.797</v>
      </c>
      <c r="H5746" t="n">
        <v>1.719</v>
      </c>
      <c r="I5746" t="n">
        <v>-1.263</v>
      </c>
      <c r="J5746" t="n">
        <v>2.252</v>
      </c>
    </row>
    <row r="5747">
      <c r="A5747" t="n">
        <v>8</v>
      </c>
      <c r="B5747" t="n">
        <v>-2.96</v>
      </c>
      <c r="C5747" t="n">
        <v>2.908</v>
      </c>
      <c r="D5747" t="n">
        <v>-1.6403565</v>
      </c>
      <c r="E5747" t="n">
        <v>1.231062</v>
      </c>
      <c r="F5747" t="n">
        <v>5.81</v>
      </c>
      <c r="G5747" t="n">
        <v>-1.32</v>
      </c>
      <c r="H5747" t="n">
        <v>1.677</v>
      </c>
      <c r="I5747" t="n">
        <v>-1.263</v>
      </c>
      <c r="J5747" t="n">
        <v>2.252</v>
      </c>
    </row>
    <row r="5749">
      <c r="A5749" s="5" t="inlineStr">
        <is>
          <t>Swarm Generation No:480</t>
        </is>
      </c>
    </row>
    <row r="5750">
      <c r="A5750" s="5" t="inlineStr">
        <is>
          <t>Particles</t>
        </is>
      </c>
      <c r="B5750" s="5" t="inlineStr">
        <is>
          <t>Positions</t>
        </is>
      </c>
      <c r="D5750" s="5" t="inlineStr">
        <is>
          <t>Velocities</t>
        </is>
      </c>
      <c r="F5750" t="inlineStr">
        <is>
          <t>Functional Value</t>
        </is>
      </c>
      <c r="G5750" s="5" t="inlineStr">
        <is>
          <t>Local Best</t>
        </is>
      </c>
      <c r="I5750" s="5" t="inlineStr">
        <is>
          <t>Global Best</t>
        </is>
      </c>
    </row>
    <row r="5751">
      <c r="B5751" s="5" t="inlineStr">
        <is>
          <t>x1</t>
        </is>
      </c>
      <c r="C5751" s="5" t="inlineStr">
        <is>
          <t>x2</t>
        </is>
      </c>
      <c r="D5751" s="5" t="inlineStr">
        <is>
          <t>v1</t>
        </is>
      </c>
      <c r="E5751" s="5" t="inlineStr">
        <is>
          <t>v2</t>
        </is>
      </c>
      <c r="G5751" s="5" t="inlineStr">
        <is>
          <t>P_lb_1</t>
        </is>
      </c>
      <c r="H5751" s="5" t="inlineStr">
        <is>
          <t>P_lb_2</t>
        </is>
      </c>
      <c r="I5751" s="5" t="inlineStr">
        <is>
          <t>P_gb_1</t>
        </is>
      </c>
      <c r="J5751" s="5" t="inlineStr">
        <is>
          <t>P_gb_2</t>
        </is>
      </c>
    </row>
    <row r="5752">
      <c r="A5752" t="n">
        <v>1</v>
      </c>
      <c r="B5752" s="3" t="n">
        <v>-2.295</v>
      </c>
      <c r="C5752" s="3" t="n">
        <v>2.357</v>
      </c>
      <c r="D5752" t="n">
        <v>-3.748409000000001</v>
      </c>
      <c r="E5752" t="n">
        <v>0.2019950000000003</v>
      </c>
      <c r="F5752" s="4" t="n">
        <v>0.397</v>
      </c>
      <c r="G5752" t="n">
        <v>1.453</v>
      </c>
      <c r="H5752" t="n">
        <v>2.155</v>
      </c>
      <c r="I5752" t="n">
        <v>-2.295</v>
      </c>
      <c r="J5752" t="n">
        <v>2.357</v>
      </c>
    </row>
    <row r="5753">
      <c r="A5753" t="n">
        <v>2</v>
      </c>
      <c r="B5753" t="n">
        <v>-0.929</v>
      </c>
      <c r="C5753" t="n">
        <v>-2.269</v>
      </c>
      <c r="D5753" t="n">
        <v>-0.397017</v>
      </c>
      <c r="E5753" t="n">
        <v>-2.515943</v>
      </c>
      <c r="F5753" t="n">
        <v>2.477</v>
      </c>
      <c r="G5753" t="n">
        <v>-0.532</v>
      </c>
      <c r="H5753" t="n">
        <v>0.247</v>
      </c>
      <c r="I5753" t="n">
        <v>-2.295</v>
      </c>
      <c r="J5753" t="n">
        <v>2.357</v>
      </c>
    </row>
    <row r="5754">
      <c r="A5754" t="n">
        <v>3</v>
      </c>
      <c r="B5754" t="n">
        <v>-2.592</v>
      </c>
      <c r="C5754" t="n">
        <v>1.252</v>
      </c>
      <c r="D5754" t="n">
        <v>-2.399011999999999</v>
      </c>
      <c r="E5754" t="n">
        <v>1.04244</v>
      </c>
      <c r="F5754" t="n">
        <v>4.408</v>
      </c>
      <c r="G5754" t="n">
        <v>-0.193</v>
      </c>
      <c r="H5754" t="n">
        <v>0.21</v>
      </c>
      <c r="I5754" t="n">
        <v>-2.295</v>
      </c>
      <c r="J5754" t="n">
        <v>2.357</v>
      </c>
    </row>
    <row r="5755">
      <c r="A5755" t="n">
        <v>4</v>
      </c>
      <c r="B5755" t="n">
        <v>-0.639</v>
      </c>
      <c r="C5755" t="n">
        <v>1.692</v>
      </c>
      <c r="D5755" t="n">
        <v>0</v>
      </c>
      <c r="E5755" t="n">
        <v>0</v>
      </c>
      <c r="F5755" t="n">
        <v>167.469</v>
      </c>
      <c r="G5755" t="n">
        <v>-0.639</v>
      </c>
      <c r="H5755" t="n">
        <v>1.692</v>
      </c>
      <c r="I5755" t="n">
        <v>-2.295</v>
      </c>
      <c r="J5755" t="n">
        <v>2.357</v>
      </c>
    </row>
    <row r="5756">
      <c r="A5756" t="n">
        <v>5</v>
      </c>
      <c r="B5756" t="n">
        <v>-1.4</v>
      </c>
      <c r="C5756" t="n">
        <v>0.8110000000000001</v>
      </c>
      <c r="D5756" t="n">
        <v>-0.5766785000000001</v>
      </c>
      <c r="E5756" t="n">
        <v>0.1462664999999999</v>
      </c>
      <c r="F5756" t="n">
        <v>3.339</v>
      </c>
      <c r="G5756" t="n">
        <v>-0.823</v>
      </c>
      <c r="H5756" t="n">
        <v>0.665</v>
      </c>
      <c r="I5756" t="n">
        <v>-2.295</v>
      </c>
      <c r="J5756" t="n">
        <v>2.357</v>
      </c>
    </row>
    <row r="5757">
      <c r="A5757" t="n">
        <v>6</v>
      </c>
      <c r="B5757" t="n">
        <v>-1.362</v>
      </c>
      <c r="C5757" t="n">
        <v>-2.736</v>
      </c>
      <c r="D5757" t="n">
        <v>-1.479072</v>
      </c>
      <c r="E5757" t="n">
        <v>-2.763613</v>
      </c>
      <c r="F5757" t="n">
        <v>0.8</v>
      </c>
      <c r="G5757" t="n">
        <v>0.117</v>
      </c>
      <c r="H5757" t="n">
        <v>0.028</v>
      </c>
      <c r="I5757" t="n">
        <v>-2.295</v>
      </c>
      <c r="J5757" t="n">
        <v>2.357</v>
      </c>
    </row>
    <row r="5758">
      <c r="A5758" t="n">
        <v>7</v>
      </c>
      <c r="B5758" t="n">
        <v>-0.777</v>
      </c>
      <c r="C5758" t="n">
        <v>1.828</v>
      </c>
      <c r="D5758" t="n">
        <v>0.02025800000000001</v>
      </c>
      <c r="E5758" t="n">
        <v>0.1086479999999999</v>
      </c>
      <c r="F5758" t="n">
        <v>120.69</v>
      </c>
      <c r="G5758" t="n">
        <v>-0.797</v>
      </c>
      <c r="H5758" t="n">
        <v>1.719</v>
      </c>
      <c r="I5758" t="n">
        <v>-2.295</v>
      </c>
      <c r="J5758" t="n">
        <v>2.357</v>
      </c>
    </row>
    <row r="5759">
      <c r="A5759" t="n">
        <v>8</v>
      </c>
      <c r="B5759" t="n">
        <v>-4.872</v>
      </c>
      <c r="C5759" t="n">
        <v>2.646</v>
      </c>
      <c r="D5759" t="n">
        <v>-3.551884499999999</v>
      </c>
      <c r="E5759" t="n">
        <v>0.9686370000000001</v>
      </c>
      <c r="F5759" t="n">
        <v>5.81</v>
      </c>
      <c r="G5759" t="n">
        <v>-1.32</v>
      </c>
      <c r="H5759" t="n">
        <v>1.677</v>
      </c>
      <c r="I5759" t="n">
        <v>-2.295</v>
      </c>
      <c r="J5759" t="n">
        <v>2.357</v>
      </c>
    </row>
    <row r="5761">
      <c r="A5761" s="5" t="inlineStr">
        <is>
          <t>Swarm Generation No:481</t>
        </is>
      </c>
    </row>
    <row r="5762">
      <c r="A5762" s="5" t="inlineStr">
        <is>
          <t>Particles</t>
        </is>
      </c>
      <c r="B5762" s="5" t="inlineStr">
        <is>
          <t>Positions</t>
        </is>
      </c>
      <c r="D5762" s="5" t="inlineStr">
        <is>
          <t>Velocities</t>
        </is>
      </c>
      <c r="F5762" t="inlineStr">
        <is>
          <t>Functional Value</t>
        </is>
      </c>
      <c r="G5762" s="5" t="inlineStr">
        <is>
          <t>Local Best</t>
        </is>
      </c>
      <c r="I5762" s="5" t="inlineStr">
        <is>
          <t>Global Best</t>
        </is>
      </c>
    </row>
    <row r="5763">
      <c r="B5763" s="5" t="inlineStr">
        <is>
          <t>x1</t>
        </is>
      </c>
      <c r="C5763" s="5" t="inlineStr">
        <is>
          <t>x2</t>
        </is>
      </c>
      <c r="D5763" s="5" t="inlineStr">
        <is>
          <t>v1</t>
        </is>
      </c>
      <c r="E5763" s="5" t="inlineStr">
        <is>
          <t>v2</t>
        </is>
      </c>
      <c r="G5763" s="5" t="inlineStr">
        <is>
          <t>P_lb_1</t>
        </is>
      </c>
      <c r="H5763" s="5" t="inlineStr">
        <is>
          <t>P_lb_2</t>
        </is>
      </c>
      <c r="I5763" s="5" t="inlineStr">
        <is>
          <t>P_gb_1</t>
        </is>
      </c>
      <c r="J5763" s="5" t="inlineStr">
        <is>
          <t>P_gb_2</t>
        </is>
      </c>
    </row>
    <row r="5764">
      <c r="A5764" t="n">
        <v>1</v>
      </c>
      <c r="B5764" s="3" t="n">
        <v>0.015</v>
      </c>
      <c r="C5764" s="3" t="n">
        <v>1.753</v>
      </c>
      <c r="D5764" t="n">
        <v>-1.4379895</v>
      </c>
      <c r="E5764" t="n">
        <v>-0.4022889999999998</v>
      </c>
      <c r="F5764" s="4" t="n">
        <v>0.397</v>
      </c>
      <c r="G5764" t="n">
        <v>1.453</v>
      </c>
      <c r="H5764" t="n">
        <v>2.155</v>
      </c>
      <c r="I5764" t="n">
        <v>0.015</v>
      </c>
      <c r="J5764" t="n">
        <v>1.753</v>
      </c>
    </row>
    <row r="5765">
      <c r="A5765" t="n">
        <v>2</v>
      </c>
      <c r="B5765" t="n">
        <v>-0.974</v>
      </c>
      <c r="C5765" t="n">
        <v>1.742</v>
      </c>
      <c r="D5765" t="n">
        <v>-0.4420919999999999</v>
      </c>
      <c r="E5765" t="n">
        <v>1.494943</v>
      </c>
      <c r="F5765" t="n">
        <v>2.477</v>
      </c>
      <c r="G5765" t="n">
        <v>-0.532</v>
      </c>
      <c r="H5765" t="n">
        <v>0.247</v>
      </c>
      <c r="I5765" t="n">
        <v>0.015</v>
      </c>
      <c r="J5765" t="n">
        <v>1.753</v>
      </c>
    </row>
    <row r="5766">
      <c r="A5766" t="n">
        <v>3</v>
      </c>
      <c r="B5766" t="n">
        <v>-3.815</v>
      </c>
      <c r="C5766" t="n">
        <v>-2.926</v>
      </c>
      <c r="D5766" t="n">
        <v>-3.622208</v>
      </c>
      <c r="E5766" t="n">
        <v>-3.135924</v>
      </c>
      <c r="F5766" t="n">
        <v>4.408</v>
      </c>
      <c r="G5766" t="n">
        <v>-0.193</v>
      </c>
      <c r="H5766" t="n">
        <v>0.21</v>
      </c>
      <c r="I5766" t="n">
        <v>0.015</v>
      </c>
      <c r="J5766" t="n">
        <v>1.753</v>
      </c>
    </row>
    <row r="5767">
      <c r="A5767" t="n">
        <v>4</v>
      </c>
      <c r="B5767" t="n">
        <v>-0.639</v>
      </c>
      <c r="C5767" t="n">
        <v>1.692</v>
      </c>
      <c r="D5767" t="n">
        <v>0</v>
      </c>
      <c r="E5767" t="n">
        <v>0</v>
      </c>
      <c r="F5767" t="n">
        <v>167.469</v>
      </c>
      <c r="G5767" t="n">
        <v>-0.639</v>
      </c>
      <c r="H5767" t="n">
        <v>1.692</v>
      </c>
      <c r="I5767" t="n">
        <v>0.015</v>
      </c>
      <c r="J5767" t="n">
        <v>1.753</v>
      </c>
    </row>
    <row r="5768">
      <c r="A5768" t="n">
        <v>5</v>
      </c>
      <c r="B5768" t="n">
        <v>-2.885</v>
      </c>
      <c r="C5768" t="n">
        <v>0.985</v>
      </c>
      <c r="D5768" t="n">
        <v>-2.062282</v>
      </c>
      <c r="E5768" t="n">
        <v>0.31992</v>
      </c>
      <c r="F5768" t="n">
        <v>3.339</v>
      </c>
      <c r="G5768" t="n">
        <v>-0.823</v>
      </c>
      <c r="H5768" t="n">
        <v>0.665</v>
      </c>
      <c r="I5768" t="n">
        <v>0.015</v>
      </c>
      <c r="J5768" t="n">
        <v>1.753</v>
      </c>
    </row>
    <row r="5769">
      <c r="A5769" t="n">
        <v>6</v>
      </c>
      <c r="B5769" t="n">
        <v>-0.463</v>
      </c>
      <c r="C5769" t="n">
        <v>0.107</v>
      </c>
      <c r="D5769" t="n">
        <v>-0.579516</v>
      </c>
      <c r="E5769" t="n">
        <v>0.07949900000000021</v>
      </c>
      <c r="F5769" t="n">
        <v>0.8</v>
      </c>
      <c r="G5769" t="n">
        <v>0.117</v>
      </c>
      <c r="H5769" t="n">
        <v>0.028</v>
      </c>
      <c r="I5769" t="n">
        <v>0.015</v>
      </c>
      <c r="J5769" t="n">
        <v>1.753</v>
      </c>
    </row>
    <row r="5770">
      <c r="A5770" t="n">
        <v>7</v>
      </c>
      <c r="B5770" t="n">
        <v>-0.727</v>
      </c>
      <c r="C5770" t="n">
        <v>1.812</v>
      </c>
      <c r="D5770" t="n">
        <v>0.06990200000000003</v>
      </c>
      <c r="E5770" t="n">
        <v>0.09320849999999989</v>
      </c>
      <c r="F5770" t="n">
        <v>120.69</v>
      </c>
      <c r="G5770" t="n">
        <v>-0.797</v>
      </c>
      <c r="H5770" t="n">
        <v>1.719</v>
      </c>
      <c r="I5770" t="n">
        <v>0.015</v>
      </c>
      <c r="J5770" t="n">
        <v>1.753</v>
      </c>
    </row>
    <row r="5771">
      <c r="A5771" t="n">
        <v>8</v>
      </c>
      <c r="B5771" t="n">
        <v>-4.738</v>
      </c>
      <c r="C5771" t="n">
        <v>4.442</v>
      </c>
      <c r="D5771" t="n">
        <v>-3.417641999999999</v>
      </c>
      <c r="E5771" t="n">
        <v>2.76468</v>
      </c>
      <c r="F5771" t="n">
        <v>5.81</v>
      </c>
      <c r="G5771" t="n">
        <v>-1.32</v>
      </c>
      <c r="H5771" t="n">
        <v>1.677</v>
      </c>
      <c r="I5771" t="n">
        <v>0.015</v>
      </c>
      <c r="J5771" t="n">
        <v>1.753</v>
      </c>
    </row>
    <row r="5773">
      <c r="A5773" s="5" t="inlineStr">
        <is>
          <t>Swarm Generation No:482</t>
        </is>
      </c>
    </row>
    <row r="5774">
      <c r="A5774" s="5" t="inlineStr">
        <is>
          <t>Particles</t>
        </is>
      </c>
      <c r="B5774" s="5" t="inlineStr">
        <is>
          <t>Positions</t>
        </is>
      </c>
      <c r="D5774" s="5" t="inlineStr">
        <is>
          <t>Velocities</t>
        </is>
      </c>
      <c r="F5774" t="inlineStr">
        <is>
          <t>Functional Value</t>
        </is>
      </c>
      <c r="G5774" s="5" t="inlineStr">
        <is>
          <t>Local Best</t>
        </is>
      </c>
      <c r="I5774" s="5" t="inlineStr">
        <is>
          <t>Global Best</t>
        </is>
      </c>
    </row>
    <row r="5775">
      <c r="B5775" s="5" t="inlineStr">
        <is>
          <t>x1</t>
        </is>
      </c>
      <c r="C5775" s="5" t="inlineStr">
        <is>
          <t>x2</t>
        </is>
      </c>
      <c r="D5775" s="5" t="inlineStr">
        <is>
          <t>v1</t>
        </is>
      </c>
      <c r="E5775" s="5" t="inlineStr">
        <is>
          <t>v2</t>
        </is>
      </c>
      <c r="G5775" s="5" t="inlineStr">
        <is>
          <t>P_lb_1</t>
        </is>
      </c>
      <c r="H5775" s="5" t="inlineStr">
        <is>
          <t>P_lb_2</t>
        </is>
      </c>
      <c r="I5775" s="5" t="inlineStr">
        <is>
          <t>P_gb_1</t>
        </is>
      </c>
      <c r="J5775" s="5" t="inlineStr">
        <is>
          <t>P_gb_2</t>
        </is>
      </c>
    </row>
    <row r="5776">
      <c r="A5776" t="n">
        <v>1</v>
      </c>
      <c r="B5776" s="3" t="n">
        <v>-1.581</v>
      </c>
      <c r="C5776" s="3" t="n">
        <v>1.984</v>
      </c>
      <c r="D5776" t="n">
        <v>-3.034029</v>
      </c>
      <c r="E5776" t="n">
        <v>-0.1708979999999998</v>
      </c>
      <c r="F5776" s="4" t="n">
        <v>0.397</v>
      </c>
      <c r="G5776" t="n">
        <v>1.453</v>
      </c>
      <c r="H5776" t="n">
        <v>2.155</v>
      </c>
      <c r="I5776" t="n">
        <v>-1.581</v>
      </c>
      <c r="J5776" t="n">
        <v>1.984</v>
      </c>
    </row>
    <row r="5777">
      <c r="A5777" t="n">
        <v>2</v>
      </c>
      <c r="B5777" t="n">
        <v>-2.624</v>
      </c>
      <c r="C5777" t="n">
        <v>-0.6919999999999999</v>
      </c>
      <c r="D5777" t="n">
        <v>-2.0918145</v>
      </c>
      <c r="E5777" t="n">
        <v>-0.939114</v>
      </c>
      <c r="F5777" t="n">
        <v>2.477</v>
      </c>
      <c r="G5777" t="n">
        <v>-0.532</v>
      </c>
      <c r="H5777" t="n">
        <v>0.247</v>
      </c>
      <c r="I5777" t="n">
        <v>-1.581</v>
      </c>
      <c r="J5777" t="n">
        <v>1.984</v>
      </c>
    </row>
    <row r="5778">
      <c r="A5778" t="n">
        <v>3</v>
      </c>
      <c r="B5778" t="n">
        <v>-3.959</v>
      </c>
      <c r="C5778" t="n">
        <v>-3.357</v>
      </c>
      <c r="D5778" t="n">
        <v>-3.766368</v>
      </c>
      <c r="E5778" t="n">
        <v>-3.56718</v>
      </c>
      <c r="F5778" t="n">
        <v>4.408</v>
      </c>
      <c r="G5778" t="n">
        <v>-0.193</v>
      </c>
      <c r="H5778" t="n">
        <v>0.21</v>
      </c>
      <c r="I5778" t="n">
        <v>-1.581</v>
      </c>
      <c r="J5778" t="n">
        <v>1.984</v>
      </c>
    </row>
    <row r="5779">
      <c r="A5779" t="n">
        <v>4</v>
      </c>
      <c r="B5779" t="n">
        <v>-0.639</v>
      </c>
      <c r="C5779" t="n">
        <v>1.692</v>
      </c>
      <c r="D5779" t="n">
        <v>0</v>
      </c>
      <c r="E5779" t="n">
        <v>0</v>
      </c>
      <c r="F5779" t="n">
        <v>167.469</v>
      </c>
      <c r="G5779" t="n">
        <v>-0.639</v>
      </c>
      <c r="H5779" t="n">
        <v>1.692</v>
      </c>
      <c r="I5779" t="n">
        <v>-1.581</v>
      </c>
      <c r="J5779" t="n">
        <v>1.984</v>
      </c>
    </row>
    <row r="5780">
      <c r="A5780" t="n">
        <v>5</v>
      </c>
      <c r="B5780" t="n">
        <v>-3.136</v>
      </c>
      <c r="C5780" t="n">
        <v>1.854</v>
      </c>
      <c r="D5780" t="n">
        <v>-2.31343</v>
      </c>
      <c r="E5780" t="n">
        <v>1.1893285</v>
      </c>
      <c r="F5780" t="n">
        <v>3.339</v>
      </c>
      <c r="G5780" t="n">
        <v>-0.823</v>
      </c>
      <c r="H5780" t="n">
        <v>0.665</v>
      </c>
      <c r="I5780" t="n">
        <v>-1.581</v>
      </c>
      <c r="J5780" t="n">
        <v>1.984</v>
      </c>
    </row>
    <row r="5781">
      <c r="A5781" t="n">
        <v>6</v>
      </c>
      <c r="B5781" t="n">
        <v>-0.241</v>
      </c>
      <c r="C5781" t="n">
        <v>-0.112</v>
      </c>
      <c r="D5781" t="n">
        <v>-0.358428</v>
      </c>
      <c r="E5781" t="n">
        <v>-0.1403600000000007</v>
      </c>
      <c r="F5781" t="n">
        <v>0.8</v>
      </c>
      <c r="G5781" t="n">
        <v>0.117</v>
      </c>
      <c r="H5781" t="n">
        <v>0.028</v>
      </c>
      <c r="I5781" t="n">
        <v>-1.581</v>
      </c>
      <c r="J5781" t="n">
        <v>1.984</v>
      </c>
    </row>
    <row r="5782">
      <c r="A5782" t="n">
        <v>7</v>
      </c>
      <c r="B5782" t="n">
        <v>-0.705</v>
      </c>
      <c r="C5782" t="n">
        <v>1.924</v>
      </c>
      <c r="D5782" t="n">
        <v>0.09241650000000004</v>
      </c>
      <c r="E5782" t="n">
        <v>0.2051849999999998</v>
      </c>
      <c r="F5782" t="n">
        <v>120.69</v>
      </c>
      <c r="G5782" t="n">
        <v>-0.797</v>
      </c>
      <c r="H5782" t="n">
        <v>1.719</v>
      </c>
      <c r="I5782" t="n">
        <v>-1.581</v>
      </c>
      <c r="J5782" t="n">
        <v>1.984</v>
      </c>
    </row>
    <row r="5783">
      <c r="A5783" t="n">
        <v>8</v>
      </c>
      <c r="B5783" t="n">
        <v>-2.163</v>
      </c>
      <c r="C5783" t="n">
        <v>5</v>
      </c>
      <c r="D5783" t="n">
        <v>-0.8427734999999996</v>
      </c>
      <c r="E5783" t="n">
        <v>4.665486</v>
      </c>
      <c r="F5783" t="n">
        <v>5.81</v>
      </c>
      <c r="G5783" t="n">
        <v>-1.32</v>
      </c>
      <c r="H5783" t="n">
        <v>1.677</v>
      </c>
      <c r="I5783" t="n">
        <v>-1.581</v>
      </c>
      <c r="J5783" t="n">
        <v>1.984</v>
      </c>
    </row>
    <row r="5785">
      <c r="A5785" s="5" t="inlineStr">
        <is>
          <t>Swarm Generation No:483</t>
        </is>
      </c>
    </row>
    <row r="5786">
      <c r="A5786" s="5" t="inlineStr">
        <is>
          <t>Particles</t>
        </is>
      </c>
      <c r="B5786" s="5" t="inlineStr">
        <is>
          <t>Positions</t>
        </is>
      </c>
      <c r="D5786" s="5" t="inlineStr">
        <is>
          <t>Velocities</t>
        </is>
      </c>
      <c r="F5786" t="inlineStr">
        <is>
          <t>Functional Value</t>
        </is>
      </c>
      <c r="G5786" s="5" t="inlineStr">
        <is>
          <t>Local Best</t>
        </is>
      </c>
      <c r="I5786" s="5" t="inlineStr">
        <is>
          <t>Global Best</t>
        </is>
      </c>
    </row>
    <row r="5787">
      <c r="B5787" s="5" t="inlineStr">
        <is>
          <t>x1</t>
        </is>
      </c>
      <c r="C5787" s="5" t="inlineStr">
        <is>
          <t>x2</t>
        </is>
      </c>
      <c r="D5787" s="5" t="inlineStr">
        <is>
          <t>v1</t>
        </is>
      </c>
      <c r="E5787" s="5" t="inlineStr">
        <is>
          <t>v2</t>
        </is>
      </c>
      <c r="G5787" s="5" t="inlineStr">
        <is>
          <t>P_lb_1</t>
        </is>
      </c>
      <c r="H5787" s="5" t="inlineStr">
        <is>
          <t>P_lb_2</t>
        </is>
      </c>
      <c r="I5787" s="5" t="inlineStr">
        <is>
          <t>P_gb_1</t>
        </is>
      </c>
      <c r="J5787" s="5" t="inlineStr">
        <is>
          <t>P_gb_2</t>
        </is>
      </c>
    </row>
    <row r="5788">
      <c r="A5788" t="n">
        <v>1</v>
      </c>
      <c r="B5788" s="3" t="n">
        <v>0.98</v>
      </c>
      <c r="C5788" s="3" t="n">
        <v>2.588</v>
      </c>
      <c r="D5788" t="n">
        <v>-0.4734479999999999</v>
      </c>
      <c r="E5788" t="n">
        <v>0.4333710000000003</v>
      </c>
      <c r="F5788" s="4" t="n">
        <v>0.397</v>
      </c>
      <c r="G5788" t="n">
        <v>1.453</v>
      </c>
      <c r="H5788" t="n">
        <v>2.155</v>
      </c>
      <c r="I5788" t="n">
        <v>0.98</v>
      </c>
      <c r="J5788" t="n">
        <v>2.588</v>
      </c>
    </row>
    <row r="5789">
      <c r="A5789" t="n">
        <v>2</v>
      </c>
      <c r="B5789" t="n">
        <v>-1.738</v>
      </c>
      <c r="C5789" t="n">
        <v>-0.625</v>
      </c>
      <c r="D5789" t="n">
        <v>-1.2059675</v>
      </c>
      <c r="E5789" t="n">
        <v>-0.8720115000000006</v>
      </c>
      <c r="F5789" t="n">
        <v>2.477</v>
      </c>
      <c r="G5789" t="n">
        <v>-0.532</v>
      </c>
      <c r="H5789" t="n">
        <v>0.247</v>
      </c>
      <c r="I5789" t="n">
        <v>0.98</v>
      </c>
      <c r="J5789" t="n">
        <v>2.588</v>
      </c>
    </row>
    <row r="5790">
      <c r="A5790" t="n">
        <v>3</v>
      </c>
      <c r="B5790" t="n">
        <v>-2.907</v>
      </c>
      <c r="C5790" t="n">
        <v>-0.643</v>
      </c>
      <c r="D5790" t="n">
        <v>-2.713776</v>
      </c>
      <c r="E5790" t="n">
        <v>-0.8533800000000005</v>
      </c>
      <c r="F5790" t="n">
        <v>4.408</v>
      </c>
      <c r="G5790" t="n">
        <v>-0.193</v>
      </c>
      <c r="H5790" t="n">
        <v>0.21</v>
      </c>
      <c r="I5790" t="n">
        <v>0.98</v>
      </c>
      <c r="J5790" t="n">
        <v>2.588</v>
      </c>
    </row>
    <row r="5791">
      <c r="A5791" t="n">
        <v>4</v>
      </c>
      <c r="B5791" t="n">
        <v>-0.639</v>
      </c>
      <c r="C5791" t="n">
        <v>1.692</v>
      </c>
      <c r="D5791" t="n">
        <v>0</v>
      </c>
      <c r="E5791" t="n">
        <v>0</v>
      </c>
      <c r="F5791" t="n">
        <v>167.469</v>
      </c>
      <c r="G5791" t="n">
        <v>-0.639</v>
      </c>
      <c r="H5791" t="n">
        <v>1.692</v>
      </c>
      <c r="I5791" t="n">
        <v>0.98</v>
      </c>
      <c r="J5791" t="n">
        <v>2.588</v>
      </c>
    </row>
    <row r="5792">
      <c r="A5792" t="n">
        <v>5</v>
      </c>
      <c r="B5792" t="n">
        <v>-3.36</v>
      </c>
      <c r="C5792" t="n">
        <v>1.048</v>
      </c>
      <c r="D5792" t="n">
        <v>-2.536662</v>
      </c>
      <c r="E5792" t="n">
        <v>0.3832619999999999</v>
      </c>
      <c r="F5792" t="n">
        <v>3.339</v>
      </c>
      <c r="G5792" t="n">
        <v>-0.823</v>
      </c>
      <c r="H5792" t="n">
        <v>0.665</v>
      </c>
      <c r="I5792" t="n">
        <v>0.98</v>
      </c>
      <c r="J5792" t="n">
        <v>2.588</v>
      </c>
    </row>
    <row r="5793">
      <c r="A5793" t="n">
        <v>6</v>
      </c>
      <c r="B5793" t="n">
        <v>-0.591</v>
      </c>
      <c r="C5793" t="n">
        <v>-1.669</v>
      </c>
      <c r="D5793" t="n">
        <v>-0.7081200000000001</v>
      </c>
      <c r="E5793" t="n">
        <v>-1.696728</v>
      </c>
      <c r="F5793" t="n">
        <v>0.8</v>
      </c>
      <c r="G5793" t="n">
        <v>0.117</v>
      </c>
      <c r="H5793" t="n">
        <v>0.028</v>
      </c>
      <c r="I5793" t="n">
        <v>0.98</v>
      </c>
      <c r="J5793" t="n">
        <v>2.588</v>
      </c>
    </row>
    <row r="5794">
      <c r="A5794" t="n">
        <v>7</v>
      </c>
      <c r="B5794" t="n">
        <v>-0.452</v>
      </c>
      <c r="C5794" t="n">
        <v>1.715</v>
      </c>
      <c r="D5794" t="n">
        <v>0.3453750000000001</v>
      </c>
      <c r="E5794" t="n">
        <v>-0.003595500000000119</v>
      </c>
      <c r="F5794" t="n">
        <v>120.69</v>
      </c>
      <c r="G5794" t="n">
        <v>-0.797</v>
      </c>
      <c r="H5794" t="n">
        <v>1.719</v>
      </c>
      <c r="I5794" t="n">
        <v>0.98</v>
      </c>
      <c r="J5794" t="n">
        <v>2.588</v>
      </c>
    </row>
    <row r="5795">
      <c r="A5795" t="n">
        <v>8</v>
      </c>
      <c r="B5795" t="n">
        <v>-3.879</v>
      </c>
      <c r="C5795" t="n">
        <v>3.897</v>
      </c>
      <c r="D5795" t="n">
        <v>-2.558752499999999</v>
      </c>
      <c r="E5795" t="n">
        <v>2.219829</v>
      </c>
      <c r="F5795" t="n">
        <v>5.81</v>
      </c>
      <c r="G5795" t="n">
        <v>-1.32</v>
      </c>
      <c r="H5795" t="n">
        <v>1.677</v>
      </c>
      <c r="I5795" t="n">
        <v>0.98</v>
      </c>
      <c r="J5795" t="n">
        <v>2.588</v>
      </c>
    </row>
    <row r="5797">
      <c r="A5797" s="5" t="inlineStr">
        <is>
          <t>Swarm Generation No:484</t>
        </is>
      </c>
    </row>
    <row r="5798">
      <c r="A5798" s="5" t="inlineStr">
        <is>
          <t>Particles</t>
        </is>
      </c>
      <c r="B5798" s="5" t="inlineStr">
        <is>
          <t>Positions</t>
        </is>
      </c>
      <c r="D5798" s="5" t="inlineStr">
        <is>
          <t>Velocities</t>
        </is>
      </c>
      <c r="F5798" t="inlineStr">
        <is>
          <t>Functional Value</t>
        </is>
      </c>
      <c r="G5798" s="5" t="inlineStr">
        <is>
          <t>Local Best</t>
        </is>
      </c>
      <c r="I5798" s="5" t="inlineStr">
        <is>
          <t>Global Best</t>
        </is>
      </c>
    </row>
    <row r="5799">
      <c r="B5799" s="5" t="inlineStr">
        <is>
          <t>x1</t>
        </is>
      </c>
      <c r="C5799" s="5" t="inlineStr">
        <is>
          <t>x2</t>
        </is>
      </c>
      <c r="D5799" s="5" t="inlineStr">
        <is>
          <t>v1</t>
        </is>
      </c>
      <c r="E5799" s="5" t="inlineStr">
        <is>
          <t>v2</t>
        </is>
      </c>
      <c r="G5799" s="5" t="inlineStr">
        <is>
          <t>P_lb_1</t>
        </is>
      </c>
      <c r="H5799" s="5" t="inlineStr">
        <is>
          <t>P_lb_2</t>
        </is>
      </c>
      <c r="I5799" s="5" t="inlineStr">
        <is>
          <t>P_gb_1</t>
        </is>
      </c>
      <c r="J5799" s="5" t="inlineStr">
        <is>
          <t>P_gb_2</t>
        </is>
      </c>
    </row>
    <row r="5800">
      <c r="A5800" t="n">
        <v>1</v>
      </c>
      <c r="B5800" s="3" t="n">
        <v>-1.551</v>
      </c>
      <c r="C5800" s="3" t="n">
        <v>2.289</v>
      </c>
      <c r="D5800" t="n">
        <v>-3.00366</v>
      </c>
      <c r="E5800" t="n">
        <v>0.1339720000000001</v>
      </c>
      <c r="F5800" s="4" t="n">
        <v>0.397</v>
      </c>
      <c r="G5800" t="n">
        <v>1.453</v>
      </c>
      <c r="H5800" t="n">
        <v>2.155</v>
      </c>
      <c r="I5800" t="n">
        <v>-1.551</v>
      </c>
      <c r="J5800" t="n">
        <v>2.289</v>
      </c>
    </row>
    <row r="5801">
      <c r="A5801" t="n">
        <v>2</v>
      </c>
      <c r="B5801" t="n">
        <v>-1.986</v>
      </c>
      <c r="C5801" t="n">
        <v>-1.879</v>
      </c>
      <c r="D5801" t="n">
        <v>-1.453907</v>
      </c>
      <c r="E5801" t="n">
        <v>-2.1258295</v>
      </c>
      <c r="F5801" t="n">
        <v>2.477</v>
      </c>
      <c r="G5801" t="n">
        <v>-0.532</v>
      </c>
      <c r="H5801" t="n">
        <v>0.247</v>
      </c>
      <c r="I5801" t="n">
        <v>-1.551</v>
      </c>
      <c r="J5801" t="n">
        <v>2.289</v>
      </c>
    </row>
    <row r="5802">
      <c r="A5802" t="n">
        <v>3</v>
      </c>
      <c r="B5802" t="n">
        <v>-3.131</v>
      </c>
      <c r="C5802" t="n">
        <v>2.274</v>
      </c>
      <c r="D5802" t="n">
        <v>-2.938204</v>
      </c>
      <c r="E5802" t="n">
        <v>2.063964</v>
      </c>
      <c r="F5802" t="n">
        <v>4.408</v>
      </c>
      <c r="G5802" t="n">
        <v>-0.193</v>
      </c>
      <c r="H5802" t="n">
        <v>0.21</v>
      </c>
      <c r="I5802" t="n">
        <v>-1.551</v>
      </c>
      <c r="J5802" t="n">
        <v>2.289</v>
      </c>
    </row>
    <row r="5803">
      <c r="A5803" t="n">
        <v>4</v>
      </c>
      <c r="B5803" t="n">
        <v>-0.639</v>
      </c>
      <c r="C5803" t="n">
        <v>1.692</v>
      </c>
      <c r="D5803" t="n">
        <v>0</v>
      </c>
      <c r="E5803" t="n">
        <v>0</v>
      </c>
      <c r="F5803" t="n">
        <v>167.469</v>
      </c>
      <c r="G5803" t="n">
        <v>-0.639</v>
      </c>
      <c r="H5803" t="n">
        <v>1.692</v>
      </c>
      <c r="I5803" t="n">
        <v>-1.551</v>
      </c>
      <c r="J5803" t="n">
        <v>2.289</v>
      </c>
    </row>
    <row r="5804">
      <c r="A5804" t="n">
        <v>5</v>
      </c>
      <c r="B5804" t="n">
        <v>-2.662</v>
      </c>
      <c r="C5804" t="n">
        <v>1.372</v>
      </c>
      <c r="D5804" t="n">
        <v>-1.8394135</v>
      </c>
      <c r="E5804" t="n">
        <v>0.7069344999999999</v>
      </c>
      <c r="F5804" t="n">
        <v>3.339</v>
      </c>
      <c r="G5804" t="n">
        <v>-0.823</v>
      </c>
      <c r="H5804" t="n">
        <v>0.665</v>
      </c>
      <c r="I5804" t="n">
        <v>-1.551</v>
      </c>
      <c r="J5804" t="n">
        <v>2.289</v>
      </c>
    </row>
    <row r="5805">
      <c r="A5805" t="n">
        <v>6</v>
      </c>
      <c r="B5805" t="n">
        <v>-0.57</v>
      </c>
      <c r="C5805" t="n">
        <v>-3.003</v>
      </c>
      <c r="D5805" t="n">
        <v>-0.686763</v>
      </c>
      <c r="E5805" t="n">
        <v>-3.030696</v>
      </c>
      <c r="F5805" t="n">
        <v>0.8</v>
      </c>
      <c r="G5805" t="n">
        <v>0.117</v>
      </c>
      <c r="H5805" t="n">
        <v>0.028</v>
      </c>
      <c r="I5805" t="n">
        <v>-1.551</v>
      </c>
      <c r="J5805" t="n">
        <v>2.289</v>
      </c>
    </row>
    <row r="5806">
      <c r="A5806" t="n">
        <v>7</v>
      </c>
      <c r="B5806" t="n">
        <v>-0.659</v>
      </c>
      <c r="C5806" t="n">
        <v>1.867</v>
      </c>
      <c r="D5806" t="n">
        <v>0.1379485000000001</v>
      </c>
      <c r="E5806" t="n">
        <v>0.1476074999999998</v>
      </c>
      <c r="F5806" t="n">
        <v>120.69</v>
      </c>
      <c r="G5806" t="n">
        <v>-0.797</v>
      </c>
      <c r="H5806" t="n">
        <v>1.719</v>
      </c>
      <c r="I5806" t="n">
        <v>-1.551</v>
      </c>
      <c r="J5806" t="n">
        <v>2.289</v>
      </c>
    </row>
    <row r="5807">
      <c r="A5807" t="n">
        <v>8</v>
      </c>
      <c r="B5807" t="n">
        <v>-3.303</v>
      </c>
      <c r="C5807" t="n">
        <v>5</v>
      </c>
      <c r="D5807" t="n">
        <v>-1.982802</v>
      </c>
      <c r="E5807" t="n">
        <v>4.48506</v>
      </c>
      <c r="F5807" t="n">
        <v>5.81</v>
      </c>
      <c r="G5807" t="n">
        <v>-1.32</v>
      </c>
      <c r="H5807" t="n">
        <v>1.677</v>
      </c>
      <c r="I5807" t="n">
        <v>-1.551</v>
      </c>
      <c r="J5807" t="n">
        <v>2.289</v>
      </c>
    </row>
    <row r="5809">
      <c r="A5809" s="5" t="inlineStr">
        <is>
          <t>Swarm Generation No:485</t>
        </is>
      </c>
    </row>
    <row r="5810">
      <c r="A5810" s="5" t="inlineStr">
        <is>
          <t>Particles</t>
        </is>
      </c>
      <c r="B5810" s="5" t="inlineStr">
        <is>
          <t>Positions</t>
        </is>
      </c>
      <c r="D5810" s="5" t="inlineStr">
        <is>
          <t>Velocities</t>
        </is>
      </c>
      <c r="F5810" t="inlineStr">
        <is>
          <t>Functional Value</t>
        </is>
      </c>
      <c r="G5810" s="5" t="inlineStr">
        <is>
          <t>Local Best</t>
        </is>
      </c>
      <c r="I5810" s="5" t="inlineStr">
        <is>
          <t>Global Best</t>
        </is>
      </c>
    </row>
    <row r="5811">
      <c r="B5811" s="5" t="inlineStr">
        <is>
          <t>x1</t>
        </is>
      </c>
      <c r="C5811" s="5" t="inlineStr">
        <is>
          <t>x2</t>
        </is>
      </c>
      <c r="D5811" s="5" t="inlineStr">
        <is>
          <t>v1</t>
        </is>
      </c>
      <c r="E5811" s="5" t="inlineStr">
        <is>
          <t>v2</t>
        </is>
      </c>
      <c r="G5811" s="5" t="inlineStr">
        <is>
          <t>P_lb_1</t>
        </is>
      </c>
      <c r="H5811" s="5" t="inlineStr">
        <is>
          <t>P_lb_2</t>
        </is>
      </c>
      <c r="I5811" s="5" t="inlineStr">
        <is>
          <t>P_gb_1</t>
        </is>
      </c>
      <c r="J5811" s="5" t="inlineStr">
        <is>
          <t>P_gb_2</t>
        </is>
      </c>
    </row>
    <row r="5812">
      <c r="A5812" t="n">
        <v>1</v>
      </c>
      <c r="B5812" s="3" t="n">
        <v>-1.438</v>
      </c>
      <c r="C5812" s="3" t="n">
        <v>2.513</v>
      </c>
      <c r="D5812" t="n">
        <v>-2.8911735</v>
      </c>
      <c r="E5812" t="n">
        <v>0.3576290000000002</v>
      </c>
      <c r="F5812" s="4" t="n">
        <v>0.397</v>
      </c>
      <c r="G5812" t="n">
        <v>1.453</v>
      </c>
      <c r="H5812" t="n">
        <v>2.155</v>
      </c>
      <c r="I5812" t="n">
        <v>-1.438</v>
      </c>
      <c r="J5812" t="n">
        <v>2.513</v>
      </c>
    </row>
    <row r="5813">
      <c r="A5813" t="n">
        <v>2</v>
      </c>
      <c r="B5813" t="n">
        <v>-0.897</v>
      </c>
      <c r="C5813" t="n">
        <v>-1.319</v>
      </c>
      <c r="D5813" t="n">
        <v>-0.3650565</v>
      </c>
      <c r="E5813" t="n">
        <v>-1.566095</v>
      </c>
      <c r="F5813" t="n">
        <v>2.477</v>
      </c>
      <c r="G5813" t="n">
        <v>-0.532</v>
      </c>
      <c r="H5813" t="n">
        <v>0.247</v>
      </c>
      <c r="I5813" t="n">
        <v>-1.438</v>
      </c>
      <c r="J5813" t="n">
        <v>2.513</v>
      </c>
    </row>
    <row r="5814">
      <c r="A5814" t="n">
        <v>3</v>
      </c>
      <c r="B5814" t="n">
        <v>-2.967</v>
      </c>
      <c r="C5814" t="n">
        <v>0.843</v>
      </c>
      <c r="D5814" t="n">
        <v>-2.774244</v>
      </c>
      <c r="E5814" t="n">
        <v>0.6334319999999999</v>
      </c>
      <c r="F5814" t="n">
        <v>4.408</v>
      </c>
      <c r="G5814" t="n">
        <v>-0.193</v>
      </c>
      <c r="H5814" t="n">
        <v>0.21</v>
      </c>
      <c r="I5814" t="n">
        <v>-1.438</v>
      </c>
      <c r="J5814" t="n">
        <v>2.513</v>
      </c>
    </row>
    <row r="5815">
      <c r="A5815" t="n">
        <v>4</v>
      </c>
      <c r="B5815" t="n">
        <v>-0.639</v>
      </c>
      <c r="C5815" t="n">
        <v>1.692</v>
      </c>
      <c r="D5815" t="n">
        <v>0</v>
      </c>
      <c r="E5815" t="n">
        <v>0</v>
      </c>
      <c r="F5815" t="n">
        <v>167.469</v>
      </c>
      <c r="G5815" t="n">
        <v>-0.639</v>
      </c>
      <c r="H5815" t="n">
        <v>1.692</v>
      </c>
      <c r="I5815" t="n">
        <v>-1.438</v>
      </c>
      <c r="J5815" t="n">
        <v>2.513</v>
      </c>
    </row>
    <row r="5816">
      <c r="A5816" t="n">
        <v>5</v>
      </c>
      <c r="B5816" t="n">
        <v>-2.469</v>
      </c>
      <c r="C5816" t="n">
        <v>2.588</v>
      </c>
      <c r="D5816" t="n">
        <v>-1.6457025</v>
      </c>
      <c r="E5816" t="n">
        <v>1.922964</v>
      </c>
      <c r="F5816" t="n">
        <v>3.339</v>
      </c>
      <c r="G5816" t="n">
        <v>-0.823</v>
      </c>
      <c r="H5816" t="n">
        <v>0.665</v>
      </c>
      <c r="I5816" t="n">
        <v>-1.438</v>
      </c>
      <c r="J5816" t="n">
        <v>2.513</v>
      </c>
    </row>
    <row r="5817">
      <c r="A5817" t="n">
        <v>6</v>
      </c>
      <c r="B5817" t="n">
        <v>-1.003</v>
      </c>
      <c r="C5817" t="n">
        <v>-1.57</v>
      </c>
      <c r="D5817" t="n">
        <v>-1.119552</v>
      </c>
      <c r="E5817" t="n">
        <v>-1.597988</v>
      </c>
      <c r="F5817" t="n">
        <v>0.8</v>
      </c>
      <c r="G5817" t="n">
        <v>0.117</v>
      </c>
      <c r="H5817" t="n">
        <v>0.028</v>
      </c>
      <c r="I5817" t="n">
        <v>-1.438</v>
      </c>
      <c r="J5817" t="n">
        <v>2.513</v>
      </c>
    </row>
    <row r="5818">
      <c r="A5818" t="n">
        <v>7</v>
      </c>
      <c r="B5818" t="n">
        <v>-0.717</v>
      </c>
      <c r="C5818" t="n">
        <v>1.744</v>
      </c>
      <c r="D5818" t="n">
        <v>0.07992000000000005</v>
      </c>
      <c r="E5818" t="n">
        <v>0.02536499999999973</v>
      </c>
      <c r="F5818" t="n">
        <v>120.69</v>
      </c>
      <c r="G5818" t="n">
        <v>-0.797</v>
      </c>
      <c r="H5818" t="n">
        <v>1.719</v>
      </c>
      <c r="I5818" t="n">
        <v>-1.438</v>
      </c>
      <c r="J5818" t="n">
        <v>2.513</v>
      </c>
    </row>
    <row r="5819">
      <c r="A5819" t="n">
        <v>8</v>
      </c>
      <c r="B5819" t="n">
        <v>-3.004</v>
      </c>
      <c r="C5819" t="n">
        <v>4.134</v>
      </c>
      <c r="D5819" t="n">
        <v>-1.683921</v>
      </c>
      <c r="E5819" t="n">
        <v>2.457195</v>
      </c>
      <c r="F5819" t="n">
        <v>5.81</v>
      </c>
      <c r="G5819" t="n">
        <v>-1.32</v>
      </c>
      <c r="H5819" t="n">
        <v>1.677</v>
      </c>
      <c r="I5819" t="n">
        <v>-1.438</v>
      </c>
      <c r="J5819" t="n">
        <v>2.513</v>
      </c>
    </row>
    <row r="5821">
      <c r="A5821" s="5" t="inlineStr">
        <is>
          <t>Swarm Generation No:486</t>
        </is>
      </c>
    </row>
    <row r="5822">
      <c r="A5822" s="5" t="inlineStr">
        <is>
          <t>Particles</t>
        </is>
      </c>
      <c r="B5822" s="5" t="inlineStr">
        <is>
          <t>Positions</t>
        </is>
      </c>
      <c r="D5822" s="5" t="inlineStr">
        <is>
          <t>Velocities</t>
        </is>
      </c>
      <c r="F5822" t="inlineStr">
        <is>
          <t>Functional Value</t>
        </is>
      </c>
      <c r="G5822" s="5" t="inlineStr">
        <is>
          <t>Local Best</t>
        </is>
      </c>
      <c r="I5822" s="5" t="inlineStr">
        <is>
          <t>Global Best</t>
        </is>
      </c>
    </row>
    <row r="5823">
      <c r="B5823" s="5" t="inlineStr">
        <is>
          <t>x1</t>
        </is>
      </c>
      <c r="C5823" s="5" t="inlineStr">
        <is>
          <t>x2</t>
        </is>
      </c>
      <c r="D5823" s="5" t="inlineStr">
        <is>
          <t>v1</t>
        </is>
      </c>
      <c r="E5823" s="5" t="inlineStr">
        <is>
          <t>v2</t>
        </is>
      </c>
      <c r="G5823" s="5" t="inlineStr">
        <is>
          <t>P_lb_1</t>
        </is>
      </c>
      <c r="H5823" s="5" t="inlineStr">
        <is>
          <t>P_lb_2</t>
        </is>
      </c>
      <c r="I5823" s="5" t="inlineStr">
        <is>
          <t>P_gb_1</t>
        </is>
      </c>
      <c r="J5823" s="5" t="inlineStr">
        <is>
          <t>P_gb_2</t>
        </is>
      </c>
    </row>
    <row r="5824">
      <c r="A5824" t="n">
        <v>1</v>
      </c>
      <c r="B5824" s="3" t="n">
        <v>1.843</v>
      </c>
      <c r="C5824" s="3" t="n">
        <v>1.708</v>
      </c>
      <c r="D5824" t="n">
        <v>0.389593</v>
      </c>
      <c r="E5824" t="n">
        <v>-0.4467449999999998</v>
      </c>
      <c r="F5824" s="4" t="n">
        <v>0.397</v>
      </c>
      <c r="G5824" t="n">
        <v>1.453</v>
      </c>
      <c r="H5824" t="n">
        <v>2.155</v>
      </c>
      <c r="I5824" t="n">
        <v>1.843</v>
      </c>
      <c r="J5824" t="n">
        <v>1.708</v>
      </c>
    </row>
    <row r="5825">
      <c r="A5825" t="n">
        <v>2</v>
      </c>
      <c r="B5825" t="n">
        <v>-2.516</v>
      </c>
      <c r="C5825" t="n">
        <v>-1.404</v>
      </c>
      <c r="D5825" t="n">
        <v>-1.984296</v>
      </c>
      <c r="E5825" t="n">
        <v>-1.650719</v>
      </c>
      <c r="F5825" t="n">
        <v>2.477</v>
      </c>
      <c r="G5825" t="n">
        <v>-0.532</v>
      </c>
      <c r="H5825" t="n">
        <v>0.247</v>
      </c>
      <c r="I5825" t="n">
        <v>1.843</v>
      </c>
      <c r="J5825" t="n">
        <v>1.708</v>
      </c>
    </row>
    <row r="5826">
      <c r="A5826" t="n">
        <v>3</v>
      </c>
      <c r="B5826" t="n">
        <v>-3.062</v>
      </c>
      <c r="C5826" t="n">
        <v>2.21</v>
      </c>
      <c r="D5826" t="n">
        <v>-2.868868</v>
      </c>
      <c r="E5826" t="n">
        <v>2.0001</v>
      </c>
      <c r="F5826" t="n">
        <v>4.408</v>
      </c>
      <c r="G5826" t="n">
        <v>-0.193</v>
      </c>
      <c r="H5826" t="n">
        <v>0.21</v>
      </c>
      <c r="I5826" t="n">
        <v>1.843</v>
      </c>
      <c r="J5826" t="n">
        <v>1.708</v>
      </c>
    </row>
    <row r="5827">
      <c r="A5827" t="n">
        <v>4</v>
      </c>
      <c r="B5827" t="n">
        <v>-0.639</v>
      </c>
      <c r="C5827" t="n">
        <v>1.692</v>
      </c>
      <c r="D5827" t="n">
        <v>0</v>
      </c>
      <c r="E5827" t="n">
        <v>0</v>
      </c>
      <c r="F5827" t="n">
        <v>167.469</v>
      </c>
      <c r="G5827" t="n">
        <v>-0.639</v>
      </c>
      <c r="H5827" t="n">
        <v>1.692</v>
      </c>
      <c r="I5827" t="n">
        <v>1.843</v>
      </c>
      <c r="J5827" t="n">
        <v>1.708</v>
      </c>
    </row>
    <row r="5828">
      <c r="A5828" t="n">
        <v>5</v>
      </c>
      <c r="B5828" t="n">
        <v>-1.476</v>
      </c>
      <c r="C5828" t="n">
        <v>1.542</v>
      </c>
      <c r="D5828" t="n">
        <v>-0.6527205</v>
      </c>
      <c r="E5828" t="n">
        <v>0.8772424999999999</v>
      </c>
      <c r="F5828" t="n">
        <v>3.339</v>
      </c>
      <c r="G5828" t="n">
        <v>-0.823</v>
      </c>
      <c r="H5828" t="n">
        <v>0.665</v>
      </c>
      <c r="I5828" t="n">
        <v>1.843</v>
      </c>
      <c r="J5828" t="n">
        <v>1.708</v>
      </c>
    </row>
    <row r="5829">
      <c r="A5829" t="n">
        <v>6</v>
      </c>
      <c r="B5829" t="n">
        <v>-0.002</v>
      </c>
      <c r="C5829" t="n">
        <v>-2.071</v>
      </c>
      <c r="D5829" t="n">
        <v>-0.119196</v>
      </c>
      <c r="E5829" t="n">
        <v>-2.098874</v>
      </c>
      <c r="F5829" t="n">
        <v>0.8</v>
      </c>
      <c r="G5829" t="n">
        <v>0.117</v>
      </c>
      <c r="H5829" t="n">
        <v>0.028</v>
      </c>
      <c r="I5829" t="n">
        <v>1.843</v>
      </c>
      <c r="J5829" t="n">
        <v>1.708</v>
      </c>
    </row>
    <row r="5830">
      <c r="A5830" t="n">
        <v>7</v>
      </c>
      <c r="B5830" t="n">
        <v>-0.528</v>
      </c>
      <c r="C5830" t="n">
        <v>1.91</v>
      </c>
      <c r="D5830" t="n">
        <v>0.2690555000000001</v>
      </c>
      <c r="E5830" t="n">
        <v>0.1909394999999998</v>
      </c>
      <c r="F5830" t="n">
        <v>120.69</v>
      </c>
      <c r="G5830" t="n">
        <v>-0.797</v>
      </c>
      <c r="H5830" t="n">
        <v>1.719</v>
      </c>
      <c r="I5830" t="n">
        <v>1.843</v>
      </c>
      <c r="J5830" t="n">
        <v>1.708</v>
      </c>
    </row>
    <row r="5831">
      <c r="A5831" t="n">
        <v>8</v>
      </c>
      <c r="B5831" t="n">
        <v>-4.038</v>
      </c>
      <c r="C5831" t="n">
        <v>1.965</v>
      </c>
      <c r="D5831" t="n">
        <v>-2.718314999999999</v>
      </c>
      <c r="E5831" t="n">
        <v>0.2877869999999999</v>
      </c>
      <c r="F5831" t="n">
        <v>5.81</v>
      </c>
      <c r="G5831" t="n">
        <v>-1.32</v>
      </c>
      <c r="H5831" t="n">
        <v>1.677</v>
      </c>
      <c r="I5831" t="n">
        <v>1.843</v>
      </c>
      <c r="J5831" t="n">
        <v>1.708</v>
      </c>
    </row>
    <row r="5833">
      <c r="A5833" s="5" t="inlineStr">
        <is>
          <t>Swarm Generation No:487</t>
        </is>
      </c>
    </row>
    <row r="5834">
      <c r="A5834" s="5" t="inlineStr">
        <is>
          <t>Particles</t>
        </is>
      </c>
      <c r="B5834" s="5" t="inlineStr">
        <is>
          <t>Positions</t>
        </is>
      </c>
      <c r="D5834" s="5" t="inlineStr">
        <is>
          <t>Velocities</t>
        </is>
      </c>
      <c r="F5834" t="inlineStr">
        <is>
          <t>Functional Value</t>
        </is>
      </c>
      <c r="G5834" s="5" t="inlineStr">
        <is>
          <t>Local Best</t>
        </is>
      </c>
      <c r="I5834" s="5" t="inlineStr">
        <is>
          <t>Global Best</t>
        </is>
      </c>
    </row>
    <row r="5835">
      <c r="B5835" s="5" t="inlineStr">
        <is>
          <t>x1</t>
        </is>
      </c>
      <c r="C5835" s="5" t="inlineStr">
        <is>
          <t>x2</t>
        </is>
      </c>
      <c r="D5835" s="5" t="inlineStr">
        <is>
          <t>v1</t>
        </is>
      </c>
      <c r="E5835" s="5" t="inlineStr">
        <is>
          <t>v2</t>
        </is>
      </c>
      <c r="G5835" s="5" t="inlineStr">
        <is>
          <t>P_lb_1</t>
        </is>
      </c>
      <c r="H5835" s="5" t="inlineStr">
        <is>
          <t>P_lb_2</t>
        </is>
      </c>
      <c r="I5835" s="5" t="inlineStr">
        <is>
          <t>P_gb_1</t>
        </is>
      </c>
      <c r="J5835" s="5" t="inlineStr">
        <is>
          <t>P_gb_2</t>
        </is>
      </c>
    </row>
    <row r="5836">
      <c r="A5836" t="n">
        <v>1</v>
      </c>
      <c r="B5836" s="3" t="n">
        <v>-1.539</v>
      </c>
      <c r="C5836" s="3" t="n">
        <v>2.339</v>
      </c>
      <c r="D5836" t="n">
        <v>-2.992274</v>
      </c>
      <c r="E5836" t="n">
        <v>0.1843370000000003</v>
      </c>
      <c r="F5836" s="4" t="n">
        <v>0.397</v>
      </c>
      <c r="G5836" t="n">
        <v>1.453</v>
      </c>
      <c r="H5836" t="n">
        <v>2.155</v>
      </c>
      <c r="I5836" t="n">
        <v>-1.539</v>
      </c>
      <c r="J5836" t="n">
        <v>2.339</v>
      </c>
    </row>
    <row r="5837">
      <c r="A5837" t="n">
        <v>2</v>
      </c>
      <c r="B5837" t="n">
        <v>-1.177</v>
      </c>
      <c r="C5837" t="n">
        <v>-1.045</v>
      </c>
      <c r="D5837" t="n">
        <v>-0.645146</v>
      </c>
      <c r="E5837" t="n">
        <v>-1.2920275</v>
      </c>
      <c r="F5837" t="n">
        <v>2.477</v>
      </c>
      <c r="G5837" t="n">
        <v>-0.532</v>
      </c>
      <c r="H5837" t="n">
        <v>0.247</v>
      </c>
      <c r="I5837" t="n">
        <v>-1.539</v>
      </c>
      <c r="J5837" t="n">
        <v>2.339</v>
      </c>
    </row>
    <row r="5838">
      <c r="A5838" t="n">
        <v>3</v>
      </c>
      <c r="B5838" t="n">
        <v>-2.606</v>
      </c>
      <c r="C5838" t="n">
        <v>-4.41</v>
      </c>
      <c r="D5838" t="n">
        <v>-2.413072</v>
      </c>
      <c r="E5838" t="n">
        <v>-4.620216</v>
      </c>
      <c r="F5838" t="n">
        <v>4.408</v>
      </c>
      <c r="G5838" t="n">
        <v>-0.193</v>
      </c>
      <c r="H5838" t="n">
        <v>0.21</v>
      </c>
      <c r="I5838" t="n">
        <v>-1.539</v>
      </c>
      <c r="J5838" t="n">
        <v>2.339</v>
      </c>
    </row>
    <row r="5839">
      <c r="A5839" t="n">
        <v>4</v>
      </c>
      <c r="B5839" t="n">
        <v>-0.639</v>
      </c>
      <c r="C5839" t="n">
        <v>1.692</v>
      </c>
      <c r="D5839" t="n">
        <v>0</v>
      </c>
      <c r="E5839" t="n">
        <v>0</v>
      </c>
      <c r="F5839" t="n">
        <v>167.469</v>
      </c>
      <c r="G5839" t="n">
        <v>-0.639</v>
      </c>
      <c r="H5839" t="n">
        <v>1.692</v>
      </c>
      <c r="I5839" t="n">
        <v>-1.539</v>
      </c>
      <c r="J5839" t="n">
        <v>2.339</v>
      </c>
    </row>
    <row r="5840">
      <c r="A5840" t="n">
        <v>5</v>
      </c>
      <c r="B5840" t="n">
        <v>-0.909</v>
      </c>
      <c r="C5840" t="n">
        <v>1.039</v>
      </c>
      <c r="D5840" t="n">
        <v>-0.08622650000000003</v>
      </c>
      <c r="E5840" t="n">
        <v>0.3742479999999999</v>
      </c>
      <c r="F5840" t="n">
        <v>3.339</v>
      </c>
      <c r="G5840" t="n">
        <v>-0.823</v>
      </c>
      <c r="H5840" t="n">
        <v>0.665</v>
      </c>
      <c r="I5840" t="n">
        <v>-1.539</v>
      </c>
      <c r="J5840" t="n">
        <v>2.339</v>
      </c>
    </row>
    <row r="5841">
      <c r="A5841" t="n">
        <v>6</v>
      </c>
      <c r="B5841" t="n">
        <v>-0.631</v>
      </c>
      <c r="C5841" t="n">
        <v>0.398</v>
      </c>
      <c r="D5841" t="n">
        <v>-0.747789</v>
      </c>
      <c r="E5841" t="n">
        <v>0.3696980000000001</v>
      </c>
      <c r="F5841" t="n">
        <v>0.8</v>
      </c>
      <c r="G5841" t="n">
        <v>0.117</v>
      </c>
      <c r="H5841" t="n">
        <v>0.028</v>
      </c>
      <c r="I5841" t="n">
        <v>-1.539</v>
      </c>
      <c r="J5841" t="n">
        <v>2.339</v>
      </c>
    </row>
    <row r="5842">
      <c r="A5842" t="n">
        <v>7</v>
      </c>
      <c r="B5842" t="n">
        <v>-0.675</v>
      </c>
      <c r="C5842" t="n">
        <v>1.956</v>
      </c>
      <c r="D5842" t="n">
        <v>0.1219640000000001</v>
      </c>
      <c r="E5842" t="n">
        <v>0.2374934999999996</v>
      </c>
      <c r="F5842" t="n">
        <v>120.69</v>
      </c>
      <c r="G5842" t="n">
        <v>-0.797</v>
      </c>
      <c r="H5842" t="n">
        <v>1.719</v>
      </c>
      <c r="I5842" t="n">
        <v>-1.539</v>
      </c>
      <c r="J5842" t="n">
        <v>2.339</v>
      </c>
    </row>
    <row r="5843">
      <c r="A5843" t="n">
        <v>8</v>
      </c>
      <c r="B5843" t="n">
        <v>-2.456</v>
      </c>
      <c r="C5843" t="n">
        <v>4.873</v>
      </c>
      <c r="D5843" t="n">
        <v>-1.136204999999999</v>
      </c>
      <c r="E5843" t="n">
        <v>3.195798000000001</v>
      </c>
      <c r="F5843" t="n">
        <v>5.81</v>
      </c>
      <c r="G5843" t="n">
        <v>-1.32</v>
      </c>
      <c r="H5843" t="n">
        <v>1.677</v>
      </c>
      <c r="I5843" t="n">
        <v>-1.539</v>
      </c>
      <c r="J5843" t="n">
        <v>2.339</v>
      </c>
    </row>
    <row r="5845">
      <c r="A5845" s="5" t="inlineStr">
        <is>
          <t>Swarm Generation No:488</t>
        </is>
      </c>
    </row>
    <row r="5846">
      <c r="A5846" s="5" t="inlineStr">
        <is>
          <t>Particles</t>
        </is>
      </c>
      <c r="B5846" s="5" t="inlineStr">
        <is>
          <t>Positions</t>
        </is>
      </c>
      <c r="D5846" s="5" t="inlineStr">
        <is>
          <t>Velocities</t>
        </is>
      </c>
      <c r="F5846" t="inlineStr">
        <is>
          <t>Functional Value</t>
        </is>
      </c>
      <c r="G5846" s="5" t="inlineStr">
        <is>
          <t>Local Best</t>
        </is>
      </c>
      <c r="I5846" s="5" t="inlineStr">
        <is>
          <t>Global Best</t>
        </is>
      </c>
    </row>
    <row r="5847">
      <c r="B5847" s="5" t="inlineStr">
        <is>
          <t>x1</t>
        </is>
      </c>
      <c r="C5847" s="5" t="inlineStr">
        <is>
          <t>x2</t>
        </is>
      </c>
      <c r="D5847" s="5" t="inlineStr">
        <is>
          <t>v1</t>
        </is>
      </c>
      <c r="E5847" s="5" t="inlineStr">
        <is>
          <t>v2</t>
        </is>
      </c>
      <c r="G5847" s="5" t="inlineStr">
        <is>
          <t>P_lb_1</t>
        </is>
      </c>
      <c r="H5847" s="5" t="inlineStr">
        <is>
          <t>P_lb_2</t>
        </is>
      </c>
      <c r="I5847" s="5" t="inlineStr">
        <is>
          <t>P_gb_1</t>
        </is>
      </c>
      <c r="J5847" s="5" t="inlineStr">
        <is>
          <t>P_gb_2</t>
        </is>
      </c>
    </row>
    <row r="5848">
      <c r="A5848" t="n">
        <v>1</v>
      </c>
      <c r="B5848" s="3" t="n">
        <v>-1.087</v>
      </c>
      <c r="C5848" s="3" t="n">
        <v>2.666</v>
      </c>
      <c r="D5848" t="n">
        <v>-2.539574500000001</v>
      </c>
      <c r="E5848" t="n">
        <v>0.5111650000000003</v>
      </c>
      <c r="F5848" s="4" t="n">
        <v>0.397</v>
      </c>
      <c r="G5848" t="n">
        <v>1.453</v>
      </c>
      <c r="H5848" t="n">
        <v>2.155</v>
      </c>
      <c r="I5848" t="n">
        <v>-1.087</v>
      </c>
      <c r="J5848" t="n">
        <v>2.666</v>
      </c>
    </row>
    <row r="5849">
      <c r="A5849" t="n">
        <v>2</v>
      </c>
      <c r="B5849" t="n">
        <v>-2.666</v>
      </c>
      <c r="C5849" t="n">
        <v>2.738</v>
      </c>
      <c r="D5849" t="n">
        <v>-2.133971</v>
      </c>
      <c r="E5849" t="n">
        <v>2.490587</v>
      </c>
      <c r="F5849" t="n">
        <v>2.477</v>
      </c>
      <c r="G5849" t="n">
        <v>-0.532</v>
      </c>
      <c r="H5849" t="n">
        <v>0.247</v>
      </c>
      <c r="I5849" t="n">
        <v>-1.087</v>
      </c>
      <c r="J5849" t="n">
        <v>2.666</v>
      </c>
    </row>
    <row r="5850">
      <c r="A5850" t="n">
        <v>3</v>
      </c>
      <c r="B5850" t="n">
        <v>-2.909</v>
      </c>
      <c r="C5850" t="n">
        <v>-3.366</v>
      </c>
      <c r="D5850" t="n">
        <v>-2.716176</v>
      </c>
      <c r="E5850" t="n">
        <v>-3.575892000000001</v>
      </c>
      <c r="F5850" t="n">
        <v>4.408</v>
      </c>
      <c r="G5850" t="n">
        <v>-0.193</v>
      </c>
      <c r="H5850" t="n">
        <v>0.21</v>
      </c>
      <c r="I5850" t="n">
        <v>-1.087</v>
      </c>
      <c r="J5850" t="n">
        <v>2.666</v>
      </c>
    </row>
    <row r="5851">
      <c r="A5851" t="n">
        <v>4</v>
      </c>
      <c r="B5851" t="n">
        <v>-0.639</v>
      </c>
      <c r="C5851" t="n">
        <v>1.692</v>
      </c>
      <c r="D5851" t="n">
        <v>0</v>
      </c>
      <c r="E5851" t="n">
        <v>0</v>
      </c>
      <c r="F5851" t="n">
        <v>167.469</v>
      </c>
      <c r="G5851" t="n">
        <v>-0.639</v>
      </c>
      <c r="H5851" t="n">
        <v>1.692</v>
      </c>
      <c r="I5851" t="n">
        <v>-1.087</v>
      </c>
      <c r="J5851" t="n">
        <v>2.666</v>
      </c>
    </row>
    <row r="5852">
      <c r="A5852" t="n">
        <v>5</v>
      </c>
      <c r="B5852" t="n">
        <v>-3.156</v>
      </c>
      <c r="C5852" t="n">
        <v>1.088</v>
      </c>
      <c r="D5852" t="n">
        <v>-2.33269</v>
      </c>
      <c r="E5852" t="n">
        <v>0.4225364999999998</v>
      </c>
      <c r="F5852" t="n">
        <v>3.339</v>
      </c>
      <c r="G5852" t="n">
        <v>-0.823</v>
      </c>
      <c r="H5852" t="n">
        <v>0.665</v>
      </c>
      <c r="I5852" t="n">
        <v>-1.087</v>
      </c>
      <c r="J5852" t="n">
        <v>2.666</v>
      </c>
    </row>
    <row r="5853">
      <c r="A5853" t="n">
        <v>6</v>
      </c>
      <c r="B5853" t="n">
        <v>-0.1</v>
      </c>
      <c r="C5853" t="n">
        <v>0.624</v>
      </c>
      <c r="D5853" t="n">
        <v>-0.217203</v>
      </c>
      <c r="E5853" t="n">
        <v>0.5962099999999997</v>
      </c>
      <c r="F5853" t="n">
        <v>0.8</v>
      </c>
      <c r="G5853" t="n">
        <v>0.117</v>
      </c>
      <c r="H5853" t="n">
        <v>0.028</v>
      </c>
      <c r="I5853" t="n">
        <v>-1.087</v>
      </c>
      <c r="J5853" t="n">
        <v>2.666</v>
      </c>
    </row>
    <row r="5854">
      <c r="A5854" t="n">
        <v>7</v>
      </c>
      <c r="B5854" t="n">
        <v>-0.628</v>
      </c>
      <c r="C5854" t="n">
        <v>1.771</v>
      </c>
      <c r="D5854" t="n">
        <v>0.169476</v>
      </c>
      <c r="E5854" t="n">
        <v>0.05178449999999967</v>
      </c>
      <c r="F5854" t="n">
        <v>120.69</v>
      </c>
      <c r="G5854" t="n">
        <v>-0.797</v>
      </c>
      <c r="H5854" t="n">
        <v>1.719</v>
      </c>
      <c r="I5854" t="n">
        <v>-1.087</v>
      </c>
      <c r="J5854" t="n">
        <v>2.666</v>
      </c>
    </row>
    <row r="5855">
      <c r="A5855" t="n">
        <v>8</v>
      </c>
      <c r="B5855" t="n">
        <v>-1.235</v>
      </c>
      <c r="C5855" t="n">
        <v>4.469</v>
      </c>
      <c r="D5855" t="n">
        <v>0.08482950000000002</v>
      </c>
      <c r="E5855" t="n">
        <v>2.792064</v>
      </c>
      <c r="F5855" t="n">
        <v>5.81</v>
      </c>
      <c r="G5855" t="n">
        <v>-1.32</v>
      </c>
      <c r="H5855" t="n">
        <v>1.677</v>
      </c>
      <c r="I5855" t="n">
        <v>-1.087</v>
      </c>
      <c r="J5855" t="n">
        <v>2.666</v>
      </c>
    </row>
    <row r="5857">
      <c r="A5857" s="5" t="inlineStr">
        <is>
          <t>Swarm Generation No:489</t>
        </is>
      </c>
    </row>
    <row r="5858">
      <c r="A5858" s="5" t="inlineStr">
        <is>
          <t>Particles</t>
        </is>
      </c>
      <c r="B5858" s="5" t="inlineStr">
        <is>
          <t>Positions</t>
        </is>
      </c>
      <c r="D5858" s="5" t="inlineStr">
        <is>
          <t>Velocities</t>
        </is>
      </c>
      <c r="F5858" t="inlineStr">
        <is>
          <t>Functional Value</t>
        </is>
      </c>
      <c r="G5858" s="5" t="inlineStr">
        <is>
          <t>Local Best</t>
        </is>
      </c>
      <c r="I5858" s="5" t="inlineStr">
        <is>
          <t>Global Best</t>
        </is>
      </c>
    </row>
    <row r="5859">
      <c r="B5859" s="5" t="inlineStr">
        <is>
          <t>x1</t>
        </is>
      </c>
      <c r="C5859" s="5" t="inlineStr">
        <is>
          <t>x2</t>
        </is>
      </c>
      <c r="D5859" s="5" t="inlineStr">
        <is>
          <t>v1</t>
        </is>
      </c>
      <c r="E5859" s="5" t="inlineStr">
        <is>
          <t>v2</t>
        </is>
      </c>
      <c r="G5859" s="5" t="inlineStr">
        <is>
          <t>P_lb_1</t>
        </is>
      </c>
      <c r="H5859" s="5" t="inlineStr">
        <is>
          <t>P_lb_2</t>
        </is>
      </c>
      <c r="I5859" s="5" t="inlineStr">
        <is>
          <t>P_gb_1</t>
        </is>
      </c>
      <c r="J5859" s="5" t="inlineStr">
        <is>
          <t>P_gb_2</t>
        </is>
      </c>
    </row>
    <row r="5860">
      <c r="A5860" t="n">
        <v>1</v>
      </c>
      <c r="B5860" s="3" t="n">
        <v>1.063</v>
      </c>
      <c r="C5860" s="3" t="n">
        <v>1.924</v>
      </c>
      <c r="D5860" t="n">
        <v>-0.389798</v>
      </c>
      <c r="E5860" t="n">
        <v>-0.2311389999999999</v>
      </c>
      <c r="F5860" s="4" t="n">
        <v>0.397</v>
      </c>
      <c r="G5860" t="n">
        <v>1.453</v>
      </c>
      <c r="H5860" t="n">
        <v>2.155</v>
      </c>
      <c r="I5860" t="n">
        <v>1.063</v>
      </c>
      <c r="J5860" t="n">
        <v>1.924</v>
      </c>
    </row>
    <row r="5861">
      <c r="A5861" t="n">
        <v>2</v>
      </c>
      <c r="B5861" t="n">
        <v>-1.995</v>
      </c>
      <c r="C5861" t="n">
        <v>-0.626</v>
      </c>
      <c r="D5861" t="n">
        <v>-1.463046</v>
      </c>
      <c r="E5861" t="n">
        <v>-0.8729724999999999</v>
      </c>
      <c r="F5861" t="n">
        <v>2.477</v>
      </c>
      <c r="G5861" t="n">
        <v>-0.532</v>
      </c>
      <c r="H5861" t="n">
        <v>0.247</v>
      </c>
      <c r="I5861" t="n">
        <v>1.063</v>
      </c>
      <c r="J5861" t="n">
        <v>1.924</v>
      </c>
    </row>
    <row r="5862">
      <c r="A5862" t="n">
        <v>3</v>
      </c>
      <c r="B5862" t="n">
        <v>-2.879</v>
      </c>
      <c r="C5862" t="n">
        <v>-2.591</v>
      </c>
      <c r="D5862" t="n">
        <v>-2.685948</v>
      </c>
      <c r="E5862" t="n">
        <v>-2.800608</v>
      </c>
      <c r="F5862" t="n">
        <v>4.408</v>
      </c>
      <c r="G5862" t="n">
        <v>-0.193</v>
      </c>
      <c r="H5862" t="n">
        <v>0.21</v>
      </c>
      <c r="I5862" t="n">
        <v>1.063</v>
      </c>
      <c r="J5862" t="n">
        <v>1.924</v>
      </c>
    </row>
    <row r="5863">
      <c r="A5863" t="n">
        <v>4</v>
      </c>
      <c r="B5863" t="n">
        <v>-0.639</v>
      </c>
      <c r="C5863" t="n">
        <v>1.692</v>
      </c>
      <c r="D5863" t="n">
        <v>0</v>
      </c>
      <c r="E5863" t="n">
        <v>0</v>
      </c>
      <c r="F5863" t="n">
        <v>167.469</v>
      </c>
      <c r="G5863" t="n">
        <v>-0.639</v>
      </c>
      <c r="H5863" t="n">
        <v>1.692</v>
      </c>
      <c r="I5863" t="n">
        <v>1.063</v>
      </c>
      <c r="J5863" t="n">
        <v>1.924</v>
      </c>
    </row>
    <row r="5864">
      <c r="A5864" t="n">
        <v>5</v>
      </c>
      <c r="B5864" t="n">
        <v>-1.018</v>
      </c>
      <c r="C5864" t="n">
        <v>1.975</v>
      </c>
      <c r="D5864" t="n">
        <v>-0.1949530000000001</v>
      </c>
      <c r="E5864" t="n">
        <v>1.309926</v>
      </c>
      <c r="F5864" t="n">
        <v>3.339</v>
      </c>
      <c r="G5864" t="n">
        <v>-0.823</v>
      </c>
      <c r="H5864" t="n">
        <v>0.665</v>
      </c>
      <c r="I5864" t="n">
        <v>1.063</v>
      </c>
      <c r="J5864" t="n">
        <v>1.924</v>
      </c>
    </row>
    <row r="5865">
      <c r="A5865" t="n">
        <v>6</v>
      </c>
      <c r="B5865" t="n">
        <v>-0.31</v>
      </c>
      <c r="C5865" t="n">
        <v>-2.719</v>
      </c>
      <c r="D5865" t="n">
        <v>-0.4265099999999999</v>
      </c>
      <c r="E5865" t="n">
        <v>-2.747045</v>
      </c>
      <c r="F5865" t="n">
        <v>0.8</v>
      </c>
      <c r="G5865" t="n">
        <v>0.117</v>
      </c>
      <c r="H5865" t="n">
        <v>0.028</v>
      </c>
      <c r="I5865" t="n">
        <v>1.063</v>
      </c>
      <c r="J5865" t="n">
        <v>1.924</v>
      </c>
    </row>
    <row r="5866">
      <c r="A5866" t="n">
        <v>7</v>
      </c>
      <c r="B5866" t="n">
        <v>-0.707</v>
      </c>
      <c r="C5866" t="n">
        <v>1.742</v>
      </c>
      <c r="D5866" t="n">
        <v>0.09002200000000007</v>
      </c>
      <c r="E5866" t="n">
        <v>0.02336849999999983</v>
      </c>
      <c r="F5866" t="n">
        <v>120.69</v>
      </c>
      <c r="G5866" t="n">
        <v>-0.797</v>
      </c>
      <c r="H5866" t="n">
        <v>1.719</v>
      </c>
      <c r="I5866" t="n">
        <v>1.063</v>
      </c>
      <c r="J5866" t="n">
        <v>1.924</v>
      </c>
    </row>
    <row r="5867">
      <c r="A5867" t="n">
        <v>8</v>
      </c>
      <c r="B5867" t="n">
        <v>-5</v>
      </c>
      <c r="C5867" t="n">
        <v>4.188</v>
      </c>
      <c r="D5867" t="n">
        <v>-4.143407999999999</v>
      </c>
      <c r="E5867" t="n">
        <v>2.511183</v>
      </c>
      <c r="F5867" t="n">
        <v>5.81</v>
      </c>
      <c r="G5867" t="n">
        <v>-1.32</v>
      </c>
      <c r="H5867" t="n">
        <v>1.677</v>
      </c>
      <c r="I5867" t="n">
        <v>1.063</v>
      </c>
      <c r="J5867" t="n">
        <v>1.924</v>
      </c>
    </row>
    <row r="5869">
      <c r="A5869" s="5" t="inlineStr">
        <is>
          <t>Swarm Generation No:490</t>
        </is>
      </c>
    </row>
    <row r="5870">
      <c r="A5870" s="5" t="inlineStr">
        <is>
          <t>Particles</t>
        </is>
      </c>
      <c r="B5870" s="5" t="inlineStr">
        <is>
          <t>Positions</t>
        </is>
      </c>
      <c r="D5870" s="5" t="inlineStr">
        <is>
          <t>Velocities</t>
        </is>
      </c>
      <c r="F5870" t="inlineStr">
        <is>
          <t>Functional Value</t>
        </is>
      </c>
      <c r="G5870" s="5" t="inlineStr">
        <is>
          <t>Local Best</t>
        </is>
      </c>
      <c r="I5870" s="5" t="inlineStr">
        <is>
          <t>Global Best</t>
        </is>
      </c>
    </row>
    <row r="5871">
      <c r="B5871" s="5" t="inlineStr">
        <is>
          <t>x1</t>
        </is>
      </c>
      <c r="C5871" s="5" t="inlineStr">
        <is>
          <t>x2</t>
        </is>
      </c>
      <c r="D5871" s="5" t="inlineStr">
        <is>
          <t>v1</t>
        </is>
      </c>
      <c r="E5871" s="5" t="inlineStr">
        <is>
          <t>v2</t>
        </is>
      </c>
      <c r="G5871" s="5" t="inlineStr">
        <is>
          <t>P_lb_1</t>
        </is>
      </c>
      <c r="H5871" s="5" t="inlineStr">
        <is>
          <t>P_lb_2</t>
        </is>
      </c>
      <c r="I5871" s="5" t="inlineStr">
        <is>
          <t>P_gb_1</t>
        </is>
      </c>
      <c r="J5871" s="5" t="inlineStr">
        <is>
          <t>P_gb_2</t>
        </is>
      </c>
    </row>
    <row r="5872">
      <c r="A5872" t="n">
        <v>1</v>
      </c>
      <c r="B5872" s="3" t="n">
        <v>-0.286</v>
      </c>
      <c r="C5872" s="3" t="n">
        <v>2.192</v>
      </c>
      <c r="D5872" t="n">
        <v>-1.7385255</v>
      </c>
      <c r="E5872" t="n">
        <v>0.03724900000000009</v>
      </c>
      <c r="F5872" s="4" t="n">
        <v>0.397</v>
      </c>
      <c r="G5872" t="n">
        <v>1.453</v>
      </c>
      <c r="H5872" t="n">
        <v>2.155</v>
      </c>
      <c r="I5872" t="n">
        <v>-0.286</v>
      </c>
      <c r="J5872" t="n">
        <v>2.192</v>
      </c>
    </row>
    <row r="5873">
      <c r="A5873" t="n">
        <v>2</v>
      </c>
      <c r="B5873" t="n">
        <v>-1.557</v>
      </c>
      <c r="C5873" t="n">
        <v>-0.771</v>
      </c>
      <c r="D5873" t="n">
        <v>-1.025033</v>
      </c>
      <c r="E5873" t="n">
        <v>-1.0182165</v>
      </c>
      <c r="F5873" t="n">
        <v>2.477</v>
      </c>
      <c r="G5873" t="n">
        <v>-0.532</v>
      </c>
      <c r="H5873" t="n">
        <v>0.247</v>
      </c>
      <c r="I5873" t="n">
        <v>-0.286</v>
      </c>
      <c r="J5873" t="n">
        <v>2.192</v>
      </c>
    </row>
    <row r="5874">
      <c r="A5874" t="n">
        <v>3</v>
      </c>
      <c r="B5874" t="n">
        <v>-2.938</v>
      </c>
      <c r="C5874" t="n">
        <v>-0.024</v>
      </c>
      <c r="D5874" t="n">
        <v>-2.745163999999999</v>
      </c>
      <c r="E5874" t="n">
        <v>-0.2339280000000001</v>
      </c>
      <c r="F5874" t="n">
        <v>4.408</v>
      </c>
      <c r="G5874" t="n">
        <v>-0.193</v>
      </c>
      <c r="H5874" t="n">
        <v>0.21</v>
      </c>
      <c r="I5874" t="n">
        <v>-0.286</v>
      </c>
      <c r="J5874" t="n">
        <v>2.192</v>
      </c>
    </row>
    <row r="5875">
      <c r="A5875" t="n">
        <v>4</v>
      </c>
      <c r="B5875" t="n">
        <v>-0.639</v>
      </c>
      <c r="C5875" t="n">
        <v>1.692</v>
      </c>
      <c r="D5875" t="n">
        <v>0</v>
      </c>
      <c r="E5875" t="n">
        <v>0</v>
      </c>
      <c r="F5875" t="n">
        <v>167.469</v>
      </c>
      <c r="G5875" t="n">
        <v>-0.639</v>
      </c>
      <c r="H5875" t="n">
        <v>1.692</v>
      </c>
      <c r="I5875" t="n">
        <v>-0.286</v>
      </c>
      <c r="J5875" t="n">
        <v>2.192</v>
      </c>
    </row>
    <row r="5876">
      <c r="A5876" t="n">
        <v>5</v>
      </c>
      <c r="B5876" t="n">
        <v>-1.187</v>
      </c>
      <c r="C5876" t="n">
        <v>1.201</v>
      </c>
      <c r="D5876" t="n">
        <v>-0.3637740000000002</v>
      </c>
      <c r="E5876" t="n">
        <v>0.5361829999999999</v>
      </c>
      <c r="F5876" t="n">
        <v>3.339</v>
      </c>
      <c r="G5876" t="n">
        <v>-0.823</v>
      </c>
      <c r="H5876" t="n">
        <v>0.665</v>
      </c>
      <c r="I5876" t="n">
        <v>-0.286</v>
      </c>
      <c r="J5876" t="n">
        <v>2.192</v>
      </c>
    </row>
    <row r="5877">
      <c r="A5877" t="n">
        <v>6</v>
      </c>
      <c r="B5877" t="n">
        <v>-1.127</v>
      </c>
      <c r="C5877" t="n">
        <v>2.989</v>
      </c>
      <c r="D5877" t="n">
        <v>-1.244229</v>
      </c>
      <c r="E5877" t="n">
        <v>2.960653</v>
      </c>
      <c r="F5877" t="n">
        <v>0.8</v>
      </c>
      <c r="G5877" t="n">
        <v>0.117</v>
      </c>
      <c r="H5877" t="n">
        <v>0.028</v>
      </c>
      <c r="I5877" t="n">
        <v>-0.286</v>
      </c>
      <c r="J5877" t="n">
        <v>2.192</v>
      </c>
    </row>
    <row r="5878">
      <c r="A5878" t="n">
        <v>7</v>
      </c>
      <c r="B5878" t="n">
        <v>-0.5580000000000001</v>
      </c>
      <c r="C5878" t="n">
        <v>1.929</v>
      </c>
      <c r="D5878" t="n">
        <v>0.2387665</v>
      </c>
      <c r="E5878" t="n">
        <v>0.2101064999999998</v>
      </c>
      <c r="F5878" t="n">
        <v>120.69</v>
      </c>
      <c r="G5878" t="n">
        <v>-0.797</v>
      </c>
      <c r="H5878" t="n">
        <v>1.719</v>
      </c>
      <c r="I5878" t="n">
        <v>-0.286</v>
      </c>
      <c r="J5878" t="n">
        <v>2.192</v>
      </c>
    </row>
    <row r="5879">
      <c r="A5879" t="n">
        <v>8</v>
      </c>
      <c r="B5879" t="n">
        <v>-0.9</v>
      </c>
      <c r="C5879" t="n">
        <v>2.189</v>
      </c>
      <c r="D5879" t="n">
        <v>0.4196745000000001</v>
      </c>
      <c r="E5879" t="n">
        <v>0.5117790000000001</v>
      </c>
      <c r="F5879" t="n">
        <v>5.81</v>
      </c>
      <c r="G5879" t="n">
        <v>-1.32</v>
      </c>
      <c r="H5879" t="n">
        <v>1.677</v>
      </c>
      <c r="I5879" t="n">
        <v>-0.286</v>
      </c>
      <c r="J5879" t="n">
        <v>2.192</v>
      </c>
    </row>
    <row r="5881">
      <c r="A5881" s="5" t="inlineStr">
        <is>
          <t>Swarm Generation No:491</t>
        </is>
      </c>
    </row>
    <row r="5882">
      <c r="A5882" s="5" t="inlineStr">
        <is>
          <t>Particles</t>
        </is>
      </c>
      <c r="B5882" s="5" t="inlineStr">
        <is>
          <t>Positions</t>
        </is>
      </c>
      <c r="D5882" s="5" t="inlineStr">
        <is>
          <t>Velocities</t>
        </is>
      </c>
      <c r="F5882" t="inlineStr">
        <is>
          <t>Functional Value</t>
        </is>
      </c>
      <c r="G5882" s="5" t="inlineStr">
        <is>
          <t>Local Best</t>
        </is>
      </c>
      <c r="I5882" s="5" t="inlineStr">
        <is>
          <t>Global Best</t>
        </is>
      </c>
    </row>
    <row r="5883">
      <c r="B5883" s="5" t="inlineStr">
        <is>
          <t>x1</t>
        </is>
      </c>
      <c r="C5883" s="5" t="inlineStr">
        <is>
          <t>x2</t>
        </is>
      </c>
      <c r="D5883" s="5" t="inlineStr">
        <is>
          <t>v1</t>
        </is>
      </c>
      <c r="E5883" s="5" t="inlineStr">
        <is>
          <t>v2</t>
        </is>
      </c>
      <c r="G5883" s="5" t="inlineStr">
        <is>
          <t>P_lb_1</t>
        </is>
      </c>
      <c r="H5883" s="5" t="inlineStr">
        <is>
          <t>P_lb_2</t>
        </is>
      </c>
      <c r="I5883" s="5" t="inlineStr">
        <is>
          <t>P_gb_1</t>
        </is>
      </c>
      <c r="J5883" s="5" t="inlineStr">
        <is>
          <t>P_gb_2</t>
        </is>
      </c>
    </row>
    <row r="5884">
      <c r="A5884" t="n">
        <v>1</v>
      </c>
      <c r="B5884" s="3" t="n">
        <v>-1.542</v>
      </c>
      <c r="C5884" s="3" t="n">
        <v>1.692</v>
      </c>
      <c r="D5884" t="n">
        <v>-2.9951195</v>
      </c>
      <c r="E5884" t="n">
        <v>-0.4631349999999999</v>
      </c>
      <c r="F5884" s="4" t="n">
        <v>0.397</v>
      </c>
      <c r="G5884" t="n">
        <v>1.453</v>
      </c>
      <c r="H5884" t="n">
        <v>2.155</v>
      </c>
      <c r="I5884" t="n">
        <v>-1.542</v>
      </c>
      <c r="J5884" t="n">
        <v>1.692</v>
      </c>
    </row>
    <row r="5885">
      <c r="A5885" t="n">
        <v>2</v>
      </c>
      <c r="B5885" t="n">
        <v>-2.955</v>
      </c>
      <c r="C5885" t="n">
        <v>-0.027</v>
      </c>
      <c r="D5885" t="n">
        <v>-2.422997</v>
      </c>
      <c r="E5885" t="n">
        <v>-0.2741089999999998</v>
      </c>
      <c r="F5885" t="n">
        <v>2.477</v>
      </c>
      <c r="G5885" t="n">
        <v>-0.532</v>
      </c>
      <c r="H5885" t="n">
        <v>0.247</v>
      </c>
      <c r="I5885" t="n">
        <v>-1.542</v>
      </c>
      <c r="J5885" t="n">
        <v>1.692</v>
      </c>
    </row>
    <row r="5886">
      <c r="A5886" t="n">
        <v>3</v>
      </c>
      <c r="B5886" t="n">
        <v>-1.896</v>
      </c>
      <c r="C5886" t="n">
        <v>2.16</v>
      </c>
      <c r="D5886" t="n">
        <v>-1.702536</v>
      </c>
      <c r="E5886" t="n">
        <v>1.949892</v>
      </c>
      <c r="F5886" t="n">
        <v>4.408</v>
      </c>
      <c r="G5886" t="n">
        <v>-0.193</v>
      </c>
      <c r="H5886" t="n">
        <v>0.21</v>
      </c>
      <c r="I5886" t="n">
        <v>-1.542</v>
      </c>
      <c r="J5886" t="n">
        <v>1.692</v>
      </c>
    </row>
    <row r="5887">
      <c r="A5887" t="n">
        <v>4</v>
      </c>
      <c r="B5887" t="n">
        <v>-0.639</v>
      </c>
      <c r="C5887" t="n">
        <v>1.692</v>
      </c>
      <c r="D5887" t="n">
        <v>0</v>
      </c>
      <c r="E5887" t="n">
        <v>0</v>
      </c>
      <c r="F5887" t="n">
        <v>167.469</v>
      </c>
      <c r="G5887" t="n">
        <v>-0.639</v>
      </c>
      <c r="H5887" t="n">
        <v>1.692</v>
      </c>
      <c r="I5887" t="n">
        <v>-1.542</v>
      </c>
      <c r="J5887" t="n">
        <v>1.692</v>
      </c>
    </row>
    <row r="5888">
      <c r="A5888" t="n">
        <v>5</v>
      </c>
      <c r="B5888" t="n">
        <v>-3.591</v>
      </c>
      <c r="C5888" t="n">
        <v>1.395</v>
      </c>
      <c r="D5888" t="n">
        <v>-2.7677515</v>
      </c>
      <c r="E5888" t="n">
        <v>0.7299329999999998</v>
      </c>
      <c r="F5888" t="n">
        <v>3.339</v>
      </c>
      <c r="G5888" t="n">
        <v>-0.823</v>
      </c>
      <c r="H5888" t="n">
        <v>0.665</v>
      </c>
      <c r="I5888" t="n">
        <v>-1.542</v>
      </c>
      <c r="J5888" t="n">
        <v>1.692</v>
      </c>
    </row>
    <row r="5889">
      <c r="A5889" t="n">
        <v>6</v>
      </c>
      <c r="B5889" t="n">
        <v>-1.013</v>
      </c>
      <c r="C5889" t="n">
        <v>0.016</v>
      </c>
      <c r="D5889" t="n">
        <v>-1.129506</v>
      </c>
      <c r="E5889" t="n">
        <v>-0.01225600000000004</v>
      </c>
      <c r="F5889" t="n">
        <v>0.8</v>
      </c>
      <c r="G5889" t="n">
        <v>0.117</v>
      </c>
      <c r="H5889" t="n">
        <v>0.028</v>
      </c>
      <c r="I5889" t="n">
        <v>-1.542</v>
      </c>
      <c r="J5889" t="n">
        <v>1.692</v>
      </c>
    </row>
    <row r="5890">
      <c r="A5890" t="n">
        <v>7</v>
      </c>
      <c r="B5890" t="n">
        <v>-0.433</v>
      </c>
      <c r="C5890" t="n">
        <v>1.761</v>
      </c>
      <c r="D5890" t="n">
        <v>0.3637825000000001</v>
      </c>
      <c r="E5890" t="n">
        <v>0.04224299999999977</v>
      </c>
      <c r="F5890" t="n">
        <v>120.69</v>
      </c>
      <c r="G5890" t="n">
        <v>-0.797</v>
      </c>
      <c r="H5890" t="n">
        <v>1.719</v>
      </c>
      <c r="I5890" t="n">
        <v>-1.542</v>
      </c>
      <c r="J5890" t="n">
        <v>1.692</v>
      </c>
    </row>
    <row r="5891">
      <c r="A5891" t="n">
        <v>8</v>
      </c>
      <c r="B5891" t="n">
        <v>-1.483</v>
      </c>
      <c r="C5891" t="n">
        <v>2.407</v>
      </c>
      <c r="D5891" t="n">
        <v>-0.163287</v>
      </c>
      <c r="E5891" t="n">
        <v>0.7302599999999998</v>
      </c>
      <c r="F5891" t="n">
        <v>5.81</v>
      </c>
      <c r="G5891" t="n">
        <v>-1.32</v>
      </c>
      <c r="H5891" t="n">
        <v>1.677</v>
      </c>
      <c r="I5891" t="n">
        <v>-1.542</v>
      </c>
      <c r="J5891" t="n">
        <v>1.692</v>
      </c>
    </row>
    <row r="5893">
      <c r="A5893" s="5" t="inlineStr">
        <is>
          <t>Swarm Generation No:492</t>
        </is>
      </c>
    </row>
    <row r="5894">
      <c r="A5894" s="5" t="inlineStr">
        <is>
          <t>Particles</t>
        </is>
      </c>
      <c r="B5894" s="5" t="inlineStr">
        <is>
          <t>Positions</t>
        </is>
      </c>
      <c r="D5894" s="5" t="inlineStr">
        <is>
          <t>Velocities</t>
        </is>
      </c>
      <c r="F5894" t="inlineStr">
        <is>
          <t>Functional Value</t>
        </is>
      </c>
      <c r="G5894" s="5" t="inlineStr">
        <is>
          <t>Local Best</t>
        </is>
      </c>
      <c r="I5894" s="5" t="inlineStr">
        <is>
          <t>Global Best</t>
        </is>
      </c>
    </row>
    <row r="5895">
      <c r="B5895" s="5" t="inlineStr">
        <is>
          <t>x1</t>
        </is>
      </c>
      <c r="C5895" s="5" t="inlineStr">
        <is>
          <t>x2</t>
        </is>
      </c>
      <c r="D5895" s="5" t="inlineStr">
        <is>
          <t>v1</t>
        </is>
      </c>
      <c r="E5895" s="5" t="inlineStr">
        <is>
          <t>v2</t>
        </is>
      </c>
      <c r="G5895" s="5" t="inlineStr">
        <is>
          <t>P_lb_1</t>
        </is>
      </c>
      <c r="H5895" s="5" t="inlineStr">
        <is>
          <t>P_lb_2</t>
        </is>
      </c>
      <c r="I5895" s="5" t="inlineStr">
        <is>
          <t>P_gb_1</t>
        </is>
      </c>
      <c r="J5895" s="5" t="inlineStr">
        <is>
          <t>P_gb_2</t>
        </is>
      </c>
    </row>
    <row r="5896">
      <c r="A5896" t="n">
        <v>1</v>
      </c>
      <c r="B5896" s="3" t="n">
        <v>1.232</v>
      </c>
      <c r="C5896" s="3" t="n">
        <v>2.47</v>
      </c>
      <c r="D5896" t="n">
        <v>-0.22124</v>
      </c>
      <c r="E5896" t="n">
        <v>0.3153260000000002</v>
      </c>
      <c r="F5896" s="4" t="n">
        <v>0.397</v>
      </c>
      <c r="G5896" t="n">
        <v>1.453</v>
      </c>
      <c r="H5896" t="n">
        <v>2.155</v>
      </c>
      <c r="I5896" t="n">
        <v>1.232</v>
      </c>
      <c r="J5896" t="n">
        <v>2.47</v>
      </c>
    </row>
    <row r="5897">
      <c r="A5897" t="n">
        <v>2</v>
      </c>
      <c r="B5897" t="n">
        <v>-1.369</v>
      </c>
      <c r="C5897" t="n">
        <v>-2.123</v>
      </c>
      <c r="D5897" t="n">
        <v>-0.836686</v>
      </c>
      <c r="E5897" t="n">
        <v>-2.3696245</v>
      </c>
      <c r="F5897" t="n">
        <v>2.477</v>
      </c>
      <c r="G5897" t="n">
        <v>-0.532</v>
      </c>
      <c r="H5897" t="n">
        <v>0.247</v>
      </c>
      <c r="I5897" t="n">
        <v>1.232</v>
      </c>
      <c r="J5897" t="n">
        <v>2.47</v>
      </c>
    </row>
    <row r="5898">
      <c r="A5898" t="n">
        <v>3</v>
      </c>
      <c r="B5898" t="n">
        <v>-0.965</v>
      </c>
      <c r="C5898" t="n">
        <v>-1.983</v>
      </c>
      <c r="D5898" t="n">
        <v>-0.772</v>
      </c>
      <c r="E5898" t="n">
        <v>-2.19282</v>
      </c>
      <c r="F5898" t="n">
        <v>4.408</v>
      </c>
      <c r="G5898" t="n">
        <v>-0.193</v>
      </c>
      <c r="H5898" t="n">
        <v>0.21</v>
      </c>
      <c r="I5898" t="n">
        <v>1.232</v>
      </c>
      <c r="J5898" t="n">
        <v>2.47</v>
      </c>
    </row>
    <row r="5899">
      <c r="A5899" t="n">
        <v>4</v>
      </c>
      <c r="B5899" t="n">
        <v>-0.639</v>
      </c>
      <c r="C5899" t="n">
        <v>1.692</v>
      </c>
      <c r="D5899" t="n">
        <v>0</v>
      </c>
      <c r="E5899" t="n">
        <v>0</v>
      </c>
      <c r="F5899" t="n">
        <v>167.469</v>
      </c>
      <c r="G5899" t="n">
        <v>-0.639</v>
      </c>
      <c r="H5899" t="n">
        <v>1.692</v>
      </c>
      <c r="I5899" t="n">
        <v>1.232</v>
      </c>
      <c r="J5899" t="n">
        <v>2.47</v>
      </c>
    </row>
    <row r="5900">
      <c r="A5900" t="n">
        <v>5</v>
      </c>
      <c r="B5900" t="n">
        <v>-1.763</v>
      </c>
      <c r="C5900" t="n">
        <v>2.11</v>
      </c>
      <c r="D5900" t="n">
        <v>-0.9399080000000002</v>
      </c>
      <c r="E5900" t="n">
        <v>1.445427</v>
      </c>
      <c r="F5900" t="n">
        <v>3.339</v>
      </c>
      <c r="G5900" t="n">
        <v>-0.823</v>
      </c>
      <c r="H5900" t="n">
        <v>0.665</v>
      </c>
      <c r="I5900" t="n">
        <v>1.232</v>
      </c>
      <c r="J5900" t="n">
        <v>2.47</v>
      </c>
    </row>
    <row r="5901">
      <c r="A5901" t="n">
        <v>6</v>
      </c>
      <c r="B5901" t="n">
        <v>-0.329</v>
      </c>
      <c r="C5901" t="n">
        <v>-0.631</v>
      </c>
      <c r="D5901" t="n">
        <v>-0.446292</v>
      </c>
      <c r="E5901" t="n">
        <v>-0.6589160000000002</v>
      </c>
      <c r="F5901" t="n">
        <v>0.8</v>
      </c>
      <c r="G5901" t="n">
        <v>0.117</v>
      </c>
      <c r="H5901" t="n">
        <v>0.028</v>
      </c>
      <c r="I5901" t="n">
        <v>1.232</v>
      </c>
      <c r="J5901" t="n">
        <v>2.47</v>
      </c>
    </row>
    <row r="5902">
      <c r="A5902" t="n">
        <v>7</v>
      </c>
      <c r="B5902" t="n">
        <v>-0.612</v>
      </c>
      <c r="C5902" t="n">
        <v>1.729</v>
      </c>
      <c r="D5902" t="n">
        <v>0.1847070000000001</v>
      </c>
      <c r="E5902" t="n">
        <v>0.0102494999999997</v>
      </c>
      <c r="F5902" t="n">
        <v>120.69</v>
      </c>
      <c r="G5902" t="n">
        <v>-0.797</v>
      </c>
      <c r="H5902" t="n">
        <v>1.719</v>
      </c>
      <c r="I5902" t="n">
        <v>1.232</v>
      </c>
      <c r="J5902" t="n">
        <v>2.47</v>
      </c>
    </row>
    <row r="5903">
      <c r="A5903" t="n">
        <v>8</v>
      </c>
      <c r="B5903" t="n">
        <v>-4.272</v>
      </c>
      <c r="C5903" t="n">
        <v>3.744</v>
      </c>
      <c r="D5903" t="n">
        <v>-2.951597999999999</v>
      </c>
      <c r="E5903" t="n">
        <v>2.067129</v>
      </c>
      <c r="F5903" t="n">
        <v>5.81</v>
      </c>
      <c r="G5903" t="n">
        <v>-1.32</v>
      </c>
      <c r="H5903" t="n">
        <v>1.677</v>
      </c>
      <c r="I5903" t="n">
        <v>1.232</v>
      </c>
      <c r="J5903" t="n">
        <v>2.47</v>
      </c>
    </row>
    <row r="5905">
      <c r="A5905" s="5" t="inlineStr">
        <is>
          <t>Swarm Generation No:493</t>
        </is>
      </c>
    </row>
    <row r="5906">
      <c r="A5906" s="5" t="inlineStr">
        <is>
          <t>Particles</t>
        </is>
      </c>
      <c r="B5906" s="5" t="inlineStr">
        <is>
          <t>Positions</t>
        </is>
      </c>
      <c r="D5906" s="5" t="inlineStr">
        <is>
          <t>Velocities</t>
        </is>
      </c>
      <c r="F5906" t="inlineStr">
        <is>
          <t>Functional Value</t>
        </is>
      </c>
      <c r="G5906" s="5" t="inlineStr">
        <is>
          <t>Local Best</t>
        </is>
      </c>
      <c r="I5906" s="5" t="inlineStr">
        <is>
          <t>Global Best</t>
        </is>
      </c>
    </row>
    <row r="5907">
      <c r="B5907" s="5" t="inlineStr">
        <is>
          <t>x1</t>
        </is>
      </c>
      <c r="C5907" s="5" t="inlineStr">
        <is>
          <t>x2</t>
        </is>
      </c>
      <c r="D5907" s="5" t="inlineStr">
        <is>
          <t>v1</t>
        </is>
      </c>
      <c r="E5907" s="5" t="inlineStr">
        <is>
          <t>v2</t>
        </is>
      </c>
      <c r="G5907" s="5" t="inlineStr">
        <is>
          <t>P_lb_1</t>
        </is>
      </c>
      <c r="H5907" s="5" t="inlineStr">
        <is>
          <t>P_lb_2</t>
        </is>
      </c>
      <c r="I5907" s="5" t="inlineStr">
        <is>
          <t>P_gb_1</t>
        </is>
      </c>
      <c r="J5907" s="5" t="inlineStr">
        <is>
          <t>P_gb_2</t>
        </is>
      </c>
    </row>
    <row r="5908">
      <c r="A5908" t="n">
        <v>1</v>
      </c>
      <c r="B5908" s="3" t="n">
        <v>0.317</v>
      </c>
      <c r="C5908" s="3" t="n">
        <v>2.907</v>
      </c>
      <c r="D5908" t="n">
        <v>-1.1359995</v>
      </c>
      <c r="E5908" t="n">
        <v>0.751816</v>
      </c>
      <c r="F5908" s="4" t="n">
        <v>0.397</v>
      </c>
      <c r="G5908" t="n">
        <v>1.453</v>
      </c>
      <c r="H5908" t="n">
        <v>2.155</v>
      </c>
      <c r="I5908" t="n">
        <v>0.317</v>
      </c>
      <c r="J5908" t="n">
        <v>2.907</v>
      </c>
    </row>
    <row r="5909">
      <c r="A5909" t="n">
        <v>2</v>
      </c>
      <c r="B5909" t="n">
        <v>-2.815</v>
      </c>
      <c r="C5909" t="n">
        <v>0.837</v>
      </c>
      <c r="D5909" t="n">
        <v>-2.2825745</v>
      </c>
      <c r="E5909" t="n">
        <v>0.5903</v>
      </c>
      <c r="F5909" t="n">
        <v>2.477</v>
      </c>
      <c r="G5909" t="n">
        <v>-0.532</v>
      </c>
      <c r="H5909" t="n">
        <v>0.247</v>
      </c>
      <c r="I5909" t="n">
        <v>0.317</v>
      </c>
      <c r="J5909" t="n">
        <v>2.907</v>
      </c>
    </row>
    <row r="5910">
      <c r="A5910" t="n">
        <v>3</v>
      </c>
      <c r="B5910" t="n">
        <v>-1.613</v>
      </c>
      <c r="C5910" t="n">
        <v>-4.79</v>
      </c>
      <c r="D5910" t="n">
        <v>-1.419512</v>
      </c>
      <c r="E5910" t="n">
        <v>-5</v>
      </c>
      <c r="F5910" t="n">
        <v>4.408</v>
      </c>
      <c r="G5910" t="n">
        <v>-0.193</v>
      </c>
      <c r="H5910" t="n">
        <v>0.21</v>
      </c>
      <c r="I5910" t="n">
        <v>0.317</v>
      </c>
      <c r="J5910" t="n">
        <v>2.907</v>
      </c>
    </row>
    <row r="5911">
      <c r="A5911" t="n">
        <v>4</v>
      </c>
      <c r="B5911" t="n">
        <v>-0.639</v>
      </c>
      <c r="C5911" t="n">
        <v>1.692</v>
      </c>
      <c r="D5911" t="n">
        <v>0</v>
      </c>
      <c r="E5911" t="n">
        <v>0</v>
      </c>
      <c r="F5911" t="n">
        <v>167.469</v>
      </c>
      <c r="G5911" t="n">
        <v>-0.639</v>
      </c>
      <c r="H5911" t="n">
        <v>1.692</v>
      </c>
      <c r="I5911" t="n">
        <v>0.317</v>
      </c>
      <c r="J5911" t="n">
        <v>2.907</v>
      </c>
    </row>
    <row r="5912">
      <c r="A5912" t="n">
        <v>5</v>
      </c>
      <c r="B5912" t="n">
        <v>-2.514</v>
      </c>
      <c r="C5912" t="n">
        <v>0.739</v>
      </c>
      <c r="D5912" t="n">
        <v>-1.691061500000001</v>
      </c>
      <c r="E5912" t="n">
        <v>0.07409199999999998</v>
      </c>
      <c r="F5912" t="n">
        <v>3.339</v>
      </c>
      <c r="G5912" t="n">
        <v>-0.823</v>
      </c>
      <c r="H5912" t="n">
        <v>0.665</v>
      </c>
      <c r="I5912" t="n">
        <v>0.317</v>
      </c>
      <c r="J5912" t="n">
        <v>2.907</v>
      </c>
    </row>
    <row r="5913">
      <c r="A5913" t="n">
        <v>6</v>
      </c>
      <c r="B5913" t="n">
        <v>-1.201</v>
      </c>
      <c r="C5913" t="n">
        <v>1.165</v>
      </c>
      <c r="D5913" t="n">
        <v>-1.318464</v>
      </c>
      <c r="E5913" t="n">
        <v>1.136837</v>
      </c>
      <c r="F5913" t="n">
        <v>0.8</v>
      </c>
      <c r="G5913" t="n">
        <v>0.117</v>
      </c>
      <c r="H5913" t="n">
        <v>0.028</v>
      </c>
      <c r="I5913" t="n">
        <v>0.317</v>
      </c>
      <c r="J5913" t="n">
        <v>2.907</v>
      </c>
    </row>
    <row r="5914">
      <c r="A5914" t="n">
        <v>7</v>
      </c>
      <c r="B5914" t="n">
        <v>-0.647</v>
      </c>
      <c r="C5914" t="n">
        <v>1.887</v>
      </c>
      <c r="D5914" t="n">
        <v>0.1499225000000001</v>
      </c>
      <c r="E5914" t="n">
        <v>0.1684589999999999</v>
      </c>
      <c r="F5914" t="n">
        <v>120.69</v>
      </c>
      <c r="G5914" t="n">
        <v>-0.797</v>
      </c>
      <c r="H5914" t="n">
        <v>1.719</v>
      </c>
      <c r="I5914" t="n">
        <v>0.317</v>
      </c>
      <c r="J5914" t="n">
        <v>2.907</v>
      </c>
    </row>
    <row r="5915">
      <c r="A5915" t="n">
        <v>8</v>
      </c>
      <c r="B5915" t="n">
        <v>-5</v>
      </c>
      <c r="C5915" t="n">
        <v>5</v>
      </c>
      <c r="D5915" t="n">
        <v>-3.993569999999999</v>
      </c>
      <c r="E5915" t="n">
        <v>3.65928</v>
      </c>
      <c r="F5915" t="n">
        <v>5.81</v>
      </c>
      <c r="G5915" t="n">
        <v>-1.32</v>
      </c>
      <c r="H5915" t="n">
        <v>1.677</v>
      </c>
      <c r="I5915" t="n">
        <v>0.317</v>
      </c>
      <c r="J5915" t="n">
        <v>2.907</v>
      </c>
    </row>
    <row r="5917">
      <c r="A5917" s="5" t="inlineStr">
        <is>
          <t>Swarm Generation No:494</t>
        </is>
      </c>
    </row>
    <row r="5918">
      <c r="A5918" s="5" t="inlineStr">
        <is>
          <t>Particles</t>
        </is>
      </c>
      <c r="B5918" s="5" t="inlineStr">
        <is>
          <t>Positions</t>
        </is>
      </c>
      <c r="D5918" s="5" t="inlineStr">
        <is>
          <t>Velocities</t>
        </is>
      </c>
      <c r="F5918" t="inlineStr">
        <is>
          <t>Functional Value</t>
        </is>
      </c>
      <c r="G5918" s="5" t="inlineStr">
        <is>
          <t>Local Best</t>
        </is>
      </c>
      <c r="I5918" s="5" t="inlineStr">
        <is>
          <t>Global Best</t>
        </is>
      </c>
    </row>
    <row r="5919">
      <c r="B5919" s="5" t="inlineStr">
        <is>
          <t>x1</t>
        </is>
      </c>
      <c r="C5919" s="5" t="inlineStr">
        <is>
          <t>x2</t>
        </is>
      </c>
      <c r="D5919" s="5" t="inlineStr">
        <is>
          <t>v1</t>
        </is>
      </c>
      <c r="E5919" s="5" t="inlineStr">
        <is>
          <t>v2</t>
        </is>
      </c>
      <c r="G5919" s="5" t="inlineStr">
        <is>
          <t>P_lb_1</t>
        </is>
      </c>
      <c r="H5919" s="5" t="inlineStr">
        <is>
          <t>P_lb_2</t>
        </is>
      </c>
      <c r="I5919" s="5" t="inlineStr">
        <is>
          <t>P_gb_1</t>
        </is>
      </c>
      <c r="J5919" s="5" t="inlineStr">
        <is>
          <t>P_gb_2</t>
        </is>
      </c>
    </row>
    <row r="5920">
      <c r="A5920" t="n">
        <v>1</v>
      </c>
      <c r="B5920" s="3" t="n">
        <v>1.849</v>
      </c>
      <c r="C5920" s="3" t="n">
        <v>2.772</v>
      </c>
      <c r="D5920" t="n">
        <v>0.3958560000000001</v>
      </c>
      <c r="E5920" t="n">
        <v>0.6172880000000001</v>
      </c>
      <c r="F5920" s="4" t="n">
        <v>0.397</v>
      </c>
      <c r="G5920" t="n">
        <v>1.453</v>
      </c>
      <c r="H5920" t="n">
        <v>2.155</v>
      </c>
      <c r="I5920" t="n">
        <v>1.849</v>
      </c>
      <c r="J5920" t="n">
        <v>2.772</v>
      </c>
    </row>
    <row r="5921">
      <c r="A5921" t="n">
        <v>2</v>
      </c>
      <c r="B5921" t="n">
        <v>-3.066</v>
      </c>
      <c r="C5921" t="n">
        <v>-0.762</v>
      </c>
      <c r="D5921" t="n">
        <v>-2.5337125</v>
      </c>
      <c r="E5921" t="n">
        <v>-1.0091735</v>
      </c>
      <c r="F5921" t="n">
        <v>2.477</v>
      </c>
      <c r="G5921" t="n">
        <v>-0.532</v>
      </c>
      <c r="H5921" t="n">
        <v>0.247</v>
      </c>
      <c r="I5921" t="n">
        <v>1.849</v>
      </c>
      <c r="J5921" t="n">
        <v>2.772</v>
      </c>
    </row>
    <row r="5922">
      <c r="A5922" t="n">
        <v>3</v>
      </c>
      <c r="B5922" t="n">
        <v>-1.065</v>
      </c>
      <c r="C5922" t="n">
        <v>0.5610000000000001</v>
      </c>
      <c r="D5922" t="n">
        <v>-0.872296</v>
      </c>
      <c r="E5922" t="n">
        <v>0.35136</v>
      </c>
      <c r="F5922" t="n">
        <v>4.408</v>
      </c>
      <c r="G5922" t="n">
        <v>-0.193</v>
      </c>
      <c r="H5922" t="n">
        <v>0.21</v>
      </c>
      <c r="I5922" t="n">
        <v>1.849</v>
      </c>
      <c r="J5922" t="n">
        <v>2.772</v>
      </c>
    </row>
    <row r="5923">
      <c r="A5923" t="n">
        <v>4</v>
      </c>
      <c r="B5923" t="n">
        <v>-0.639</v>
      </c>
      <c r="C5923" t="n">
        <v>1.692</v>
      </c>
      <c r="D5923" t="n">
        <v>0</v>
      </c>
      <c r="E5923" t="n">
        <v>0</v>
      </c>
      <c r="F5923" t="n">
        <v>167.469</v>
      </c>
      <c r="G5923" t="n">
        <v>-0.639</v>
      </c>
      <c r="H5923" t="n">
        <v>1.692</v>
      </c>
      <c r="I5923" t="n">
        <v>1.849</v>
      </c>
      <c r="J5923" t="n">
        <v>2.772</v>
      </c>
    </row>
    <row r="5924">
      <c r="A5924" t="n">
        <v>5</v>
      </c>
      <c r="B5924" t="n">
        <v>-0.847</v>
      </c>
      <c r="C5924" t="n">
        <v>2.492</v>
      </c>
      <c r="D5924" t="n">
        <v>-0.02388150000000003</v>
      </c>
      <c r="E5924" t="n">
        <v>1.8269805</v>
      </c>
      <c r="F5924" t="n">
        <v>3.339</v>
      </c>
      <c r="G5924" t="n">
        <v>-0.823</v>
      </c>
      <c r="H5924" t="n">
        <v>0.665</v>
      </c>
      <c r="I5924" t="n">
        <v>1.849</v>
      </c>
      <c r="J5924" t="n">
        <v>2.772</v>
      </c>
    </row>
    <row r="5925">
      <c r="A5925" t="n">
        <v>6</v>
      </c>
      <c r="B5925" t="n">
        <v>-0.895</v>
      </c>
      <c r="C5925" t="n">
        <v>-0.911</v>
      </c>
      <c r="D5925" t="n">
        <v>-1.012326</v>
      </c>
      <c r="E5925" t="n">
        <v>-0.9387380000000003</v>
      </c>
      <c r="F5925" t="n">
        <v>0.8</v>
      </c>
      <c r="G5925" t="n">
        <v>0.117</v>
      </c>
      <c r="H5925" t="n">
        <v>0.028</v>
      </c>
      <c r="I5925" t="n">
        <v>1.849</v>
      </c>
      <c r="J5925" t="n">
        <v>2.772</v>
      </c>
    </row>
    <row r="5926">
      <c r="A5926" t="n">
        <v>7</v>
      </c>
      <c r="B5926" t="n">
        <v>-0.707</v>
      </c>
      <c r="C5926" t="n">
        <v>1.826</v>
      </c>
      <c r="D5926" t="n">
        <v>0.09020400000000003</v>
      </c>
      <c r="E5926" t="n">
        <v>0.1065644999999997</v>
      </c>
      <c r="F5926" t="n">
        <v>120.69</v>
      </c>
      <c r="G5926" t="n">
        <v>-0.797</v>
      </c>
      <c r="H5926" t="n">
        <v>1.719</v>
      </c>
      <c r="I5926" t="n">
        <v>1.849</v>
      </c>
      <c r="J5926" t="n">
        <v>2.772</v>
      </c>
    </row>
    <row r="5927">
      <c r="A5927" t="n">
        <v>8</v>
      </c>
      <c r="B5927" t="n">
        <v>-4.462</v>
      </c>
      <c r="C5927" t="n">
        <v>2.537</v>
      </c>
      <c r="D5927" t="n">
        <v>-3.141530999999999</v>
      </c>
      <c r="E5927" t="n">
        <v>0.8595840000000001</v>
      </c>
      <c r="F5927" t="n">
        <v>5.81</v>
      </c>
      <c r="G5927" t="n">
        <v>-1.32</v>
      </c>
      <c r="H5927" t="n">
        <v>1.677</v>
      </c>
      <c r="I5927" t="n">
        <v>1.849</v>
      </c>
      <c r="J5927" t="n">
        <v>2.772</v>
      </c>
    </row>
    <row r="5929">
      <c r="A5929" s="5" t="inlineStr">
        <is>
          <t>Swarm Generation No:495</t>
        </is>
      </c>
    </row>
    <row r="5930">
      <c r="A5930" s="5" t="inlineStr">
        <is>
          <t>Particles</t>
        </is>
      </c>
      <c r="B5930" s="5" t="inlineStr">
        <is>
          <t>Positions</t>
        </is>
      </c>
      <c r="D5930" s="5" t="inlineStr">
        <is>
          <t>Velocities</t>
        </is>
      </c>
      <c r="F5930" t="inlineStr">
        <is>
          <t>Functional Value</t>
        </is>
      </c>
      <c r="G5930" s="5" t="inlineStr">
        <is>
          <t>Local Best</t>
        </is>
      </c>
      <c r="I5930" s="5" t="inlineStr">
        <is>
          <t>Global Best</t>
        </is>
      </c>
    </row>
    <row r="5931">
      <c r="B5931" s="5" t="inlineStr">
        <is>
          <t>x1</t>
        </is>
      </c>
      <c r="C5931" s="5" t="inlineStr">
        <is>
          <t>x2</t>
        </is>
      </c>
      <c r="D5931" s="5" t="inlineStr">
        <is>
          <t>v1</t>
        </is>
      </c>
      <c r="E5931" s="5" t="inlineStr">
        <is>
          <t>v2</t>
        </is>
      </c>
      <c r="G5931" s="5" t="inlineStr">
        <is>
          <t>P_lb_1</t>
        </is>
      </c>
      <c r="H5931" s="5" t="inlineStr">
        <is>
          <t>P_lb_2</t>
        </is>
      </c>
      <c r="I5931" s="5" t="inlineStr">
        <is>
          <t>P_gb_1</t>
        </is>
      </c>
      <c r="J5931" s="5" t="inlineStr">
        <is>
          <t>P_gb_2</t>
        </is>
      </c>
    </row>
    <row r="5932">
      <c r="A5932" t="n">
        <v>1</v>
      </c>
      <c r="B5932" s="3" t="n">
        <v>0.318</v>
      </c>
      <c r="C5932" s="3" t="n">
        <v>2.453</v>
      </c>
      <c r="D5932" t="n">
        <v>-1.1350035</v>
      </c>
      <c r="E5932" t="n">
        <v>0.2981080000000004</v>
      </c>
      <c r="F5932" s="4" t="n">
        <v>0.397</v>
      </c>
      <c r="G5932" t="n">
        <v>1.453</v>
      </c>
      <c r="H5932" t="n">
        <v>2.155</v>
      </c>
      <c r="I5932" t="n">
        <v>0.318</v>
      </c>
      <c r="J5932" t="n">
        <v>2.453</v>
      </c>
    </row>
    <row r="5933">
      <c r="A5933" t="n">
        <v>2</v>
      </c>
      <c r="B5933" t="n">
        <v>-1.424</v>
      </c>
      <c r="C5933" t="n">
        <v>-1.27</v>
      </c>
      <c r="D5933" t="n">
        <v>-0.8922669999999999</v>
      </c>
      <c r="E5933" t="n">
        <v>-1.516852499999999</v>
      </c>
      <c r="F5933" t="n">
        <v>2.477</v>
      </c>
      <c r="G5933" t="n">
        <v>-0.532</v>
      </c>
      <c r="H5933" t="n">
        <v>0.247</v>
      </c>
      <c r="I5933" t="n">
        <v>0.318</v>
      </c>
      <c r="J5933" t="n">
        <v>2.453</v>
      </c>
    </row>
    <row r="5934">
      <c r="A5934" t="n">
        <v>3</v>
      </c>
      <c r="B5934" t="n">
        <v>-1.76</v>
      </c>
      <c r="C5934" t="n">
        <v>-1.175</v>
      </c>
      <c r="D5934" t="n">
        <v>-1.566696</v>
      </c>
      <c r="E5934" t="n">
        <v>-1.385448</v>
      </c>
      <c r="F5934" t="n">
        <v>4.408</v>
      </c>
      <c r="G5934" t="n">
        <v>-0.193</v>
      </c>
      <c r="H5934" t="n">
        <v>0.21</v>
      </c>
      <c r="I5934" t="n">
        <v>0.318</v>
      </c>
      <c r="J5934" t="n">
        <v>2.453</v>
      </c>
    </row>
    <row r="5935">
      <c r="A5935" t="n">
        <v>4</v>
      </c>
      <c r="B5935" t="n">
        <v>-0.639</v>
      </c>
      <c r="C5935" t="n">
        <v>1.692</v>
      </c>
      <c r="D5935" t="n">
        <v>0</v>
      </c>
      <c r="E5935" t="n">
        <v>0</v>
      </c>
      <c r="F5935" t="n">
        <v>167.469</v>
      </c>
      <c r="G5935" t="n">
        <v>-0.639</v>
      </c>
      <c r="H5935" t="n">
        <v>1.692</v>
      </c>
      <c r="I5935" t="n">
        <v>0.318</v>
      </c>
      <c r="J5935" t="n">
        <v>2.453</v>
      </c>
    </row>
    <row r="5936">
      <c r="A5936" t="n">
        <v>5</v>
      </c>
      <c r="B5936" t="n">
        <v>-1.318</v>
      </c>
      <c r="C5936" t="n">
        <v>1.235</v>
      </c>
      <c r="D5936" t="n">
        <v>-0.4951260000000002</v>
      </c>
      <c r="E5936" t="n">
        <v>0.5703499999999999</v>
      </c>
      <c r="F5936" t="n">
        <v>3.339</v>
      </c>
      <c r="G5936" t="n">
        <v>-0.823</v>
      </c>
      <c r="H5936" t="n">
        <v>0.665</v>
      </c>
      <c r="I5936" t="n">
        <v>0.318</v>
      </c>
      <c r="J5936" t="n">
        <v>2.453</v>
      </c>
    </row>
    <row r="5937">
      <c r="A5937" t="n">
        <v>6</v>
      </c>
      <c r="B5937" t="n">
        <v>-0.172</v>
      </c>
      <c r="C5937" t="n">
        <v>0.159</v>
      </c>
      <c r="D5937" t="n">
        <v>-0.2893800000000001</v>
      </c>
      <c r="E5937" t="n">
        <v>0.1311329999999997</v>
      </c>
      <c r="F5937" t="n">
        <v>0.8</v>
      </c>
      <c r="G5937" t="n">
        <v>0.117</v>
      </c>
      <c r="H5937" t="n">
        <v>0.028</v>
      </c>
      <c r="I5937" t="n">
        <v>0.318</v>
      </c>
      <c r="J5937" t="n">
        <v>2.453</v>
      </c>
    </row>
    <row r="5938">
      <c r="A5938" t="n">
        <v>7</v>
      </c>
      <c r="B5938" t="n">
        <v>-0.649</v>
      </c>
      <c r="C5938" t="n">
        <v>1.847</v>
      </c>
      <c r="D5938" t="n">
        <v>0.1483795000000001</v>
      </c>
      <c r="E5938" t="n">
        <v>0.1275524999999997</v>
      </c>
      <c r="F5938" t="n">
        <v>120.69</v>
      </c>
      <c r="G5938" t="n">
        <v>-0.797</v>
      </c>
      <c r="H5938" t="n">
        <v>1.719</v>
      </c>
      <c r="I5938" t="n">
        <v>0.318</v>
      </c>
      <c r="J5938" t="n">
        <v>2.453</v>
      </c>
    </row>
    <row r="5939">
      <c r="A5939" t="n">
        <v>8</v>
      </c>
      <c r="B5939" t="n">
        <v>-3.58</v>
      </c>
      <c r="C5939" t="n">
        <v>4.587</v>
      </c>
      <c r="D5939" t="n">
        <v>-2.2600725</v>
      </c>
      <c r="E5939" t="n">
        <v>2.90964</v>
      </c>
      <c r="F5939" t="n">
        <v>5.81</v>
      </c>
      <c r="G5939" t="n">
        <v>-1.32</v>
      </c>
      <c r="H5939" t="n">
        <v>1.677</v>
      </c>
      <c r="I5939" t="n">
        <v>0.318</v>
      </c>
      <c r="J5939" t="n">
        <v>2.453</v>
      </c>
    </row>
    <row r="5941">
      <c r="A5941" s="5" t="inlineStr">
        <is>
          <t>Swarm Generation No:496</t>
        </is>
      </c>
    </row>
    <row r="5942">
      <c r="A5942" s="5" t="inlineStr">
        <is>
          <t>Particles</t>
        </is>
      </c>
      <c r="B5942" s="5" t="inlineStr">
        <is>
          <t>Positions</t>
        </is>
      </c>
      <c r="D5942" s="5" t="inlineStr">
        <is>
          <t>Velocities</t>
        </is>
      </c>
      <c r="F5942" t="inlineStr">
        <is>
          <t>Functional Value</t>
        </is>
      </c>
      <c r="G5942" s="5" t="inlineStr">
        <is>
          <t>Local Best</t>
        </is>
      </c>
      <c r="I5942" s="5" t="inlineStr">
        <is>
          <t>Global Best</t>
        </is>
      </c>
    </row>
    <row r="5943">
      <c r="B5943" s="5" t="inlineStr">
        <is>
          <t>x1</t>
        </is>
      </c>
      <c r="C5943" s="5" t="inlineStr">
        <is>
          <t>x2</t>
        </is>
      </c>
      <c r="D5943" s="5" t="inlineStr">
        <is>
          <t>v1</t>
        </is>
      </c>
      <c r="E5943" s="5" t="inlineStr">
        <is>
          <t>v2</t>
        </is>
      </c>
      <c r="G5943" s="5" t="inlineStr">
        <is>
          <t>P_lb_1</t>
        </is>
      </c>
      <c r="H5943" s="5" t="inlineStr">
        <is>
          <t>P_lb_2</t>
        </is>
      </c>
      <c r="I5943" s="5" t="inlineStr">
        <is>
          <t>P_gb_1</t>
        </is>
      </c>
      <c r="J5943" s="5" t="inlineStr">
        <is>
          <t>P_gb_2</t>
        </is>
      </c>
    </row>
    <row r="5944">
      <c r="A5944" t="n">
        <v>1</v>
      </c>
      <c r="B5944" s="3" t="n">
        <v>1.328</v>
      </c>
      <c r="C5944" s="3" t="n">
        <v>2.393</v>
      </c>
      <c r="D5944" t="n">
        <v>-0.1248950000000001</v>
      </c>
      <c r="E5944" t="n">
        <v>0.2377330000000001</v>
      </c>
      <c r="F5944" s="4" t="n">
        <v>0.397</v>
      </c>
      <c r="G5944" t="n">
        <v>1.453</v>
      </c>
      <c r="H5944" t="n">
        <v>2.155</v>
      </c>
      <c r="I5944" t="n">
        <v>1.328</v>
      </c>
      <c r="J5944" t="n">
        <v>2.393</v>
      </c>
    </row>
    <row r="5945">
      <c r="A5945" t="n">
        <v>2</v>
      </c>
      <c r="B5945" t="n">
        <v>-1.62</v>
      </c>
      <c r="C5945" t="n">
        <v>1.517</v>
      </c>
      <c r="D5945" t="n">
        <v>-1.088443</v>
      </c>
      <c r="E5945" t="n">
        <v>1.2697085</v>
      </c>
      <c r="F5945" t="n">
        <v>2.477</v>
      </c>
      <c r="G5945" t="n">
        <v>-0.532</v>
      </c>
      <c r="H5945" t="n">
        <v>0.247</v>
      </c>
      <c r="I5945" t="n">
        <v>1.328</v>
      </c>
      <c r="J5945" t="n">
        <v>2.393</v>
      </c>
    </row>
    <row r="5946">
      <c r="A5946" t="n">
        <v>3</v>
      </c>
      <c r="B5946" t="n">
        <v>-1.506</v>
      </c>
      <c r="C5946" t="n">
        <v>-3.977</v>
      </c>
      <c r="D5946" t="n">
        <v>-1.312564</v>
      </c>
      <c r="E5946" t="n">
        <v>-4.1871</v>
      </c>
      <c r="F5946" t="n">
        <v>4.408</v>
      </c>
      <c r="G5946" t="n">
        <v>-0.193</v>
      </c>
      <c r="H5946" t="n">
        <v>0.21</v>
      </c>
      <c r="I5946" t="n">
        <v>1.328</v>
      </c>
      <c r="J5946" t="n">
        <v>2.393</v>
      </c>
    </row>
    <row r="5947">
      <c r="A5947" t="n">
        <v>4</v>
      </c>
      <c r="B5947" t="n">
        <v>-0.639</v>
      </c>
      <c r="C5947" t="n">
        <v>1.692</v>
      </c>
      <c r="D5947" t="n">
        <v>0</v>
      </c>
      <c r="E5947" t="n">
        <v>0</v>
      </c>
      <c r="F5947" t="n">
        <v>167.469</v>
      </c>
      <c r="G5947" t="n">
        <v>-0.639</v>
      </c>
      <c r="H5947" t="n">
        <v>1.692</v>
      </c>
      <c r="I5947" t="n">
        <v>1.328</v>
      </c>
      <c r="J5947" t="n">
        <v>2.393</v>
      </c>
    </row>
    <row r="5948">
      <c r="A5948" t="n">
        <v>5</v>
      </c>
      <c r="B5948" t="n">
        <v>-2.737</v>
      </c>
      <c r="C5948" t="n">
        <v>1.159</v>
      </c>
      <c r="D5948" t="n">
        <v>-1.9141365</v>
      </c>
      <c r="E5948" t="n">
        <v>0.4937984999999999</v>
      </c>
      <c r="F5948" t="n">
        <v>3.339</v>
      </c>
      <c r="G5948" t="n">
        <v>-0.823</v>
      </c>
      <c r="H5948" t="n">
        <v>0.665</v>
      </c>
      <c r="I5948" t="n">
        <v>1.328</v>
      </c>
      <c r="J5948" t="n">
        <v>2.393</v>
      </c>
    </row>
    <row r="5949">
      <c r="A5949" t="n">
        <v>6</v>
      </c>
      <c r="B5949" t="n">
        <v>-0.249</v>
      </c>
      <c r="C5949" t="n">
        <v>0.732</v>
      </c>
      <c r="D5949" t="n">
        <v>-0.3660300000000001</v>
      </c>
      <c r="E5949" t="n">
        <v>0.7039369999999998</v>
      </c>
      <c r="F5949" t="n">
        <v>0.8</v>
      </c>
      <c r="G5949" t="n">
        <v>0.117</v>
      </c>
      <c r="H5949" t="n">
        <v>0.028</v>
      </c>
      <c r="I5949" t="n">
        <v>1.328</v>
      </c>
      <c r="J5949" t="n">
        <v>2.393</v>
      </c>
    </row>
    <row r="5950">
      <c r="A5950" t="n">
        <v>7</v>
      </c>
      <c r="B5950" t="n">
        <v>-0.605</v>
      </c>
      <c r="C5950" t="n">
        <v>1.786</v>
      </c>
      <c r="D5950" t="n">
        <v>0.1921865000000001</v>
      </c>
      <c r="E5950" t="n">
        <v>0.06739199999999988</v>
      </c>
      <c r="F5950" t="n">
        <v>120.69</v>
      </c>
      <c r="G5950" t="n">
        <v>-0.797</v>
      </c>
      <c r="H5950" t="n">
        <v>1.719</v>
      </c>
      <c r="I5950" t="n">
        <v>1.328</v>
      </c>
      <c r="J5950" t="n">
        <v>2.393</v>
      </c>
    </row>
    <row r="5951">
      <c r="A5951" t="n">
        <v>8</v>
      </c>
      <c r="B5951" t="n">
        <v>-1.866</v>
      </c>
      <c r="C5951" t="n">
        <v>4.384</v>
      </c>
      <c r="D5951" t="n">
        <v>-0.5456174999999996</v>
      </c>
      <c r="E5951" t="n">
        <v>2.706849</v>
      </c>
      <c r="F5951" t="n">
        <v>5.81</v>
      </c>
      <c r="G5951" t="n">
        <v>-1.32</v>
      </c>
      <c r="H5951" t="n">
        <v>1.677</v>
      </c>
      <c r="I5951" t="n">
        <v>1.328</v>
      </c>
      <c r="J5951" t="n">
        <v>2.393</v>
      </c>
    </row>
    <row r="5953">
      <c r="A5953" s="5" t="inlineStr">
        <is>
          <t>Swarm Generation No:497</t>
        </is>
      </c>
    </row>
    <row r="5954">
      <c r="A5954" s="5" t="inlineStr">
        <is>
          <t>Particles</t>
        </is>
      </c>
      <c r="B5954" s="5" t="inlineStr">
        <is>
          <t>Positions</t>
        </is>
      </c>
      <c r="D5954" s="5" t="inlineStr">
        <is>
          <t>Velocities</t>
        </is>
      </c>
      <c r="F5954" t="inlineStr">
        <is>
          <t>Functional Value</t>
        </is>
      </c>
      <c r="G5954" s="5" t="inlineStr">
        <is>
          <t>Local Best</t>
        </is>
      </c>
      <c r="I5954" s="5" t="inlineStr">
        <is>
          <t>Global Best</t>
        </is>
      </c>
    </row>
    <row r="5955">
      <c r="B5955" s="5" t="inlineStr">
        <is>
          <t>x1</t>
        </is>
      </c>
      <c r="C5955" s="5" t="inlineStr">
        <is>
          <t>x2</t>
        </is>
      </c>
      <c r="D5955" s="5" t="inlineStr">
        <is>
          <t>v1</t>
        </is>
      </c>
      <c r="E5955" s="5" t="inlineStr">
        <is>
          <t>v2</t>
        </is>
      </c>
      <c r="G5955" s="5" t="inlineStr">
        <is>
          <t>P_lb_1</t>
        </is>
      </c>
      <c r="H5955" s="5" t="inlineStr">
        <is>
          <t>P_lb_2</t>
        </is>
      </c>
      <c r="I5955" s="5" t="inlineStr">
        <is>
          <t>P_gb_1</t>
        </is>
      </c>
      <c r="J5955" s="5" t="inlineStr">
        <is>
          <t>P_gb_2</t>
        </is>
      </c>
    </row>
    <row r="5956">
      <c r="A5956" t="n">
        <v>1</v>
      </c>
      <c r="B5956" s="3" t="n">
        <v>1.164</v>
      </c>
      <c r="C5956" s="3" t="n">
        <v>1.675</v>
      </c>
      <c r="D5956" t="n">
        <v>-0.288668</v>
      </c>
      <c r="E5956" t="n">
        <v>-0.4799209999999997</v>
      </c>
      <c r="F5956" s="4" t="n">
        <v>0.397</v>
      </c>
      <c r="G5956" t="n">
        <v>1.453</v>
      </c>
      <c r="H5956" t="n">
        <v>2.155</v>
      </c>
      <c r="I5956" t="n">
        <v>1.164</v>
      </c>
      <c r="J5956" t="n">
        <v>1.675</v>
      </c>
    </row>
    <row r="5957">
      <c r="A5957" t="n">
        <v>2</v>
      </c>
      <c r="B5957" t="n">
        <v>-2.975</v>
      </c>
      <c r="C5957" t="n">
        <v>-1.961</v>
      </c>
      <c r="D5957" t="n">
        <v>-2.442841500000001</v>
      </c>
      <c r="E5957" t="n">
        <v>-2.2078585</v>
      </c>
      <c r="F5957" t="n">
        <v>2.477</v>
      </c>
      <c r="G5957" t="n">
        <v>-0.532</v>
      </c>
      <c r="H5957" t="n">
        <v>0.247</v>
      </c>
      <c r="I5957" t="n">
        <v>1.164</v>
      </c>
      <c r="J5957" t="n">
        <v>1.675</v>
      </c>
    </row>
    <row r="5958">
      <c r="A5958" t="n">
        <v>3</v>
      </c>
      <c r="B5958" t="n">
        <v>-3.583</v>
      </c>
      <c r="C5958" t="n">
        <v>-4.245</v>
      </c>
      <c r="D5958" t="n">
        <v>-3.389572</v>
      </c>
      <c r="E5958" t="n">
        <v>-4.454568</v>
      </c>
      <c r="F5958" t="n">
        <v>4.408</v>
      </c>
      <c r="G5958" t="n">
        <v>-0.193</v>
      </c>
      <c r="H5958" t="n">
        <v>0.21</v>
      </c>
      <c r="I5958" t="n">
        <v>1.164</v>
      </c>
      <c r="J5958" t="n">
        <v>1.675</v>
      </c>
    </row>
    <row r="5959">
      <c r="A5959" t="n">
        <v>4</v>
      </c>
      <c r="B5959" t="n">
        <v>-0.639</v>
      </c>
      <c r="C5959" t="n">
        <v>1.692</v>
      </c>
      <c r="D5959" t="n">
        <v>0</v>
      </c>
      <c r="E5959" t="n">
        <v>0</v>
      </c>
      <c r="F5959" t="n">
        <v>167.469</v>
      </c>
      <c r="G5959" t="n">
        <v>-0.639</v>
      </c>
      <c r="H5959" t="n">
        <v>1.692</v>
      </c>
      <c r="I5959" t="n">
        <v>1.164</v>
      </c>
      <c r="J5959" t="n">
        <v>1.675</v>
      </c>
    </row>
    <row r="5960">
      <c r="A5960" t="n">
        <v>5</v>
      </c>
      <c r="B5960" t="n">
        <v>-3.346</v>
      </c>
      <c r="C5960" t="n">
        <v>1.509</v>
      </c>
      <c r="D5960" t="n">
        <v>-2.522964500000001</v>
      </c>
      <c r="E5960" t="n">
        <v>0.843518</v>
      </c>
      <c r="F5960" t="n">
        <v>3.339</v>
      </c>
      <c r="G5960" t="n">
        <v>-0.823</v>
      </c>
      <c r="H5960" t="n">
        <v>0.665</v>
      </c>
      <c r="I5960" t="n">
        <v>1.164</v>
      </c>
      <c r="J5960" t="n">
        <v>1.675</v>
      </c>
    </row>
    <row r="5961">
      <c r="A5961" t="n">
        <v>6</v>
      </c>
      <c r="B5961" t="n">
        <v>-0.898</v>
      </c>
      <c r="C5961" t="n">
        <v>-0.247</v>
      </c>
      <c r="D5961" t="n">
        <v>-1.015392</v>
      </c>
      <c r="E5961" t="n">
        <v>-0.275058</v>
      </c>
      <c r="F5961" t="n">
        <v>0.8</v>
      </c>
      <c r="G5961" t="n">
        <v>0.117</v>
      </c>
      <c r="H5961" t="n">
        <v>0.028</v>
      </c>
      <c r="I5961" t="n">
        <v>1.164</v>
      </c>
      <c r="J5961" t="n">
        <v>1.675</v>
      </c>
    </row>
    <row r="5962">
      <c r="A5962" t="n">
        <v>7</v>
      </c>
      <c r="B5962" t="n">
        <v>-0.751</v>
      </c>
      <c r="C5962" t="n">
        <v>1.91</v>
      </c>
      <c r="D5962" t="n">
        <v>0.04643200000000004</v>
      </c>
      <c r="E5962" t="n">
        <v>0.1911269999999998</v>
      </c>
      <c r="F5962" t="n">
        <v>120.69</v>
      </c>
      <c r="G5962" t="n">
        <v>-0.797</v>
      </c>
      <c r="H5962" t="n">
        <v>1.719</v>
      </c>
      <c r="I5962" t="n">
        <v>1.164</v>
      </c>
      <c r="J5962" t="n">
        <v>1.675</v>
      </c>
    </row>
    <row r="5963">
      <c r="A5963" t="n">
        <v>8</v>
      </c>
      <c r="B5963" t="n">
        <v>-2.837</v>
      </c>
      <c r="C5963" t="n">
        <v>3.331</v>
      </c>
      <c r="D5963" t="n">
        <v>-1.5173865</v>
      </c>
      <c r="E5963" t="n">
        <v>1.653804</v>
      </c>
      <c r="F5963" t="n">
        <v>5.81</v>
      </c>
      <c r="G5963" t="n">
        <v>-1.32</v>
      </c>
      <c r="H5963" t="n">
        <v>1.677</v>
      </c>
      <c r="I5963" t="n">
        <v>1.164</v>
      </c>
      <c r="J5963" t="n">
        <v>1.675</v>
      </c>
    </row>
    <row r="5965">
      <c r="A5965" s="5" t="inlineStr">
        <is>
          <t>Swarm Generation No:498</t>
        </is>
      </c>
    </row>
    <row r="5966">
      <c r="A5966" s="5" t="inlineStr">
        <is>
          <t>Particles</t>
        </is>
      </c>
      <c r="B5966" s="5" t="inlineStr">
        <is>
          <t>Positions</t>
        </is>
      </c>
      <c r="D5966" s="5" t="inlineStr">
        <is>
          <t>Velocities</t>
        </is>
      </c>
      <c r="F5966" t="inlineStr">
        <is>
          <t>Functional Value</t>
        </is>
      </c>
      <c r="G5966" s="5" t="inlineStr">
        <is>
          <t>Local Best</t>
        </is>
      </c>
      <c r="I5966" s="5" t="inlineStr">
        <is>
          <t>Global Best</t>
        </is>
      </c>
    </row>
    <row r="5967">
      <c r="B5967" s="5" t="inlineStr">
        <is>
          <t>x1</t>
        </is>
      </c>
      <c r="C5967" s="5" t="inlineStr">
        <is>
          <t>x2</t>
        </is>
      </c>
      <c r="D5967" s="5" t="inlineStr">
        <is>
          <t>v1</t>
        </is>
      </c>
      <c r="E5967" s="5" t="inlineStr">
        <is>
          <t>v2</t>
        </is>
      </c>
      <c r="G5967" s="5" t="inlineStr">
        <is>
          <t>P_lb_1</t>
        </is>
      </c>
      <c r="H5967" s="5" t="inlineStr">
        <is>
          <t>P_lb_2</t>
        </is>
      </c>
      <c r="I5967" s="5" t="inlineStr">
        <is>
          <t>P_gb_1</t>
        </is>
      </c>
      <c r="J5967" s="5" t="inlineStr">
        <is>
          <t>P_gb_2</t>
        </is>
      </c>
    </row>
    <row r="5968">
      <c r="A5968" t="n">
        <v>1</v>
      </c>
      <c r="B5968" s="3" t="n">
        <v>1.111</v>
      </c>
      <c r="C5968" s="3" t="n">
        <v>2.824</v>
      </c>
      <c r="D5968" t="n">
        <v>-0.3416939999999999</v>
      </c>
      <c r="E5968" t="n">
        <v>0.6694190000000003</v>
      </c>
      <c r="F5968" s="4" t="n">
        <v>0.397</v>
      </c>
      <c r="G5968" t="n">
        <v>1.453</v>
      </c>
      <c r="H5968" t="n">
        <v>2.155</v>
      </c>
      <c r="I5968" t="n">
        <v>1.111</v>
      </c>
      <c r="J5968" t="n">
        <v>2.824</v>
      </c>
    </row>
    <row r="5969">
      <c r="A5969" t="n">
        <v>2</v>
      </c>
      <c r="B5969" t="n">
        <v>-1.932</v>
      </c>
      <c r="C5969" t="n">
        <v>1.265</v>
      </c>
      <c r="D5969" t="n">
        <v>-1.3998055</v>
      </c>
      <c r="E5969" t="n">
        <v>1.0184265</v>
      </c>
      <c r="F5969" t="n">
        <v>2.477</v>
      </c>
      <c r="G5969" t="n">
        <v>-0.532</v>
      </c>
      <c r="H5969" t="n">
        <v>0.247</v>
      </c>
      <c r="I5969" t="n">
        <v>1.111</v>
      </c>
      <c r="J5969" t="n">
        <v>2.824</v>
      </c>
    </row>
    <row r="5970">
      <c r="A5970" t="n">
        <v>3</v>
      </c>
      <c r="B5970" t="n">
        <v>-2.361</v>
      </c>
      <c r="C5970" t="n">
        <v>-0.187</v>
      </c>
      <c r="D5970" t="n">
        <v>-2.16784</v>
      </c>
      <c r="E5970" t="n">
        <v>-0.3971519999999997</v>
      </c>
      <c r="F5970" t="n">
        <v>4.408</v>
      </c>
      <c r="G5970" t="n">
        <v>-0.193</v>
      </c>
      <c r="H5970" t="n">
        <v>0.21</v>
      </c>
      <c r="I5970" t="n">
        <v>1.111</v>
      </c>
      <c r="J5970" t="n">
        <v>2.824</v>
      </c>
    </row>
    <row r="5971">
      <c r="A5971" t="n">
        <v>4</v>
      </c>
      <c r="B5971" t="n">
        <v>-0.639</v>
      </c>
      <c r="C5971" t="n">
        <v>1.692</v>
      </c>
      <c r="D5971" t="n">
        <v>0</v>
      </c>
      <c r="E5971" t="n">
        <v>0</v>
      </c>
      <c r="F5971" t="n">
        <v>167.469</v>
      </c>
      <c r="G5971" t="n">
        <v>-0.639</v>
      </c>
      <c r="H5971" t="n">
        <v>1.692</v>
      </c>
      <c r="I5971" t="n">
        <v>1.111</v>
      </c>
      <c r="J5971" t="n">
        <v>2.824</v>
      </c>
    </row>
    <row r="5972">
      <c r="A5972" t="n">
        <v>5</v>
      </c>
      <c r="B5972" t="n">
        <v>-3.696</v>
      </c>
      <c r="C5972" t="n">
        <v>1.528</v>
      </c>
      <c r="D5972" t="n">
        <v>-2.872875</v>
      </c>
      <c r="E5972" t="n">
        <v>0.8630859999999999</v>
      </c>
      <c r="F5972" t="n">
        <v>3.339</v>
      </c>
      <c r="G5972" t="n">
        <v>-0.823</v>
      </c>
      <c r="H5972" t="n">
        <v>0.665</v>
      </c>
      <c r="I5972" t="n">
        <v>1.111</v>
      </c>
      <c r="J5972" t="n">
        <v>2.824</v>
      </c>
    </row>
    <row r="5973">
      <c r="A5973" t="n">
        <v>6</v>
      </c>
      <c r="B5973" t="n">
        <v>-0.881</v>
      </c>
      <c r="C5973" t="n">
        <v>0.58</v>
      </c>
      <c r="D5973" t="n">
        <v>-0.997689</v>
      </c>
      <c r="E5973" t="n">
        <v>0.5520389999999999</v>
      </c>
      <c r="F5973" t="n">
        <v>0.8</v>
      </c>
      <c r="G5973" t="n">
        <v>0.117</v>
      </c>
      <c r="H5973" t="n">
        <v>0.028</v>
      </c>
      <c r="I5973" t="n">
        <v>1.111</v>
      </c>
      <c r="J5973" t="n">
        <v>2.824</v>
      </c>
    </row>
    <row r="5974">
      <c r="A5974" t="n">
        <v>7</v>
      </c>
      <c r="B5974" t="n">
        <v>-0.5580000000000001</v>
      </c>
      <c r="C5974" t="n">
        <v>1.724</v>
      </c>
      <c r="D5974" t="n">
        <v>0.2389225000000001</v>
      </c>
      <c r="E5974" t="n">
        <v>0.005002499999999936</v>
      </c>
      <c r="F5974" t="n">
        <v>120.69</v>
      </c>
      <c r="G5974" t="n">
        <v>-0.797</v>
      </c>
      <c r="H5974" t="n">
        <v>1.719</v>
      </c>
      <c r="I5974" t="n">
        <v>1.111</v>
      </c>
      <c r="J5974" t="n">
        <v>2.824</v>
      </c>
    </row>
    <row r="5975">
      <c r="A5975" t="n">
        <v>8</v>
      </c>
      <c r="B5975" t="n">
        <v>-4.581</v>
      </c>
      <c r="C5975" t="n">
        <v>2.838</v>
      </c>
      <c r="D5975" t="n">
        <v>-3.261023999999999</v>
      </c>
      <c r="E5975" t="n">
        <v>1.160835</v>
      </c>
      <c r="F5975" t="n">
        <v>5.81</v>
      </c>
      <c r="G5975" t="n">
        <v>-1.32</v>
      </c>
      <c r="H5975" t="n">
        <v>1.677</v>
      </c>
      <c r="I5975" t="n">
        <v>1.111</v>
      </c>
      <c r="J5975" t="n">
        <v>2.824</v>
      </c>
    </row>
    <row r="5977">
      <c r="A5977" s="5" t="inlineStr">
        <is>
          <t>Swarm Generation No:499</t>
        </is>
      </c>
    </row>
    <row r="5978">
      <c r="A5978" s="5" t="inlineStr">
        <is>
          <t>Particles</t>
        </is>
      </c>
      <c r="B5978" s="5" t="inlineStr">
        <is>
          <t>Positions</t>
        </is>
      </c>
      <c r="D5978" s="5" t="inlineStr">
        <is>
          <t>Velocities</t>
        </is>
      </c>
      <c r="F5978" t="inlineStr">
        <is>
          <t>Functional Value</t>
        </is>
      </c>
      <c r="G5978" s="5" t="inlineStr">
        <is>
          <t>Local Best</t>
        </is>
      </c>
      <c r="I5978" s="5" t="inlineStr">
        <is>
          <t>Global Best</t>
        </is>
      </c>
    </row>
    <row r="5979">
      <c r="B5979" s="5" t="inlineStr">
        <is>
          <t>x1</t>
        </is>
      </c>
      <c r="C5979" s="5" t="inlineStr">
        <is>
          <t>x2</t>
        </is>
      </c>
      <c r="D5979" s="5" t="inlineStr">
        <is>
          <t>v1</t>
        </is>
      </c>
      <c r="E5979" s="5" t="inlineStr">
        <is>
          <t>v2</t>
        </is>
      </c>
      <c r="G5979" s="5" t="inlineStr">
        <is>
          <t>P_lb_1</t>
        </is>
      </c>
      <c r="H5979" s="5" t="inlineStr">
        <is>
          <t>P_lb_2</t>
        </is>
      </c>
      <c r="I5979" s="5" t="inlineStr">
        <is>
          <t>P_gb_1</t>
        </is>
      </c>
      <c r="J5979" s="5" t="inlineStr">
        <is>
          <t>P_gb_2</t>
        </is>
      </c>
    </row>
    <row r="5980">
      <c r="A5980" t="n">
        <v>1</v>
      </c>
      <c r="B5980" s="3" t="n">
        <v>-1.015</v>
      </c>
      <c r="C5980" s="3" t="n">
        <v>2.829</v>
      </c>
      <c r="D5980" t="n">
        <v>-2.4681355</v>
      </c>
      <c r="E5980" t="n">
        <v>0.6735100000000003</v>
      </c>
      <c r="F5980" s="4" t="n">
        <v>0.397</v>
      </c>
      <c r="G5980" t="n">
        <v>1.453</v>
      </c>
      <c r="H5980" t="n">
        <v>2.155</v>
      </c>
      <c r="I5980" t="n">
        <v>-1.015</v>
      </c>
      <c r="J5980" t="n">
        <v>2.829</v>
      </c>
    </row>
    <row r="5981">
      <c r="A5981" t="n">
        <v>2</v>
      </c>
      <c r="B5981" t="n">
        <v>-0.986</v>
      </c>
      <c r="C5981" t="n">
        <v>-2.593</v>
      </c>
      <c r="D5981" t="n">
        <v>-0.454471</v>
      </c>
      <c r="E5981" t="n">
        <v>-2.839991</v>
      </c>
      <c r="F5981" t="n">
        <v>2.477</v>
      </c>
      <c r="G5981" t="n">
        <v>-0.532</v>
      </c>
      <c r="H5981" t="n">
        <v>0.247</v>
      </c>
      <c r="I5981" t="n">
        <v>-1.015</v>
      </c>
      <c r="J5981" t="n">
        <v>2.829</v>
      </c>
    </row>
    <row r="5982">
      <c r="A5982" t="n">
        <v>3</v>
      </c>
      <c r="B5982" t="n">
        <v>-3.164</v>
      </c>
      <c r="C5982" t="n">
        <v>-0.063</v>
      </c>
      <c r="D5982" t="n">
        <v>-2.971371999999999</v>
      </c>
      <c r="E5982" t="n">
        <v>-0.272688</v>
      </c>
      <c r="F5982" t="n">
        <v>4.408</v>
      </c>
      <c r="G5982" t="n">
        <v>-0.193</v>
      </c>
      <c r="H5982" t="n">
        <v>0.21</v>
      </c>
      <c r="I5982" t="n">
        <v>-1.015</v>
      </c>
      <c r="J5982" t="n">
        <v>2.829</v>
      </c>
    </row>
    <row r="5983">
      <c r="A5983" t="n">
        <v>4</v>
      </c>
      <c r="B5983" t="n">
        <v>-0.639</v>
      </c>
      <c r="C5983" t="n">
        <v>1.692</v>
      </c>
      <c r="D5983" t="n">
        <v>0</v>
      </c>
      <c r="E5983" t="n">
        <v>0</v>
      </c>
      <c r="F5983" t="n">
        <v>167.469</v>
      </c>
      <c r="G5983" t="n">
        <v>-0.639</v>
      </c>
      <c r="H5983" t="n">
        <v>1.692</v>
      </c>
      <c r="I5983" t="n">
        <v>-1.015</v>
      </c>
      <c r="J5983" t="n">
        <v>2.829</v>
      </c>
    </row>
    <row r="5984">
      <c r="A5984" t="n">
        <v>5</v>
      </c>
      <c r="B5984" t="n">
        <v>-0.989</v>
      </c>
      <c r="C5984" t="n">
        <v>0.751</v>
      </c>
      <c r="D5984" t="n">
        <v>-0.1656565000000002</v>
      </c>
      <c r="E5984" t="n">
        <v>0.08634349999999993</v>
      </c>
      <c r="F5984" t="n">
        <v>3.339</v>
      </c>
      <c r="G5984" t="n">
        <v>-0.823</v>
      </c>
      <c r="H5984" t="n">
        <v>0.665</v>
      </c>
      <c r="I5984" t="n">
        <v>-1.015</v>
      </c>
      <c r="J5984" t="n">
        <v>2.829</v>
      </c>
    </row>
    <row r="5985">
      <c r="A5985" t="n">
        <v>6</v>
      </c>
      <c r="B5985" t="n">
        <v>0.089</v>
      </c>
      <c r="C5985" t="n">
        <v>1.775</v>
      </c>
      <c r="D5985" t="n">
        <v>-0.02788800000000001</v>
      </c>
      <c r="E5985" t="n">
        <v>1.746722</v>
      </c>
      <c r="F5985" t="n">
        <v>0.8</v>
      </c>
      <c r="G5985" t="n">
        <v>0.117</v>
      </c>
      <c r="H5985" t="n">
        <v>0.028</v>
      </c>
      <c r="I5985" t="n">
        <v>-1.015</v>
      </c>
      <c r="J5985" t="n">
        <v>2.829</v>
      </c>
    </row>
    <row r="5986">
      <c r="A5986" t="n">
        <v>7</v>
      </c>
      <c r="B5986" t="n">
        <v>-0.666</v>
      </c>
      <c r="C5986" t="n">
        <v>1.899</v>
      </c>
      <c r="D5986" t="n">
        <v>0.130892</v>
      </c>
      <c r="E5986" t="n">
        <v>0.1799129999999996</v>
      </c>
      <c r="F5986" t="n">
        <v>120.69</v>
      </c>
      <c r="G5986" t="n">
        <v>-0.797</v>
      </c>
      <c r="H5986" t="n">
        <v>1.719</v>
      </c>
      <c r="I5986" t="n">
        <v>-1.015</v>
      </c>
      <c r="J5986" t="n">
        <v>2.829</v>
      </c>
    </row>
    <row r="5987">
      <c r="A5987" t="n">
        <v>8</v>
      </c>
      <c r="B5987" t="n">
        <v>-2.985</v>
      </c>
      <c r="C5987" t="n">
        <v>4.957</v>
      </c>
      <c r="D5987" t="n">
        <v>-1.6654155</v>
      </c>
      <c r="E5987" t="n">
        <v>3.280158</v>
      </c>
      <c r="F5987" t="n">
        <v>5.81</v>
      </c>
      <c r="G5987" t="n">
        <v>-1.32</v>
      </c>
      <c r="H5987" t="n">
        <v>1.677</v>
      </c>
      <c r="I5987" t="n">
        <v>-1.015</v>
      </c>
      <c r="J5987" t="n">
        <v>2.829</v>
      </c>
    </row>
    <row r="5989">
      <c r="A5989" s="5" t="inlineStr">
        <is>
          <t>Swarm Generation No:500</t>
        </is>
      </c>
    </row>
    <row r="5990">
      <c r="A5990" s="5" t="inlineStr">
        <is>
          <t>Particles</t>
        </is>
      </c>
      <c r="B5990" s="5" t="inlineStr">
        <is>
          <t>Positions</t>
        </is>
      </c>
      <c r="D5990" s="5" t="inlineStr">
        <is>
          <t>Velocities</t>
        </is>
      </c>
      <c r="F5990" t="inlineStr">
        <is>
          <t>Functional Value</t>
        </is>
      </c>
      <c r="G5990" s="5" t="inlineStr">
        <is>
          <t>Local Best</t>
        </is>
      </c>
      <c r="I5990" s="5" t="inlineStr">
        <is>
          <t>Global Best</t>
        </is>
      </c>
    </row>
    <row r="5991">
      <c r="B5991" s="5" t="inlineStr">
        <is>
          <t>x1</t>
        </is>
      </c>
      <c r="C5991" s="5" t="inlineStr">
        <is>
          <t>x2</t>
        </is>
      </c>
      <c r="D5991" s="5" t="inlineStr">
        <is>
          <t>v1</t>
        </is>
      </c>
      <c r="E5991" s="5" t="inlineStr">
        <is>
          <t>v2</t>
        </is>
      </c>
      <c r="G5991" s="5" t="inlineStr">
        <is>
          <t>P_lb_1</t>
        </is>
      </c>
      <c r="H5991" s="5" t="inlineStr">
        <is>
          <t>P_lb_2</t>
        </is>
      </c>
      <c r="I5991" s="5" t="inlineStr">
        <is>
          <t>P_gb_1</t>
        </is>
      </c>
      <c r="J5991" s="5" t="inlineStr">
        <is>
          <t>P_gb_2</t>
        </is>
      </c>
    </row>
    <row r="5992">
      <c r="A5992" t="n">
        <v>1</v>
      </c>
      <c r="B5992" s="3" t="n">
        <v>-0.1</v>
      </c>
      <c r="C5992" s="3" t="n">
        <v>2.125</v>
      </c>
      <c r="D5992" t="n">
        <v>-1.5525205</v>
      </c>
      <c r="E5992" t="n">
        <v>-0.02967699999999997</v>
      </c>
      <c r="F5992" s="4" t="n">
        <v>0.397</v>
      </c>
      <c r="G5992" t="n">
        <v>1.453</v>
      </c>
      <c r="H5992" t="n">
        <v>2.155</v>
      </c>
      <c r="I5992" t="n">
        <v>-0.1</v>
      </c>
      <c r="J5992" t="n">
        <v>2.125</v>
      </c>
    </row>
    <row r="5993">
      <c r="A5993" t="n">
        <v>2</v>
      </c>
      <c r="B5993" t="n">
        <v>-0.6860000000000001</v>
      </c>
      <c r="C5993" t="n">
        <v>0.464</v>
      </c>
      <c r="D5993" t="n">
        <v>-0.1535355</v>
      </c>
      <c r="E5993" t="n">
        <v>0.2173035000000001</v>
      </c>
      <c r="F5993" t="n">
        <v>2.477</v>
      </c>
      <c r="G5993" t="n">
        <v>-0.532</v>
      </c>
      <c r="H5993" t="n">
        <v>0.247</v>
      </c>
      <c r="I5993" t="n">
        <v>-0.1</v>
      </c>
      <c r="J5993" t="n">
        <v>2.125</v>
      </c>
    </row>
    <row r="5994">
      <c r="A5994" t="n">
        <v>3</v>
      </c>
      <c r="B5994" t="n">
        <v>-2.15</v>
      </c>
      <c r="C5994" t="n">
        <v>-2.258</v>
      </c>
      <c r="D5994" t="n">
        <v>-1.956812</v>
      </c>
      <c r="E5994" t="n">
        <v>-2.467512</v>
      </c>
      <c r="F5994" t="n">
        <v>4.408</v>
      </c>
      <c r="G5994" t="n">
        <v>-0.193</v>
      </c>
      <c r="H5994" t="n">
        <v>0.21</v>
      </c>
      <c r="I5994" t="n">
        <v>-0.1</v>
      </c>
      <c r="J5994" t="n">
        <v>2.125</v>
      </c>
    </row>
    <row r="5995">
      <c r="A5995" t="n">
        <v>4</v>
      </c>
      <c r="B5995" t="n">
        <v>-0.639</v>
      </c>
      <c r="C5995" t="n">
        <v>1.692</v>
      </c>
      <c r="D5995" t="n">
        <v>0</v>
      </c>
      <c r="E5995" t="n">
        <v>0</v>
      </c>
      <c r="F5995" t="n">
        <v>167.469</v>
      </c>
      <c r="G5995" t="n">
        <v>-0.639</v>
      </c>
      <c r="H5995" t="n">
        <v>1.692</v>
      </c>
      <c r="I5995" t="n">
        <v>-0.1</v>
      </c>
      <c r="J5995" t="n">
        <v>2.125</v>
      </c>
    </row>
    <row r="5996">
      <c r="A5996" t="n">
        <v>5</v>
      </c>
      <c r="B5996" t="n">
        <v>-1.179</v>
      </c>
      <c r="C5996" t="n">
        <v>2.081</v>
      </c>
      <c r="D5996" t="n">
        <v>-0.3555155</v>
      </c>
      <c r="E5996" t="n">
        <v>1.41618</v>
      </c>
      <c r="F5996" t="n">
        <v>3.339</v>
      </c>
      <c r="G5996" t="n">
        <v>-0.823</v>
      </c>
      <c r="H5996" t="n">
        <v>0.665</v>
      </c>
      <c r="I5996" t="n">
        <v>-0.1</v>
      </c>
      <c r="J5996" t="n">
        <v>2.125</v>
      </c>
    </row>
    <row r="5997">
      <c r="A5997" t="n">
        <v>6</v>
      </c>
      <c r="B5997" t="n">
        <v>-1.003</v>
      </c>
      <c r="C5997" t="n">
        <v>0.969</v>
      </c>
      <c r="D5997" t="n">
        <v>-1.120413</v>
      </c>
      <c r="E5997" t="n">
        <v>0.9407779999999999</v>
      </c>
      <c r="F5997" t="n">
        <v>0.8</v>
      </c>
      <c r="G5997" t="n">
        <v>0.117</v>
      </c>
      <c r="H5997" t="n">
        <v>0.028</v>
      </c>
      <c r="I5997" t="n">
        <v>-0.1</v>
      </c>
      <c r="J5997" t="n">
        <v>2.125</v>
      </c>
    </row>
    <row r="5998">
      <c r="A5998" t="n">
        <v>7</v>
      </c>
      <c r="B5998" t="n">
        <v>-0.447</v>
      </c>
      <c r="C5998" t="n">
        <v>1.983</v>
      </c>
      <c r="D5998" t="n">
        <v>0.3501325000000001</v>
      </c>
      <c r="E5998" t="n">
        <v>0.2639189999999997</v>
      </c>
      <c r="F5998" t="n">
        <v>120.69</v>
      </c>
      <c r="G5998" t="n">
        <v>-0.797</v>
      </c>
      <c r="H5998" t="n">
        <v>1.719</v>
      </c>
      <c r="I5998" t="n">
        <v>-0.1</v>
      </c>
      <c r="J5998" t="n">
        <v>2.125</v>
      </c>
    </row>
    <row r="5999">
      <c r="A5999" t="n">
        <v>8</v>
      </c>
      <c r="B5999" t="n">
        <v>-2.954</v>
      </c>
      <c r="C5999" t="n">
        <v>3.351</v>
      </c>
      <c r="D5999" t="n">
        <v>-1.6344855</v>
      </c>
      <c r="E5999" t="n">
        <v>1.674306</v>
      </c>
      <c r="F5999" t="n">
        <v>5.81</v>
      </c>
      <c r="G5999" t="n">
        <v>-1.32</v>
      </c>
      <c r="H5999" t="n">
        <v>1.677</v>
      </c>
      <c r="I5999" t="n">
        <v>-0.1</v>
      </c>
      <c r="J5999" t="n">
        <v>2.125</v>
      </c>
    </row>
  </sheetData>
  <mergeCells count="3500">
    <mergeCell ref="A5977:J5977"/>
    <mergeCell ref="A5978:A5979"/>
    <mergeCell ref="B5978:C5978"/>
    <mergeCell ref="D5978:E5978"/>
    <mergeCell ref="F5978:F5979"/>
    <mergeCell ref="G5978:H5978"/>
    <mergeCell ref="I5978:J5978"/>
    <mergeCell ref="A5989:J5989"/>
    <mergeCell ref="A5990:A5991"/>
    <mergeCell ref="B5990:C5990"/>
    <mergeCell ref="D5990:E5990"/>
    <mergeCell ref="F5990:F5991"/>
    <mergeCell ref="G5990:H5990"/>
    <mergeCell ref="I5990:J5990"/>
    <mergeCell ref="A5941:J5941"/>
    <mergeCell ref="A5942:A5943"/>
    <mergeCell ref="B5942:C5942"/>
    <mergeCell ref="D5942:E5942"/>
    <mergeCell ref="F5942:F5943"/>
    <mergeCell ref="G5942:H5942"/>
    <mergeCell ref="I5942:J5942"/>
    <mergeCell ref="A5953:J5953"/>
    <mergeCell ref="A5954:A5955"/>
    <mergeCell ref="B5954:C5954"/>
    <mergeCell ref="D5954:E5954"/>
    <mergeCell ref="F5954:F5955"/>
    <mergeCell ref="G5954:H5954"/>
    <mergeCell ref="I5954:J5954"/>
    <mergeCell ref="A5965:J5965"/>
    <mergeCell ref="A5966:A5967"/>
    <mergeCell ref="B5966:C5966"/>
    <mergeCell ref="D5966:E5966"/>
    <mergeCell ref="F5966:F5967"/>
    <mergeCell ref="G5966:H5966"/>
    <mergeCell ref="I5966:J5966"/>
    <mergeCell ref="A5905:J5905"/>
    <mergeCell ref="A5906:A5907"/>
    <mergeCell ref="B5906:C5906"/>
    <mergeCell ref="D5906:E5906"/>
    <mergeCell ref="F5906:F5907"/>
    <mergeCell ref="G5906:H5906"/>
    <mergeCell ref="I5906:J5906"/>
    <mergeCell ref="A5917:J5917"/>
    <mergeCell ref="A5918:A5919"/>
    <mergeCell ref="B5918:C5918"/>
    <mergeCell ref="D5918:E5918"/>
    <mergeCell ref="F5918:F5919"/>
    <mergeCell ref="G5918:H5918"/>
    <mergeCell ref="I5918:J5918"/>
    <mergeCell ref="A5929:J5929"/>
    <mergeCell ref="A5930:A5931"/>
    <mergeCell ref="B5930:C5930"/>
    <mergeCell ref="D5930:E5930"/>
    <mergeCell ref="F5930:F5931"/>
    <mergeCell ref="G5930:H5930"/>
    <mergeCell ref="I5930:J5930"/>
    <mergeCell ref="A5869:J5869"/>
    <mergeCell ref="A5870:A5871"/>
    <mergeCell ref="B5870:C5870"/>
    <mergeCell ref="D5870:E5870"/>
    <mergeCell ref="F5870:F5871"/>
    <mergeCell ref="G5870:H5870"/>
    <mergeCell ref="I5870:J5870"/>
    <mergeCell ref="A5881:J5881"/>
    <mergeCell ref="A5882:A5883"/>
    <mergeCell ref="B5882:C5882"/>
    <mergeCell ref="D5882:E5882"/>
    <mergeCell ref="F5882:F5883"/>
    <mergeCell ref="G5882:H5882"/>
    <mergeCell ref="I5882:J5882"/>
    <mergeCell ref="A5893:J5893"/>
    <mergeCell ref="A5894:A5895"/>
    <mergeCell ref="B5894:C5894"/>
    <mergeCell ref="D5894:E5894"/>
    <mergeCell ref="F5894:F5895"/>
    <mergeCell ref="G5894:H5894"/>
    <mergeCell ref="I5894:J5894"/>
    <mergeCell ref="A5833:J5833"/>
    <mergeCell ref="A5834:A5835"/>
    <mergeCell ref="B5834:C5834"/>
    <mergeCell ref="D5834:E5834"/>
    <mergeCell ref="F5834:F5835"/>
    <mergeCell ref="G5834:H5834"/>
    <mergeCell ref="I5834:J5834"/>
    <mergeCell ref="A5845:J5845"/>
    <mergeCell ref="A5846:A5847"/>
    <mergeCell ref="B5846:C5846"/>
    <mergeCell ref="D5846:E5846"/>
    <mergeCell ref="F5846:F5847"/>
    <mergeCell ref="G5846:H5846"/>
    <mergeCell ref="I5846:J5846"/>
    <mergeCell ref="A5857:J5857"/>
    <mergeCell ref="A5858:A5859"/>
    <mergeCell ref="B5858:C5858"/>
    <mergeCell ref="D5858:E5858"/>
    <mergeCell ref="F5858:F5859"/>
    <mergeCell ref="G5858:H5858"/>
    <mergeCell ref="I5858:J5858"/>
    <mergeCell ref="A5797:J5797"/>
    <mergeCell ref="A5798:A5799"/>
    <mergeCell ref="B5798:C5798"/>
    <mergeCell ref="D5798:E5798"/>
    <mergeCell ref="F5798:F5799"/>
    <mergeCell ref="G5798:H5798"/>
    <mergeCell ref="I5798:J5798"/>
    <mergeCell ref="A5809:J5809"/>
    <mergeCell ref="A5810:A5811"/>
    <mergeCell ref="B5810:C5810"/>
    <mergeCell ref="D5810:E5810"/>
    <mergeCell ref="F5810:F5811"/>
    <mergeCell ref="G5810:H5810"/>
    <mergeCell ref="I5810:J5810"/>
    <mergeCell ref="A5821:J5821"/>
    <mergeCell ref="A5822:A5823"/>
    <mergeCell ref="B5822:C5822"/>
    <mergeCell ref="D5822:E5822"/>
    <mergeCell ref="F5822:F5823"/>
    <mergeCell ref="G5822:H5822"/>
    <mergeCell ref="I5822:J5822"/>
    <mergeCell ref="A5761:J5761"/>
    <mergeCell ref="A5762:A5763"/>
    <mergeCell ref="B5762:C5762"/>
    <mergeCell ref="D5762:E5762"/>
    <mergeCell ref="F5762:F5763"/>
    <mergeCell ref="G5762:H5762"/>
    <mergeCell ref="I5762:J5762"/>
    <mergeCell ref="A5773:J5773"/>
    <mergeCell ref="A5774:A5775"/>
    <mergeCell ref="B5774:C5774"/>
    <mergeCell ref="D5774:E5774"/>
    <mergeCell ref="F5774:F5775"/>
    <mergeCell ref="G5774:H5774"/>
    <mergeCell ref="I5774:J5774"/>
    <mergeCell ref="A5785:J5785"/>
    <mergeCell ref="A5786:A5787"/>
    <mergeCell ref="B5786:C5786"/>
    <mergeCell ref="D5786:E5786"/>
    <mergeCell ref="F5786:F5787"/>
    <mergeCell ref="G5786:H5786"/>
    <mergeCell ref="I5786:J5786"/>
    <mergeCell ref="A5725:J5725"/>
    <mergeCell ref="A5726:A5727"/>
    <mergeCell ref="B5726:C5726"/>
    <mergeCell ref="D5726:E5726"/>
    <mergeCell ref="F5726:F5727"/>
    <mergeCell ref="G5726:H5726"/>
    <mergeCell ref="I5726:J5726"/>
    <mergeCell ref="A5737:J5737"/>
    <mergeCell ref="A5738:A5739"/>
    <mergeCell ref="B5738:C5738"/>
    <mergeCell ref="D5738:E5738"/>
    <mergeCell ref="F5738:F5739"/>
    <mergeCell ref="G5738:H5738"/>
    <mergeCell ref="I5738:J5738"/>
    <mergeCell ref="A5749:J5749"/>
    <mergeCell ref="A5750:A5751"/>
    <mergeCell ref="B5750:C5750"/>
    <mergeCell ref="D5750:E5750"/>
    <mergeCell ref="F5750:F5751"/>
    <mergeCell ref="G5750:H5750"/>
    <mergeCell ref="I5750:J5750"/>
    <mergeCell ref="A5689:J5689"/>
    <mergeCell ref="A5690:A5691"/>
    <mergeCell ref="B5690:C5690"/>
    <mergeCell ref="D5690:E5690"/>
    <mergeCell ref="F5690:F5691"/>
    <mergeCell ref="G5690:H5690"/>
    <mergeCell ref="I5690:J5690"/>
    <mergeCell ref="A5701:J5701"/>
    <mergeCell ref="A5702:A5703"/>
    <mergeCell ref="B5702:C5702"/>
    <mergeCell ref="D5702:E5702"/>
    <mergeCell ref="F5702:F5703"/>
    <mergeCell ref="G5702:H5702"/>
    <mergeCell ref="I5702:J5702"/>
    <mergeCell ref="A5713:J5713"/>
    <mergeCell ref="A5714:A5715"/>
    <mergeCell ref="B5714:C5714"/>
    <mergeCell ref="D5714:E5714"/>
    <mergeCell ref="F5714:F5715"/>
    <mergeCell ref="G5714:H5714"/>
    <mergeCell ref="I5714:J5714"/>
    <mergeCell ref="A5653:J5653"/>
    <mergeCell ref="A5654:A5655"/>
    <mergeCell ref="B5654:C5654"/>
    <mergeCell ref="D5654:E5654"/>
    <mergeCell ref="F5654:F5655"/>
    <mergeCell ref="G5654:H5654"/>
    <mergeCell ref="I5654:J5654"/>
    <mergeCell ref="A5665:J5665"/>
    <mergeCell ref="A5666:A5667"/>
    <mergeCell ref="B5666:C5666"/>
    <mergeCell ref="D5666:E5666"/>
    <mergeCell ref="F5666:F5667"/>
    <mergeCell ref="G5666:H5666"/>
    <mergeCell ref="I5666:J5666"/>
    <mergeCell ref="A5677:J5677"/>
    <mergeCell ref="A5678:A5679"/>
    <mergeCell ref="B5678:C5678"/>
    <mergeCell ref="D5678:E5678"/>
    <mergeCell ref="F5678:F5679"/>
    <mergeCell ref="G5678:H5678"/>
    <mergeCell ref="I5678:J5678"/>
    <mergeCell ref="A5617:J5617"/>
    <mergeCell ref="A5618:A5619"/>
    <mergeCell ref="B5618:C5618"/>
    <mergeCell ref="D5618:E5618"/>
    <mergeCell ref="F5618:F5619"/>
    <mergeCell ref="G5618:H5618"/>
    <mergeCell ref="I5618:J5618"/>
    <mergeCell ref="A5629:J5629"/>
    <mergeCell ref="A5630:A5631"/>
    <mergeCell ref="B5630:C5630"/>
    <mergeCell ref="D5630:E5630"/>
    <mergeCell ref="F5630:F5631"/>
    <mergeCell ref="G5630:H5630"/>
    <mergeCell ref="I5630:J5630"/>
    <mergeCell ref="A5641:J5641"/>
    <mergeCell ref="A5642:A5643"/>
    <mergeCell ref="B5642:C5642"/>
    <mergeCell ref="D5642:E5642"/>
    <mergeCell ref="F5642:F5643"/>
    <mergeCell ref="G5642:H5642"/>
    <mergeCell ref="I5642:J5642"/>
    <mergeCell ref="A5581:J5581"/>
    <mergeCell ref="A5582:A5583"/>
    <mergeCell ref="B5582:C5582"/>
    <mergeCell ref="D5582:E5582"/>
    <mergeCell ref="F5582:F5583"/>
    <mergeCell ref="G5582:H5582"/>
    <mergeCell ref="I5582:J5582"/>
    <mergeCell ref="A5593:J5593"/>
    <mergeCell ref="A5594:A5595"/>
    <mergeCell ref="B5594:C5594"/>
    <mergeCell ref="D5594:E5594"/>
    <mergeCell ref="F5594:F5595"/>
    <mergeCell ref="G5594:H5594"/>
    <mergeCell ref="I5594:J5594"/>
    <mergeCell ref="A5605:J5605"/>
    <mergeCell ref="A5606:A5607"/>
    <mergeCell ref="B5606:C5606"/>
    <mergeCell ref="D5606:E5606"/>
    <mergeCell ref="F5606:F5607"/>
    <mergeCell ref="G5606:H5606"/>
    <mergeCell ref="I5606:J5606"/>
    <mergeCell ref="A5545:J5545"/>
    <mergeCell ref="A5546:A5547"/>
    <mergeCell ref="B5546:C5546"/>
    <mergeCell ref="D5546:E5546"/>
    <mergeCell ref="F5546:F5547"/>
    <mergeCell ref="G5546:H5546"/>
    <mergeCell ref="I5546:J5546"/>
    <mergeCell ref="A5557:J5557"/>
    <mergeCell ref="A5558:A5559"/>
    <mergeCell ref="B5558:C5558"/>
    <mergeCell ref="D5558:E5558"/>
    <mergeCell ref="F5558:F5559"/>
    <mergeCell ref="G5558:H5558"/>
    <mergeCell ref="I5558:J5558"/>
    <mergeCell ref="A5569:J5569"/>
    <mergeCell ref="A5570:A5571"/>
    <mergeCell ref="B5570:C5570"/>
    <mergeCell ref="D5570:E5570"/>
    <mergeCell ref="F5570:F5571"/>
    <mergeCell ref="G5570:H5570"/>
    <mergeCell ref="I5570:J5570"/>
    <mergeCell ref="A5509:J5509"/>
    <mergeCell ref="A5510:A5511"/>
    <mergeCell ref="B5510:C5510"/>
    <mergeCell ref="D5510:E5510"/>
    <mergeCell ref="F5510:F5511"/>
    <mergeCell ref="G5510:H5510"/>
    <mergeCell ref="I5510:J5510"/>
    <mergeCell ref="A5521:J5521"/>
    <mergeCell ref="A5522:A5523"/>
    <mergeCell ref="B5522:C5522"/>
    <mergeCell ref="D5522:E5522"/>
    <mergeCell ref="F5522:F5523"/>
    <mergeCell ref="G5522:H5522"/>
    <mergeCell ref="I5522:J5522"/>
    <mergeCell ref="A5533:J5533"/>
    <mergeCell ref="A5534:A5535"/>
    <mergeCell ref="B5534:C5534"/>
    <mergeCell ref="D5534:E5534"/>
    <mergeCell ref="F5534:F5535"/>
    <mergeCell ref="G5534:H5534"/>
    <mergeCell ref="I5534:J5534"/>
    <mergeCell ref="A5473:J5473"/>
    <mergeCell ref="A5474:A5475"/>
    <mergeCell ref="B5474:C5474"/>
    <mergeCell ref="D5474:E5474"/>
    <mergeCell ref="F5474:F5475"/>
    <mergeCell ref="G5474:H5474"/>
    <mergeCell ref="I5474:J5474"/>
    <mergeCell ref="A5485:J5485"/>
    <mergeCell ref="A5486:A5487"/>
    <mergeCell ref="B5486:C5486"/>
    <mergeCell ref="D5486:E5486"/>
    <mergeCell ref="F5486:F5487"/>
    <mergeCell ref="G5486:H5486"/>
    <mergeCell ref="I5486:J5486"/>
    <mergeCell ref="A5497:J5497"/>
    <mergeCell ref="A5498:A5499"/>
    <mergeCell ref="B5498:C5498"/>
    <mergeCell ref="D5498:E5498"/>
    <mergeCell ref="F5498:F5499"/>
    <mergeCell ref="G5498:H5498"/>
    <mergeCell ref="I5498:J5498"/>
    <mergeCell ref="A5437:J5437"/>
    <mergeCell ref="A5438:A5439"/>
    <mergeCell ref="B5438:C5438"/>
    <mergeCell ref="D5438:E5438"/>
    <mergeCell ref="F5438:F5439"/>
    <mergeCell ref="G5438:H5438"/>
    <mergeCell ref="I5438:J5438"/>
    <mergeCell ref="A5449:J5449"/>
    <mergeCell ref="A5450:A5451"/>
    <mergeCell ref="B5450:C5450"/>
    <mergeCell ref="D5450:E5450"/>
    <mergeCell ref="F5450:F5451"/>
    <mergeCell ref="G5450:H5450"/>
    <mergeCell ref="I5450:J5450"/>
    <mergeCell ref="A5461:J5461"/>
    <mergeCell ref="A5462:A5463"/>
    <mergeCell ref="B5462:C5462"/>
    <mergeCell ref="D5462:E5462"/>
    <mergeCell ref="F5462:F5463"/>
    <mergeCell ref="G5462:H5462"/>
    <mergeCell ref="I5462:J5462"/>
    <mergeCell ref="A5401:J5401"/>
    <mergeCell ref="A5402:A5403"/>
    <mergeCell ref="B5402:C5402"/>
    <mergeCell ref="D5402:E5402"/>
    <mergeCell ref="F5402:F5403"/>
    <mergeCell ref="G5402:H5402"/>
    <mergeCell ref="I5402:J5402"/>
    <mergeCell ref="A5413:J5413"/>
    <mergeCell ref="A5414:A5415"/>
    <mergeCell ref="B5414:C5414"/>
    <mergeCell ref="D5414:E5414"/>
    <mergeCell ref="F5414:F5415"/>
    <mergeCell ref="G5414:H5414"/>
    <mergeCell ref="I5414:J5414"/>
    <mergeCell ref="A5425:J5425"/>
    <mergeCell ref="A5426:A5427"/>
    <mergeCell ref="B5426:C5426"/>
    <mergeCell ref="D5426:E5426"/>
    <mergeCell ref="F5426:F5427"/>
    <mergeCell ref="G5426:H5426"/>
    <mergeCell ref="I5426:J5426"/>
    <mergeCell ref="A5365:J5365"/>
    <mergeCell ref="A5366:A5367"/>
    <mergeCell ref="B5366:C5366"/>
    <mergeCell ref="D5366:E5366"/>
    <mergeCell ref="F5366:F5367"/>
    <mergeCell ref="G5366:H5366"/>
    <mergeCell ref="I5366:J5366"/>
    <mergeCell ref="A5377:J5377"/>
    <mergeCell ref="A5378:A5379"/>
    <mergeCell ref="B5378:C5378"/>
    <mergeCell ref="D5378:E5378"/>
    <mergeCell ref="F5378:F5379"/>
    <mergeCell ref="G5378:H5378"/>
    <mergeCell ref="I5378:J5378"/>
    <mergeCell ref="A5389:J5389"/>
    <mergeCell ref="A5390:A5391"/>
    <mergeCell ref="B5390:C5390"/>
    <mergeCell ref="D5390:E5390"/>
    <mergeCell ref="F5390:F5391"/>
    <mergeCell ref="G5390:H5390"/>
    <mergeCell ref="I5390:J5390"/>
    <mergeCell ref="A5329:J5329"/>
    <mergeCell ref="A5330:A5331"/>
    <mergeCell ref="B5330:C5330"/>
    <mergeCell ref="D5330:E5330"/>
    <mergeCell ref="F5330:F5331"/>
    <mergeCell ref="G5330:H5330"/>
    <mergeCell ref="I5330:J5330"/>
    <mergeCell ref="A5341:J5341"/>
    <mergeCell ref="A5342:A5343"/>
    <mergeCell ref="B5342:C5342"/>
    <mergeCell ref="D5342:E5342"/>
    <mergeCell ref="F5342:F5343"/>
    <mergeCell ref="G5342:H5342"/>
    <mergeCell ref="I5342:J5342"/>
    <mergeCell ref="A5353:J5353"/>
    <mergeCell ref="A5354:A5355"/>
    <mergeCell ref="B5354:C5354"/>
    <mergeCell ref="D5354:E5354"/>
    <mergeCell ref="F5354:F5355"/>
    <mergeCell ref="G5354:H5354"/>
    <mergeCell ref="I5354:J5354"/>
    <mergeCell ref="A5293:J5293"/>
    <mergeCell ref="A5294:A5295"/>
    <mergeCell ref="B5294:C5294"/>
    <mergeCell ref="D5294:E5294"/>
    <mergeCell ref="F5294:F5295"/>
    <mergeCell ref="G5294:H5294"/>
    <mergeCell ref="I5294:J5294"/>
    <mergeCell ref="A5305:J5305"/>
    <mergeCell ref="A5306:A5307"/>
    <mergeCell ref="B5306:C5306"/>
    <mergeCell ref="D5306:E5306"/>
    <mergeCell ref="F5306:F5307"/>
    <mergeCell ref="G5306:H5306"/>
    <mergeCell ref="I5306:J5306"/>
    <mergeCell ref="A5317:J5317"/>
    <mergeCell ref="A5318:A5319"/>
    <mergeCell ref="B5318:C5318"/>
    <mergeCell ref="D5318:E5318"/>
    <mergeCell ref="F5318:F5319"/>
    <mergeCell ref="G5318:H5318"/>
    <mergeCell ref="I5318:J5318"/>
    <mergeCell ref="A5257:J5257"/>
    <mergeCell ref="A5258:A5259"/>
    <mergeCell ref="B5258:C5258"/>
    <mergeCell ref="D5258:E5258"/>
    <mergeCell ref="F5258:F5259"/>
    <mergeCell ref="G5258:H5258"/>
    <mergeCell ref="I5258:J5258"/>
    <mergeCell ref="A5269:J5269"/>
    <mergeCell ref="A5270:A5271"/>
    <mergeCell ref="B5270:C5270"/>
    <mergeCell ref="D5270:E5270"/>
    <mergeCell ref="F5270:F5271"/>
    <mergeCell ref="G5270:H5270"/>
    <mergeCell ref="I5270:J5270"/>
    <mergeCell ref="A5281:J5281"/>
    <mergeCell ref="A5282:A5283"/>
    <mergeCell ref="B5282:C5282"/>
    <mergeCell ref="D5282:E5282"/>
    <mergeCell ref="F5282:F5283"/>
    <mergeCell ref="G5282:H5282"/>
    <mergeCell ref="I5282:J5282"/>
    <mergeCell ref="A5221:J5221"/>
    <mergeCell ref="A5222:A5223"/>
    <mergeCell ref="B5222:C5222"/>
    <mergeCell ref="D5222:E5222"/>
    <mergeCell ref="F5222:F5223"/>
    <mergeCell ref="G5222:H5222"/>
    <mergeCell ref="I5222:J5222"/>
    <mergeCell ref="A5233:J5233"/>
    <mergeCell ref="A5234:A5235"/>
    <mergeCell ref="B5234:C5234"/>
    <mergeCell ref="D5234:E5234"/>
    <mergeCell ref="F5234:F5235"/>
    <mergeCell ref="G5234:H5234"/>
    <mergeCell ref="I5234:J5234"/>
    <mergeCell ref="A5245:J5245"/>
    <mergeCell ref="A5246:A5247"/>
    <mergeCell ref="B5246:C5246"/>
    <mergeCell ref="D5246:E5246"/>
    <mergeCell ref="F5246:F5247"/>
    <mergeCell ref="G5246:H5246"/>
    <mergeCell ref="I5246:J5246"/>
    <mergeCell ref="A5185:J5185"/>
    <mergeCell ref="A5186:A5187"/>
    <mergeCell ref="B5186:C5186"/>
    <mergeCell ref="D5186:E5186"/>
    <mergeCell ref="F5186:F5187"/>
    <mergeCell ref="G5186:H5186"/>
    <mergeCell ref="I5186:J5186"/>
    <mergeCell ref="A5197:J5197"/>
    <mergeCell ref="A5198:A5199"/>
    <mergeCell ref="B5198:C5198"/>
    <mergeCell ref="D5198:E5198"/>
    <mergeCell ref="F5198:F5199"/>
    <mergeCell ref="G5198:H5198"/>
    <mergeCell ref="I5198:J5198"/>
    <mergeCell ref="A5209:J5209"/>
    <mergeCell ref="A5210:A5211"/>
    <mergeCell ref="B5210:C5210"/>
    <mergeCell ref="D5210:E5210"/>
    <mergeCell ref="F5210:F5211"/>
    <mergeCell ref="G5210:H5210"/>
    <mergeCell ref="I5210:J5210"/>
    <mergeCell ref="A5149:J5149"/>
    <mergeCell ref="A5150:A5151"/>
    <mergeCell ref="B5150:C5150"/>
    <mergeCell ref="D5150:E5150"/>
    <mergeCell ref="F5150:F5151"/>
    <mergeCell ref="G5150:H5150"/>
    <mergeCell ref="I5150:J5150"/>
    <mergeCell ref="A5161:J5161"/>
    <mergeCell ref="A5162:A5163"/>
    <mergeCell ref="B5162:C5162"/>
    <mergeCell ref="D5162:E5162"/>
    <mergeCell ref="F5162:F5163"/>
    <mergeCell ref="G5162:H5162"/>
    <mergeCell ref="I5162:J5162"/>
    <mergeCell ref="A5173:J5173"/>
    <mergeCell ref="A5174:A5175"/>
    <mergeCell ref="B5174:C5174"/>
    <mergeCell ref="D5174:E5174"/>
    <mergeCell ref="F5174:F5175"/>
    <mergeCell ref="G5174:H5174"/>
    <mergeCell ref="I5174:J5174"/>
    <mergeCell ref="A5113:J5113"/>
    <mergeCell ref="A5114:A5115"/>
    <mergeCell ref="B5114:C5114"/>
    <mergeCell ref="D5114:E5114"/>
    <mergeCell ref="F5114:F5115"/>
    <mergeCell ref="G5114:H5114"/>
    <mergeCell ref="I5114:J5114"/>
    <mergeCell ref="A5125:J5125"/>
    <mergeCell ref="A5126:A5127"/>
    <mergeCell ref="B5126:C5126"/>
    <mergeCell ref="D5126:E5126"/>
    <mergeCell ref="F5126:F5127"/>
    <mergeCell ref="G5126:H5126"/>
    <mergeCell ref="I5126:J5126"/>
    <mergeCell ref="A5137:J5137"/>
    <mergeCell ref="A5138:A5139"/>
    <mergeCell ref="B5138:C5138"/>
    <mergeCell ref="D5138:E5138"/>
    <mergeCell ref="F5138:F5139"/>
    <mergeCell ref="G5138:H5138"/>
    <mergeCell ref="I5138:J5138"/>
    <mergeCell ref="A5077:J5077"/>
    <mergeCell ref="A5078:A5079"/>
    <mergeCell ref="B5078:C5078"/>
    <mergeCell ref="D5078:E5078"/>
    <mergeCell ref="F5078:F5079"/>
    <mergeCell ref="G5078:H5078"/>
    <mergeCell ref="I5078:J5078"/>
    <mergeCell ref="A5089:J5089"/>
    <mergeCell ref="A5090:A5091"/>
    <mergeCell ref="B5090:C5090"/>
    <mergeCell ref="D5090:E5090"/>
    <mergeCell ref="F5090:F5091"/>
    <mergeCell ref="G5090:H5090"/>
    <mergeCell ref="I5090:J5090"/>
    <mergeCell ref="A5101:J5101"/>
    <mergeCell ref="A5102:A5103"/>
    <mergeCell ref="B5102:C5102"/>
    <mergeCell ref="D5102:E5102"/>
    <mergeCell ref="F5102:F5103"/>
    <mergeCell ref="G5102:H5102"/>
    <mergeCell ref="I5102:J5102"/>
    <mergeCell ref="A5041:J5041"/>
    <mergeCell ref="A5042:A5043"/>
    <mergeCell ref="B5042:C5042"/>
    <mergeCell ref="D5042:E5042"/>
    <mergeCell ref="F5042:F5043"/>
    <mergeCell ref="G5042:H5042"/>
    <mergeCell ref="I5042:J5042"/>
    <mergeCell ref="A5053:J5053"/>
    <mergeCell ref="A5054:A5055"/>
    <mergeCell ref="B5054:C5054"/>
    <mergeCell ref="D5054:E5054"/>
    <mergeCell ref="F5054:F5055"/>
    <mergeCell ref="G5054:H5054"/>
    <mergeCell ref="I5054:J5054"/>
    <mergeCell ref="A5065:J5065"/>
    <mergeCell ref="A5066:A5067"/>
    <mergeCell ref="B5066:C5066"/>
    <mergeCell ref="D5066:E5066"/>
    <mergeCell ref="F5066:F5067"/>
    <mergeCell ref="G5066:H5066"/>
    <mergeCell ref="I5066:J5066"/>
    <mergeCell ref="A5005:J5005"/>
    <mergeCell ref="A5006:A5007"/>
    <mergeCell ref="B5006:C5006"/>
    <mergeCell ref="D5006:E5006"/>
    <mergeCell ref="F5006:F5007"/>
    <mergeCell ref="G5006:H5006"/>
    <mergeCell ref="I5006:J5006"/>
    <mergeCell ref="A5017:J5017"/>
    <mergeCell ref="A5018:A5019"/>
    <mergeCell ref="B5018:C5018"/>
    <mergeCell ref="D5018:E5018"/>
    <mergeCell ref="F5018:F5019"/>
    <mergeCell ref="G5018:H5018"/>
    <mergeCell ref="I5018:J5018"/>
    <mergeCell ref="A5029:J5029"/>
    <mergeCell ref="A5030:A5031"/>
    <mergeCell ref="B5030:C5030"/>
    <mergeCell ref="D5030:E5030"/>
    <mergeCell ref="F5030:F5031"/>
    <mergeCell ref="G5030:H5030"/>
    <mergeCell ref="I5030:J5030"/>
    <mergeCell ref="A4969:J4969"/>
    <mergeCell ref="A4970:A4971"/>
    <mergeCell ref="B4970:C4970"/>
    <mergeCell ref="D4970:E4970"/>
    <mergeCell ref="F4970:F4971"/>
    <mergeCell ref="G4970:H4970"/>
    <mergeCell ref="I4970:J4970"/>
    <mergeCell ref="A4981:J4981"/>
    <mergeCell ref="A4982:A4983"/>
    <mergeCell ref="B4982:C4982"/>
    <mergeCell ref="D4982:E4982"/>
    <mergeCell ref="F4982:F4983"/>
    <mergeCell ref="G4982:H4982"/>
    <mergeCell ref="I4982:J4982"/>
    <mergeCell ref="A4993:J4993"/>
    <mergeCell ref="A4994:A4995"/>
    <mergeCell ref="B4994:C4994"/>
    <mergeCell ref="D4994:E4994"/>
    <mergeCell ref="F4994:F4995"/>
    <mergeCell ref="G4994:H4994"/>
    <mergeCell ref="I4994:J4994"/>
    <mergeCell ref="A4933:J4933"/>
    <mergeCell ref="A4934:A4935"/>
    <mergeCell ref="B4934:C4934"/>
    <mergeCell ref="D4934:E4934"/>
    <mergeCell ref="F4934:F4935"/>
    <mergeCell ref="G4934:H4934"/>
    <mergeCell ref="I4934:J4934"/>
    <mergeCell ref="A4945:J4945"/>
    <mergeCell ref="A4946:A4947"/>
    <mergeCell ref="B4946:C4946"/>
    <mergeCell ref="D4946:E4946"/>
    <mergeCell ref="F4946:F4947"/>
    <mergeCell ref="G4946:H4946"/>
    <mergeCell ref="I4946:J4946"/>
    <mergeCell ref="A4957:J4957"/>
    <mergeCell ref="A4958:A4959"/>
    <mergeCell ref="B4958:C4958"/>
    <mergeCell ref="D4958:E4958"/>
    <mergeCell ref="F4958:F4959"/>
    <mergeCell ref="G4958:H4958"/>
    <mergeCell ref="I4958:J4958"/>
    <mergeCell ref="A4897:J4897"/>
    <mergeCell ref="A4898:A4899"/>
    <mergeCell ref="B4898:C4898"/>
    <mergeCell ref="D4898:E4898"/>
    <mergeCell ref="F4898:F4899"/>
    <mergeCell ref="G4898:H4898"/>
    <mergeCell ref="I4898:J4898"/>
    <mergeCell ref="A4909:J4909"/>
    <mergeCell ref="A4910:A4911"/>
    <mergeCell ref="B4910:C4910"/>
    <mergeCell ref="D4910:E4910"/>
    <mergeCell ref="F4910:F4911"/>
    <mergeCell ref="G4910:H4910"/>
    <mergeCell ref="I4910:J4910"/>
    <mergeCell ref="A4921:J4921"/>
    <mergeCell ref="A4922:A4923"/>
    <mergeCell ref="B4922:C4922"/>
    <mergeCell ref="D4922:E4922"/>
    <mergeCell ref="F4922:F4923"/>
    <mergeCell ref="G4922:H4922"/>
    <mergeCell ref="I4922:J4922"/>
    <mergeCell ref="A4861:J4861"/>
    <mergeCell ref="A4862:A4863"/>
    <mergeCell ref="B4862:C4862"/>
    <mergeCell ref="D4862:E4862"/>
    <mergeCell ref="F4862:F4863"/>
    <mergeCell ref="G4862:H4862"/>
    <mergeCell ref="I4862:J4862"/>
    <mergeCell ref="A4873:J4873"/>
    <mergeCell ref="A4874:A4875"/>
    <mergeCell ref="B4874:C4874"/>
    <mergeCell ref="D4874:E4874"/>
    <mergeCell ref="F4874:F4875"/>
    <mergeCell ref="G4874:H4874"/>
    <mergeCell ref="I4874:J4874"/>
    <mergeCell ref="A4885:J4885"/>
    <mergeCell ref="A4886:A4887"/>
    <mergeCell ref="B4886:C4886"/>
    <mergeCell ref="D4886:E4886"/>
    <mergeCell ref="F4886:F4887"/>
    <mergeCell ref="G4886:H4886"/>
    <mergeCell ref="I4886:J4886"/>
    <mergeCell ref="A4825:J4825"/>
    <mergeCell ref="A4826:A4827"/>
    <mergeCell ref="B4826:C4826"/>
    <mergeCell ref="D4826:E4826"/>
    <mergeCell ref="F4826:F4827"/>
    <mergeCell ref="G4826:H4826"/>
    <mergeCell ref="I4826:J4826"/>
    <mergeCell ref="A4837:J4837"/>
    <mergeCell ref="A4838:A4839"/>
    <mergeCell ref="B4838:C4838"/>
    <mergeCell ref="D4838:E4838"/>
    <mergeCell ref="F4838:F4839"/>
    <mergeCell ref="G4838:H4838"/>
    <mergeCell ref="I4838:J4838"/>
    <mergeCell ref="A4849:J4849"/>
    <mergeCell ref="A4850:A4851"/>
    <mergeCell ref="B4850:C4850"/>
    <mergeCell ref="D4850:E4850"/>
    <mergeCell ref="F4850:F4851"/>
    <mergeCell ref="G4850:H4850"/>
    <mergeCell ref="I4850:J4850"/>
    <mergeCell ref="A4789:J4789"/>
    <mergeCell ref="A4790:A4791"/>
    <mergeCell ref="B4790:C4790"/>
    <mergeCell ref="D4790:E4790"/>
    <mergeCell ref="F4790:F4791"/>
    <mergeCell ref="G4790:H4790"/>
    <mergeCell ref="I4790:J4790"/>
    <mergeCell ref="A4801:J4801"/>
    <mergeCell ref="A4802:A4803"/>
    <mergeCell ref="B4802:C4802"/>
    <mergeCell ref="D4802:E4802"/>
    <mergeCell ref="F4802:F4803"/>
    <mergeCell ref="G4802:H4802"/>
    <mergeCell ref="I4802:J4802"/>
    <mergeCell ref="A4813:J4813"/>
    <mergeCell ref="A4814:A4815"/>
    <mergeCell ref="B4814:C4814"/>
    <mergeCell ref="D4814:E4814"/>
    <mergeCell ref="F4814:F4815"/>
    <mergeCell ref="G4814:H4814"/>
    <mergeCell ref="I4814:J4814"/>
    <mergeCell ref="A4753:J4753"/>
    <mergeCell ref="A4754:A4755"/>
    <mergeCell ref="B4754:C4754"/>
    <mergeCell ref="D4754:E4754"/>
    <mergeCell ref="F4754:F4755"/>
    <mergeCell ref="G4754:H4754"/>
    <mergeCell ref="I4754:J4754"/>
    <mergeCell ref="A4765:J4765"/>
    <mergeCell ref="A4766:A4767"/>
    <mergeCell ref="B4766:C4766"/>
    <mergeCell ref="D4766:E4766"/>
    <mergeCell ref="F4766:F4767"/>
    <mergeCell ref="G4766:H4766"/>
    <mergeCell ref="I4766:J4766"/>
    <mergeCell ref="A4777:J4777"/>
    <mergeCell ref="A4778:A4779"/>
    <mergeCell ref="B4778:C4778"/>
    <mergeCell ref="D4778:E4778"/>
    <mergeCell ref="F4778:F4779"/>
    <mergeCell ref="G4778:H4778"/>
    <mergeCell ref="I4778:J4778"/>
    <mergeCell ref="A4717:J4717"/>
    <mergeCell ref="A4718:A4719"/>
    <mergeCell ref="B4718:C4718"/>
    <mergeCell ref="D4718:E4718"/>
    <mergeCell ref="F4718:F4719"/>
    <mergeCell ref="G4718:H4718"/>
    <mergeCell ref="I4718:J4718"/>
    <mergeCell ref="A4729:J4729"/>
    <mergeCell ref="A4730:A4731"/>
    <mergeCell ref="B4730:C4730"/>
    <mergeCell ref="D4730:E4730"/>
    <mergeCell ref="F4730:F4731"/>
    <mergeCell ref="G4730:H4730"/>
    <mergeCell ref="I4730:J4730"/>
    <mergeCell ref="A4741:J4741"/>
    <mergeCell ref="A4742:A4743"/>
    <mergeCell ref="B4742:C4742"/>
    <mergeCell ref="D4742:E4742"/>
    <mergeCell ref="F4742:F4743"/>
    <mergeCell ref="G4742:H4742"/>
    <mergeCell ref="I4742:J4742"/>
    <mergeCell ref="A4681:J4681"/>
    <mergeCell ref="A4682:A4683"/>
    <mergeCell ref="B4682:C4682"/>
    <mergeCell ref="D4682:E4682"/>
    <mergeCell ref="F4682:F4683"/>
    <mergeCell ref="G4682:H4682"/>
    <mergeCell ref="I4682:J4682"/>
    <mergeCell ref="A4693:J4693"/>
    <mergeCell ref="A4694:A4695"/>
    <mergeCell ref="B4694:C4694"/>
    <mergeCell ref="D4694:E4694"/>
    <mergeCell ref="F4694:F4695"/>
    <mergeCell ref="G4694:H4694"/>
    <mergeCell ref="I4694:J4694"/>
    <mergeCell ref="A4705:J4705"/>
    <mergeCell ref="A4706:A4707"/>
    <mergeCell ref="B4706:C4706"/>
    <mergeCell ref="D4706:E4706"/>
    <mergeCell ref="F4706:F4707"/>
    <mergeCell ref="G4706:H4706"/>
    <mergeCell ref="I4706:J4706"/>
    <mergeCell ref="A4645:J4645"/>
    <mergeCell ref="A4646:A4647"/>
    <mergeCell ref="B4646:C4646"/>
    <mergeCell ref="D4646:E4646"/>
    <mergeCell ref="F4646:F4647"/>
    <mergeCell ref="G4646:H4646"/>
    <mergeCell ref="I4646:J4646"/>
    <mergeCell ref="A4657:J4657"/>
    <mergeCell ref="A4658:A4659"/>
    <mergeCell ref="B4658:C4658"/>
    <mergeCell ref="D4658:E4658"/>
    <mergeCell ref="F4658:F4659"/>
    <mergeCell ref="G4658:H4658"/>
    <mergeCell ref="I4658:J4658"/>
    <mergeCell ref="A4669:J4669"/>
    <mergeCell ref="A4670:A4671"/>
    <mergeCell ref="B4670:C4670"/>
    <mergeCell ref="D4670:E4670"/>
    <mergeCell ref="F4670:F4671"/>
    <mergeCell ref="G4670:H4670"/>
    <mergeCell ref="I4670:J4670"/>
    <mergeCell ref="A4609:J4609"/>
    <mergeCell ref="A4610:A4611"/>
    <mergeCell ref="B4610:C4610"/>
    <mergeCell ref="D4610:E4610"/>
    <mergeCell ref="F4610:F4611"/>
    <mergeCell ref="G4610:H4610"/>
    <mergeCell ref="I4610:J4610"/>
    <mergeCell ref="A4621:J4621"/>
    <mergeCell ref="A4622:A4623"/>
    <mergeCell ref="B4622:C4622"/>
    <mergeCell ref="D4622:E4622"/>
    <mergeCell ref="F4622:F4623"/>
    <mergeCell ref="G4622:H4622"/>
    <mergeCell ref="I4622:J4622"/>
    <mergeCell ref="A4633:J4633"/>
    <mergeCell ref="A4634:A4635"/>
    <mergeCell ref="B4634:C4634"/>
    <mergeCell ref="D4634:E4634"/>
    <mergeCell ref="F4634:F4635"/>
    <mergeCell ref="G4634:H4634"/>
    <mergeCell ref="I4634:J4634"/>
    <mergeCell ref="A4573:J4573"/>
    <mergeCell ref="A4574:A4575"/>
    <mergeCell ref="B4574:C4574"/>
    <mergeCell ref="D4574:E4574"/>
    <mergeCell ref="F4574:F4575"/>
    <mergeCell ref="G4574:H4574"/>
    <mergeCell ref="I4574:J4574"/>
    <mergeCell ref="A4585:J4585"/>
    <mergeCell ref="A4586:A4587"/>
    <mergeCell ref="B4586:C4586"/>
    <mergeCell ref="D4586:E4586"/>
    <mergeCell ref="F4586:F4587"/>
    <mergeCell ref="G4586:H4586"/>
    <mergeCell ref="I4586:J4586"/>
    <mergeCell ref="A4597:J4597"/>
    <mergeCell ref="A4598:A4599"/>
    <mergeCell ref="B4598:C4598"/>
    <mergeCell ref="D4598:E4598"/>
    <mergeCell ref="F4598:F4599"/>
    <mergeCell ref="G4598:H4598"/>
    <mergeCell ref="I4598:J4598"/>
    <mergeCell ref="A4537:J4537"/>
    <mergeCell ref="A4538:A4539"/>
    <mergeCell ref="B4538:C4538"/>
    <mergeCell ref="D4538:E4538"/>
    <mergeCell ref="F4538:F4539"/>
    <mergeCell ref="G4538:H4538"/>
    <mergeCell ref="I4538:J4538"/>
    <mergeCell ref="A4549:J4549"/>
    <mergeCell ref="A4550:A4551"/>
    <mergeCell ref="B4550:C4550"/>
    <mergeCell ref="D4550:E4550"/>
    <mergeCell ref="F4550:F4551"/>
    <mergeCell ref="G4550:H4550"/>
    <mergeCell ref="I4550:J4550"/>
    <mergeCell ref="A4561:J4561"/>
    <mergeCell ref="A4562:A4563"/>
    <mergeCell ref="B4562:C4562"/>
    <mergeCell ref="D4562:E4562"/>
    <mergeCell ref="F4562:F4563"/>
    <mergeCell ref="G4562:H4562"/>
    <mergeCell ref="I4562:J4562"/>
    <mergeCell ref="A4501:J4501"/>
    <mergeCell ref="A4502:A4503"/>
    <mergeCell ref="B4502:C4502"/>
    <mergeCell ref="D4502:E4502"/>
    <mergeCell ref="F4502:F4503"/>
    <mergeCell ref="G4502:H4502"/>
    <mergeCell ref="I4502:J4502"/>
    <mergeCell ref="A4513:J4513"/>
    <mergeCell ref="A4514:A4515"/>
    <mergeCell ref="B4514:C4514"/>
    <mergeCell ref="D4514:E4514"/>
    <mergeCell ref="F4514:F4515"/>
    <mergeCell ref="G4514:H4514"/>
    <mergeCell ref="I4514:J4514"/>
    <mergeCell ref="A4525:J4525"/>
    <mergeCell ref="A4526:A4527"/>
    <mergeCell ref="B4526:C4526"/>
    <mergeCell ref="D4526:E4526"/>
    <mergeCell ref="F4526:F4527"/>
    <mergeCell ref="G4526:H4526"/>
    <mergeCell ref="I4526:J4526"/>
    <mergeCell ref="A4465:J4465"/>
    <mergeCell ref="A4466:A4467"/>
    <mergeCell ref="B4466:C4466"/>
    <mergeCell ref="D4466:E4466"/>
    <mergeCell ref="F4466:F4467"/>
    <mergeCell ref="G4466:H4466"/>
    <mergeCell ref="I4466:J4466"/>
    <mergeCell ref="A4477:J4477"/>
    <mergeCell ref="A4478:A4479"/>
    <mergeCell ref="B4478:C4478"/>
    <mergeCell ref="D4478:E4478"/>
    <mergeCell ref="F4478:F4479"/>
    <mergeCell ref="G4478:H4478"/>
    <mergeCell ref="I4478:J4478"/>
    <mergeCell ref="A4489:J4489"/>
    <mergeCell ref="A4490:A4491"/>
    <mergeCell ref="B4490:C4490"/>
    <mergeCell ref="D4490:E4490"/>
    <mergeCell ref="F4490:F4491"/>
    <mergeCell ref="G4490:H4490"/>
    <mergeCell ref="I4490:J4490"/>
    <mergeCell ref="A4429:J4429"/>
    <mergeCell ref="A4430:A4431"/>
    <mergeCell ref="B4430:C4430"/>
    <mergeCell ref="D4430:E4430"/>
    <mergeCell ref="F4430:F4431"/>
    <mergeCell ref="G4430:H4430"/>
    <mergeCell ref="I4430:J4430"/>
    <mergeCell ref="A4441:J4441"/>
    <mergeCell ref="A4442:A4443"/>
    <mergeCell ref="B4442:C4442"/>
    <mergeCell ref="D4442:E4442"/>
    <mergeCell ref="F4442:F4443"/>
    <mergeCell ref="G4442:H4442"/>
    <mergeCell ref="I4442:J4442"/>
    <mergeCell ref="A4453:J4453"/>
    <mergeCell ref="A4454:A4455"/>
    <mergeCell ref="B4454:C4454"/>
    <mergeCell ref="D4454:E4454"/>
    <mergeCell ref="F4454:F4455"/>
    <mergeCell ref="G4454:H4454"/>
    <mergeCell ref="I4454:J4454"/>
    <mergeCell ref="A4393:J4393"/>
    <mergeCell ref="A4394:A4395"/>
    <mergeCell ref="B4394:C4394"/>
    <mergeCell ref="D4394:E4394"/>
    <mergeCell ref="F4394:F4395"/>
    <mergeCell ref="G4394:H4394"/>
    <mergeCell ref="I4394:J4394"/>
    <mergeCell ref="A4405:J4405"/>
    <mergeCell ref="A4406:A4407"/>
    <mergeCell ref="B4406:C4406"/>
    <mergeCell ref="D4406:E4406"/>
    <mergeCell ref="F4406:F4407"/>
    <mergeCell ref="G4406:H4406"/>
    <mergeCell ref="I4406:J4406"/>
    <mergeCell ref="A4417:J4417"/>
    <mergeCell ref="A4418:A4419"/>
    <mergeCell ref="B4418:C4418"/>
    <mergeCell ref="D4418:E4418"/>
    <mergeCell ref="F4418:F4419"/>
    <mergeCell ref="G4418:H4418"/>
    <mergeCell ref="I4418:J4418"/>
    <mergeCell ref="A4357:J4357"/>
    <mergeCell ref="A4358:A4359"/>
    <mergeCell ref="B4358:C4358"/>
    <mergeCell ref="D4358:E4358"/>
    <mergeCell ref="F4358:F4359"/>
    <mergeCell ref="G4358:H4358"/>
    <mergeCell ref="I4358:J4358"/>
    <mergeCell ref="A4369:J4369"/>
    <mergeCell ref="A4370:A4371"/>
    <mergeCell ref="B4370:C4370"/>
    <mergeCell ref="D4370:E4370"/>
    <mergeCell ref="F4370:F4371"/>
    <mergeCell ref="G4370:H4370"/>
    <mergeCell ref="I4370:J4370"/>
    <mergeCell ref="A4381:J4381"/>
    <mergeCell ref="A4382:A4383"/>
    <mergeCell ref="B4382:C4382"/>
    <mergeCell ref="D4382:E4382"/>
    <mergeCell ref="F4382:F4383"/>
    <mergeCell ref="G4382:H4382"/>
    <mergeCell ref="I4382:J4382"/>
    <mergeCell ref="A4321:J4321"/>
    <mergeCell ref="A4322:A4323"/>
    <mergeCell ref="B4322:C4322"/>
    <mergeCell ref="D4322:E4322"/>
    <mergeCell ref="F4322:F4323"/>
    <mergeCell ref="G4322:H4322"/>
    <mergeCell ref="I4322:J4322"/>
    <mergeCell ref="A4333:J4333"/>
    <mergeCell ref="A4334:A4335"/>
    <mergeCell ref="B4334:C4334"/>
    <mergeCell ref="D4334:E4334"/>
    <mergeCell ref="F4334:F4335"/>
    <mergeCell ref="G4334:H4334"/>
    <mergeCell ref="I4334:J4334"/>
    <mergeCell ref="A4345:J4345"/>
    <mergeCell ref="A4346:A4347"/>
    <mergeCell ref="B4346:C4346"/>
    <mergeCell ref="D4346:E4346"/>
    <mergeCell ref="F4346:F4347"/>
    <mergeCell ref="G4346:H4346"/>
    <mergeCell ref="I4346:J4346"/>
    <mergeCell ref="A4285:J4285"/>
    <mergeCell ref="A4286:A4287"/>
    <mergeCell ref="B4286:C4286"/>
    <mergeCell ref="D4286:E4286"/>
    <mergeCell ref="F4286:F4287"/>
    <mergeCell ref="G4286:H4286"/>
    <mergeCell ref="I4286:J4286"/>
    <mergeCell ref="A4297:J4297"/>
    <mergeCell ref="A4298:A4299"/>
    <mergeCell ref="B4298:C4298"/>
    <mergeCell ref="D4298:E4298"/>
    <mergeCell ref="F4298:F4299"/>
    <mergeCell ref="G4298:H4298"/>
    <mergeCell ref="I4298:J4298"/>
    <mergeCell ref="A4309:J4309"/>
    <mergeCell ref="A4310:A4311"/>
    <mergeCell ref="B4310:C4310"/>
    <mergeCell ref="D4310:E4310"/>
    <mergeCell ref="F4310:F4311"/>
    <mergeCell ref="G4310:H4310"/>
    <mergeCell ref="I4310:J4310"/>
    <mergeCell ref="A4249:J4249"/>
    <mergeCell ref="A4250:A4251"/>
    <mergeCell ref="B4250:C4250"/>
    <mergeCell ref="D4250:E4250"/>
    <mergeCell ref="F4250:F4251"/>
    <mergeCell ref="G4250:H4250"/>
    <mergeCell ref="I4250:J4250"/>
    <mergeCell ref="A4261:J4261"/>
    <mergeCell ref="A4262:A4263"/>
    <mergeCell ref="B4262:C4262"/>
    <mergeCell ref="D4262:E4262"/>
    <mergeCell ref="F4262:F4263"/>
    <mergeCell ref="G4262:H4262"/>
    <mergeCell ref="I4262:J4262"/>
    <mergeCell ref="A4273:J4273"/>
    <mergeCell ref="A4274:A4275"/>
    <mergeCell ref="B4274:C4274"/>
    <mergeCell ref="D4274:E4274"/>
    <mergeCell ref="F4274:F4275"/>
    <mergeCell ref="G4274:H4274"/>
    <mergeCell ref="I4274:J4274"/>
    <mergeCell ref="A4213:J4213"/>
    <mergeCell ref="A4214:A4215"/>
    <mergeCell ref="B4214:C4214"/>
    <mergeCell ref="D4214:E4214"/>
    <mergeCell ref="F4214:F4215"/>
    <mergeCell ref="G4214:H4214"/>
    <mergeCell ref="I4214:J4214"/>
    <mergeCell ref="A4225:J4225"/>
    <mergeCell ref="A4226:A4227"/>
    <mergeCell ref="B4226:C4226"/>
    <mergeCell ref="D4226:E4226"/>
    <mergeCell ref="F4226:F4227"/>
    <mergeCell ref="G4226:H4226"/>
    <mergeCell ref="I4226:J4226"/>
    <mergeCell ref="A4237:J4237"/>
    <mergeCell ref="A4238:A4239"/>
    <mergeCell ref="B4238:C4238"/>
    <mergeCell ref="D4238:E4238"/>
    <mergeCell ref="F4238:F4239"/>
    <mergeCell ref="G4238:H4238"/>
    <mergeCell ref="I4238:J4238"/>
    <mergeCell ref="A4177:J4177"/>
    <mergeCell ref="A4178:A4179"/>
    <mergeCell ref="B4178:C4178"/>
    <mergeCell ref="D4178:E4178"/>
    <mergeCell ref="F4178:F4179"/>
    <mergeCell ref="G4178:H4178"/>
    <mergeCell ref="I4178:J4178"/>
    <mergeCell ref="A4189:J4189"/>
    <mergeCell ref="A4190:A4191"/>
    <mergeCell ref="B4190:C4190"/>
    <mergeCell ref="D4190:E4190"/>
    <mergeCell ref="F4190:F4191"/>
    <mergeCell ref="G4190:H4190"/>
    <mergeCell ref="I4190:J4190"/>
    <mergeCell ref="A4201:J4201"/>
    <mergeCell ref="A4202:A4203"/>
    <mergeCell ref="B4202:C4202"/>
    <mergeCell ref="D4202:E4202"/>
    <mergeCell ref="F4202:F4203"/>
    <mergeCell ref="G4202:H4202"/>
    <mergeCell ref="I4202:J4202"/>
    <mergeCell ref="A4141:J4141"/>
    <mergeCell ref="A4142:A4143"/>
    <mergeCell ref="B4142:C4142"/>
    <mergeCell ref="D4142:E4142"/>
    <mergeCell ref="F4142:F4143"/>
    <mergeCell ref="G4142:H4142"/>
    <mergeCell ref="I4142:J4142"/>
    <mergeCell ref="A4153:J4153"/>
    <mergeCell ref="A4154:A4155"/>
    <mergeCell ref="B4154:C4154"/>
    <mergeCell ref="D4154:E4154"/>
    <mergeCell ref="F4154:F4155"/>
    <mergeCell ref="G4154:H4154"/>
    <mergeCell ref="I4154:J4154"/>
    <mergeCell ref="A4165:J4165"/>
    <mergeCell ref="A4166:A4167"/>
    <mergeCell ref="B4166:C4166"/>
    <mergeCell ref="D4166:E4166"/>
    <mergeCell ref="F4166:F4167"/>
    <mergeCell ref="G4166:H4166"/>
    <mergeCell ref="I4166:J4166"/>
    <mergeCell ref="A4105:J4105"/>
    <mergeCell ref="A4106:A4107"/>
    <mergeCell ref="B4106:C4106"/>
    <mergeCell ref="D4106:E4106"/>
    <mergeCell ref="F4106:F4107"/>
    <mergeCell ref="G4106:H4106"/>
    <mergeCell ref="I4106:J4106"/>
    <mergeCell ref="A4117:J4117"/>
    <mergeCell ref="A4118:A4119"/>
    <mergeCell ref="B4118:C4118"/>
    <mergeCell ref="D4118:E4118"/>
    <mergeCell ref="F4118:F4119"/>
    <mergeCell ref="G4118:H4118"/>
    <mergeCell ref="I4118:J4118"/>
    <mergeCell ref="A4129:J4129"/>
    <mergeCell ref="A4130:A4131"/>
    <mergeCell ref="B4130:C4130"/>
    <mergeCell ref="D4130:E4130"/>
    <mergeCell ref="F4130:F4131"/>
    <mergeCell ref="G4130:H4130"/>
    <mergeCell ref="I4130:J4130"/>
    <mergeCell ref="A4069:J4069"/>
    <mergeCell ref="A4070:A4071"/>
    <mergeCell ref="B4070:C4070"/>
    <mergeCell ref="D4070:E4070"/>
    <mergeCell ref="F4070:F4071"/>
    <mergeCell ref="G4070:H4070"/>
    <mergeCell ref="I4070:J4070"/>
    <mergeCell ref="A4081:J4081"/>
    <mergeCell ref="A4082:A4083"/>
    <mergeCell ref="B4082:C4082"/>
    <mergeCell ref="D4082:E4082"/>
    <mergeCell ref="F4082:F4083"/>
    <mergeCell ref="G4082:H4082"/>
    <mergeCell ref="I4082:J4082"/>
    <mergeCell ref="A4093:J4093"/>
    <mergeCell ref="A4094:A4095"/>
    <mergeCell ref="B4094:C4094"/>
    <mergeCell ref="D4094:E4094"/>
    <mergeCell ref="F4094:F4095"/>
    <mergeCell ref="G4094:H4094"/>
    <mergeCell ref="I4094:J4094"/>
    <mergeCell ref="A4033:J4033"/>
    <mergeCell ref="A4034:A4035"/>
    <mergeCell ref="B4034:C4034"/>
    <mergeCell ref="D4034:E4034"/>
    <mergeCell ref="F4034:F4035"/>
    <mergeCell ref="G4034:H4034"/>
    <mergeCell ref="I4034:J4034"/>
    <mergeCell ref="A4045:J4045"/>
    <mergeCell ref="A4046:A4047"/>
    <mergeCell ref="B4046:C4046"/>
    <mergeCell ref="D4046:E4046"/>
    <mergeCell ref="F4046:F4047"/>
    <mergeCell ref="G4046:H4046"/>
    <mergeCell ref="I4046:J4046"/>
    <mergeCell ref="A4057:J4057"/>
    <mergeCell ref="A4058:A4059"/>
    <mergeCell ref="B4058:C4058"/>
    <mergeCell ref="D4058:E4058"/>
    <mergeCell ref="F4058:F4059"/>
    <mergeCell ref="G4058:H4058"/>
    <mergeCell ref="I4058:J4058"/>
    <mergeCell ref="A3997:J3997"/>
    <mergeCell ref="A3998:A3999"/>
    <mergeCell ref="B3998:C3998"/>
    <mergeCell ref="D3998:E3998"/>
    <mergeCell ref="F3998:F3999"/>
    <mergeCell ref="G3998:H3998"/>
    <mergeCell ref="I3998:J3998"/>
    <mergeCell ref="A4009:J4009"/>
    <mergeCell ref="A4010:A4011"/>
    <mergeCell ref="B4010:C4010"/>
    <mergeCell ref="D4010:E4010"/>
    <mergeCell ref="F4010:F4011"/>
    <mergeCell ref="G4010:H4010"/>
    <mergeCell ref="I4010:J4010"/>
    <mergeCell ref="A4021:J4021"/>
    <mergeCell ref="A4022:A4023"/>
    <mergeCell ref="B4022:C4022"/>
    <mergeCell ref="D4022:E4022"/>
    <mergeCell ref="F4022:F4023"/>
    <mergeCell ref="G4022:H4022"/>
    <mergeCell ref="I4022:J4022"/>
    <mergeCell ref="A3961:J3961"/>
    <mergeCell ref="A3962:A3963"/>
    <mergeCell ref="B3962:C3962"/>
    <mergeCell ref="D3962:E3962"/>
    <mergeCell ref="F3962:F3963"/>
    <mergeCell ref="G3962:H3962"/>
    <mergeCell ref="I3962:J3962"/>
    <mergeCell ref="A3973:J3973"/>
    <mergeCell ref="A3974:A3975"/>
    <mergeCell ref="B3974:C3974"/>
    <mergeCell ref="D3974:E3974"/>
    <mergeCell ref="F3974:F3975"/>
    <mergeCell ref="G3974:H3974"/>
    <mergeCell ref="I3974:J3974"/>
    <mergeCell ref="A3985:J3985"/>
    <mergeCell ref="A3986:A3987"/>
    <mergeCell ref="B3986:C3986"/>
    <mergeCell ref="D3986:E3986"/>
    <mergeCell ref="F3986:F3987"/>
    <mergeCell ref="G3986:H3986"/>
    <mergeCell ref="I3986:J3986"/>
    <mergeCell ref="A3925:J3925"/>
    <mergeCell ref="A3926:A3927"/>
    <mergeCell ref="B3926:C3926"/>
    <mergeCell ref="D3926:E3926"/>
    <mergeCell ref="F3926:F3927"/>
    <mergeCell ref="G3926:H3926"/>
    <mergeCell ref="I3926:J3926"/>
    <mergeCell ref="A3937:J3937"/>
    <mergeCell ref="A3938:A3939"/>
    <mergeCell ref="B3938:C3938"/>
    <mergeCell ref="D3938:E3938"/>
    <mergeCell ref="F3938:F3939"/>
    <mergeCell ref="G3938:H3938"/>
    <mergeCell ref="I3938:J3938"/>
    <mergeCell ref="A3949:J3949"/>
    <mergeCell ref="A3950:A3951"/>
    <mergeCell ref="B3950:C3950"/>
    <mergeCell ref="D3950:E3950"/>
    <mergeCell ref="F3950:F3951"/>
    <mergeCell ref="G3950:H3950"/>
    <mergeCell ref="I3950:J3950"/>
    <mergeCell ref="A3889:J3889"/>
    <mergeCell ref="A3890:A3891"/>
    <mergeCell ref="B3890:C3890"/>
    <mergeCell ref="D3890:E3890"/>
    <mergeCell ref="F3890:F3891"/>
    <mergeCell ref="G3890:H3890"/>
    <mergeCell ref="I3890:J3890"/>
    <mergeCell ref="A3901:J3901"/>
    <mergeCell ref="A3902:A3903"/>
    <mergeCell ref="B3902:C3902"/>
    <mergeCell ref="D3902:E3902"/>
    <mergeCell ref="F3902:F3903"/>
    <mergeCell ref="G3902:H3902"/>
    <mergeCell ref="I3902:J3902"/>
    <mergeCell ref="A3913:J3913"/>
    <mergeCell ref="A3914:A3915"/>
    <mergeCell ref="B3914:C3914"/>
    <mergeCell ref="D3914:E3914"/>
    <mergeCell ref="F3914:F3915"/>
    <mergeCell ref="G3914:H3914"/>
    <mergeCell ref="I3914:J3914"/>
    <mergeCell ref="A3853:J3853"/>
    <mergeCell ref="A3854:A3855"/>
    <mergeCell ref="B3854:C3854"/>
    <mergeCell ref="D3854:E3854"/>
    <mergeCell ref="F3854:F3855"/>
    <mergeCell ref="G3854:H3854"/>
    <mergeCell ref="I3854:J3854"/>
    <mergeCell ref="A3865:J3865"/>
    <mergeCell ref="A3866:A3867"/>
    <mergeCell ref="B3866:C3866"/>
    <mergeCell ref="D3866:E3866"/>
    <mergeCell ref="F3866:F3867"/>
    <mergeCell ref="G3866:H3866"/>
    <mergeCell ref="I3866:J3866"/>
    <mergeCell ref="A3877:J3877"/>
    <mergeCell ref="A3878:A3879"/>
    <mergeCell ref="B3878:C3878"/>
    <mergeCell ref="D3878:E3878"/>
    <mergeCell ref="F3878:F3879"/>
    <mergeCell ref="G3878:H3878"/>
    <mergeCell ref="I3878:J3878"/>
    <mergeCell ref="A3817:J3817"/>
    <mergeCell ref="A3818:A3819"/>
    <mergeCell ref="B3818:C3818"/>
    <mergeCell ref="D3818:E3818"/>
    <mergeCell ref="F3818:F3819"/>
    <mergeCell ref="G3818:H3818"/>
    <mergeCell ref="I3818:J3818"/>
    <mergeCell ref="A3829:J3829"/>
    <mergeCell ref="A3830:A3831"/>
    <mergeCell ref="B3830:C3830"/>
    <mergeCell ref="D3830:E3830"/>
    <mergeCell ref="F3830:F3831"/>
    <mergeCell ref="G3830:H3830"/>
    <mergeCell ref="I3830:J3830"/>
    <mergeCell ref="A3841:J3841"/>
    <mergeCell ref="A3842:A3843"/>
    <mergeCell ref="B3842:C3842"/>
    <mergeCell ref="D3842:E3842"/>
    <mergeCell ref="F3842:F3843"/>
    <mergeCell ref="G3842:H3842"/>
    <mergeCell ref="I3842:J3842"/>
    <mergeCell ref="A3781:J3781"/>
    <mergeCell ref="A3782:A3783"/>
    <mergeCell ref="B3782:C3782"/>
    <mergeCell ref="D3782:E3782"/>
    <mergeCell ref="F3782:F3783"/>
    <mergeCell ref="G3782:H3782"/>
    <mergeCell ref="I3782:J3782"/>
    <mergeCell ref="A3793:J3793"/>
    <mergeCell ref="A3794:A3795"/>
    <mergeCell ref="B3794:C3794"/>
    <mergeCell ref="D3794:E3794"/>
    <mergeCell ref="F3794:F3795"/>
    <mergeCell ref="G3794:H3794"/>
    <mergeCell ref="I3794:J3794"/>
    <mergeCell ref="A3805:J3805"/>
    <mergeCell ref="A3806:A3807"/>
    <mergeCell ref="B3806:C3806"/>
    <mergeCell ref="D3806:E3806"/>
    <mergeCell ref="F3806:F3807"/>
    <mergeCell ref="G3806:H3806"/>
    <mergeCell ref="I3806:J3806"/>
    <mergeCell ref="A3745:J3745"/>
    <mergeCell ref="A3746:A3747"/>
    <mergeCell ref="B3746:C3746"/>
    <mergeCell ref="D3746:E3746"/>
    <mergeCell ref="F3746:F3747"/>
    <mergeCell ref="G3746:H3746"/>
    <mergeCell ref="I3746:J3746"/>
    <mergeCell ref="A3757:J3757"/>
    <mergeCell ref="A3758:A3759"/>
    <mergeCell ref="B3758:C3758"/>
    <mergeCell ref="D3758:E3758"/>
    <mergeCell ref="F3758:F3759"/>
    <mergeCell ref="G3758:H3758"/>
    <mergeCell ref="I3758:J3758"/>
    <mergeCell ref="A3769:J3769"/>
    <mergeCell ref="A3770:A3771"/>
    <mergeCell ref="B3770:C3770"/>
    <mergeCell ref="D3770:E3770"/>
    <mergeCell ref="F3770:F3771"/>
    <mergeCell ref="G3770:H3770"/>
    <mergeCell ref="I3770:J3770"/>
    <mergeCell ref="A3709:J3709"/>
    <mergeCell ref="A3710:A3711"/>
    <mergeCell ref="B3710:C3710"/>
    <mergeCell ref="D3710:E3710"/>
    <mergeCell ref="F3710:F3711"/>
    <mergeCell ref="G3710:H3710"/>
    <mergeCell ref="I3710:J3710"/>
    <mergeCell ref="A3721:J3721"/>
    <mergeCell ref="A3722:A3723"/>
    <mergeCell ref="B3722:C3722"/>
    <mergeCell ref="D3722:E3722"/>
    <mergeCell ref="F3722:F3723"/>
    <mergeCell ref="G3722:H3722"/>
    <mergeCell ref="I3722:J3722"/>
    <mergeCell ref="A3733:J3733"/>
    <mergeCell ref="A3734:A3735"/>
    <mergeCell ref="B3734:C3734"/>
    <mergeCell ref="D3734:E3734"/>
    <mergeCell ref="F3734:F3735"/>
    <mergeCell ref="G3734:H3734"/>
    <mergeCell ref="I3734:J3734"/>
    <mergeCell ref="A3673:J3673"/>
    <mergeCell ref="A3674:A3675"/>
    <mergeCell ref="B3674:C3674"/>
    <mergeCell ref="D3674:E3674"/>
    <mergeCell ref="F3674:F3675"/>
    <mergeCell ref="G3674:H3674"/>
    <mergeCell ref="I3674:J3674"/>
    <mergeCell ref="A3685:J3685"/>
    <mergeCell ref="A3686:A3687"/>
    <mergeCell ref="B3686:C3686"/>
    <mergeCell ref="D3686:E3686"/>
    <mergeCell ref="F3686:F3687"/>
    <mergeCell ref="G3686:H3686"/>
    <mergeCell ref="I3686:J3686"/>
    <mergeCell ref="A3697:J3697"/>
    <mergeCell ref="A3698:A3699"/>
    <mergeCell ref="B3698:C3698"/>
    <mergeCell ref="D3698:E3698"/>
    <mergeCell ref="F3698:F3699"/>
    <mergeCell ref="G3698:H3698"/>
    <mergeCell ref="I3698:J3698"/>
    <mergeCell ref="A3637:J3637"/>
    <mergeCell ref="A3638:A3639"/>
    <mergeCell ref="B3638:C3638"/>
    <mergeCell ref="D3638:E3638"/>
    <mergeCell ref="F3638:F3639"/>
    <mergeCell ref="G3638:H3638"/>
    <mergeCell ref="I3638:J3638"/>
    <mergeCell ref="A3649:J3649"/>
    <mergeCell ref="A3650:A3651"/>
    <mergeCell ref="B3650:C3650"/>
    <mergeCell ref="D3650:E3650"/>
    <mergeCell ref="F3650:F3651"/>
    <mergeCell ref="G3650:H3650"/>
    <mergeCell ref="I3650:J3650"/>
    <mergeCell ref="A3661:J3661"/>
    <mergeCell ref="A3662:A3663"/>
    <mergeCell ref="B3662:C3662"/>
    <mergeCell ref="D3662:E3662"/>
    <mergeCell ref="F3662:F3663"/>
    <mergeCell ref="G3662:H3662"/>
    <mergeCell ref="I3662:J3662"/>
    <mergeCell ref="A3601:J3601"/>
    <mergeCell ref="A3602:A3603"/>
    <mergeCell ref="B3602:C3602"/>
    <mergeCell ref="D3602:E3602"/>
    <mergeCell ref="F3602:F3603"/>
    <mergeCell ref="G3602:H3602"/>
    <mergeCell ref="I3602:J3602"/>
    <mergeCell ref="A3613:J3613"/>
    <mergeCell ref="A3614:A3615"/>
    <mergeCell ref="B3614:C3614"/>
    <mergeCell ref="D3614:E3614"/>
    <mergeCell ref="F3614:F3615"/>
    <mergeCell ref="G3614:H3614"/>
    <mergeCell ref="I3614:J3614"/>
    <mergeCell ref="A3625:J3625"/>
    <mergeCell ref="A3626:A3627"/>
    <mergeCell ref="B3626:C3626"/>
    <mergeCell ref="D3626:E3626"/>
    <mergeCell ref="F3626:F3627"/>
    <mergeCell ref="G3626:H3626"/>
    <mergeCell ref="I3626:J3626"/>
    <mergeCell ref="A3565:J3565"/>
    <mergeCell ref="A3566:A3567"/>
    <mergeCell ref="B3566:C3566"/>
    <mergeCell ref="D3566:E3566"/>
    <mergeCell ref="F3566:F3567"/>
    <mergeCell ref="G3566:H3566"/>
    <mergeCell ref="I3566:J3566"/>
    <mergeCell ref="A3577:J3577"/>
    <mergeCell ref="A3578:A3579"/>
    <mergeCell ref="B3578:C3578"/>
    <mergeCell ref="D3578:E3578"/>
    <mergeCell ref="F3578:F3579"/>
    <mergeCell ref="G3578:H3578"/>
    <mergeCell ref="I3578:J3578"/>
    <mergeCell ref="A3589:J3589"/>
    <mergeCell ref="A3590:A3591"/>
    <mergeCell ref="B3590:C3590"/>
    <mergeCell ref="D3590:E3590"/>
    <mergeCell ref="F3590:F3591"/>
    <mergeCell ref="G3590:H3590"/>
    <mergeCell ref="I3590:J3590"/>
    <mergeCell ref="A3529:J3529"/>
    <mergeCell ref="A3530:A3531"/>
    <mergeCell ref="B3530:C3530"/>
    <mergeCell ref="D3530:E3530"/>
    <mergeCell ref="F3530:F3531"/>
    <mergeCell ref="G3530:H3530"/>
    <mergeCell ref="I3530:J3530"/>
    <mergeCell ref="A3541:J3541"/>
    <mergeCell ref="A3542:A3543"/>
    <mergeCell ref="B3542:C3542"/>
    <mergeCell ref="D3542:E3542"/>
    <mergeCell ref="F3542:F3543"/>
    <mergeCell ref="G3542:H3542"/>
    <mergeCell ref="I3542:J3542"/>
    <mergeCell ref="A3553:J3553"/>
    <mergeCell ref="A3554:A3555"/>
    <mergeCell ref="B3554:C3554"/>
    <mergeCell ref="D3554:E3554"/>
    <mergeCell ref="F3554:F3555"/>
    <mergeCell ref="G3554:H3554"/>
    <mergeCell ref="I3554:J3554"/>
    <mergeCell ref="A3493:J3493"/>
    <mergeCell ref="A3494:A3495"/>
    <mergeCell ref="B3494:C3494"/>
    <mergeCell ref="D3494:E3494"/>
    <mergeCell ref="F3494:F3495"/>
    <mergeCell ref="G3494:H3494"/>
    <mergeCell ref="I3494:J3494"/>
    <mergeCell ref="A3505:J3505"/>
    <mergeCell ref="A3506:A3507"/>
    <mergeCell ref="B3506:C3506"/>
    <mergeCell ref="D3506:E3506"/>
    <mergeCell ref="F3506:F3507"/>
    <mergeCell ref="G3506:H3506"/>
    <mergeCell ref="I3506:J3506"/>
    <mergeCell ref="A3517:J3517"/>
    <mergeCell ref="A3518:A3519"/>
    <mergeCell ref="B3518:C3518"/>
    <mergeCell ref="D3518:E3518"/>
    <mergeCell ref="F3518:F3519"/>
    <mergeCell ref="G3518:H3518"/>
    <mergeCell ref="I3518:J3518"/>
    <mergeCell ref="A3457:J3457"/>
    <mergeCell ref="A3458:A3459"/>
    <mergeCell ref="B3458:C3458"/>
    <mergeCell ref="D3458:E3458"/>
    <mergeCell ref="F3458:F3459"/>
    <mergeCell ref="G3458:H3458"/>
    <mergeCell ref="I3458:J3458"/>
    <mergeCell ref="A3469:J3469"/>
    <mergeCell ref="A3470:A3471"/>
    <mergeCell ref="B3470:C3470"/>
    <mergeCell ref="D3470:E3470"/>
    <mergeCell ref="F3470:F3471"/>
    <mergeCell ref="G3470:H3470"/>
    <mergeCell ref="I3470:J3470"/>
    <mergeCell ref="A3481:J3481"/>
    <mergeCell ref="A3482:A3483"/>
    <mergeCell ref="B3482:C3482"/>
    <mergeCell ref="D3482:E3482"/>
    <mergeCell ref="F3482:F3483"/>
    <mergeCell ref="G3482:H3482"/>
    <mergeCell ref="I3482:J3482"/>
    <mergeCell ref="A3421:J3421"/>
    <mergeCell ref="A3422:A3423"/>
    <mergeCell ref="B3422:C3422"/>
    <mergeCell ref="D3422:E3422"/>
    <mergeCell ref="F3422:F3423"/>
    <mergeCell ref="G3422:H3422"/>
    <mergeCell ref="I3422:J3422"/>
    <mergeCell ref="A3433:J3433"/>
    <mergeCell ref="A3434:A3435"/>
    <mergeCell ref="B3434:C3434"/>
    <mergeCell ref="D3434:E3434"/>
    <mergeCell ref="F3434:F3435"/>
    <mergeCell ref="G3434:H3434"/>
    <mergeCell ref="I3434:J3434"/>
    <mergeCell ref="A3445:J3445"/>
    <mergeCell ref="A3446:A3447"/>
    <mergeCell ref="B3446:C3446"/>
    <mergeCell ref="D3446:E3446"/>
    <mergeCell ref="F3446:F3447"/>
    <mergeCell ref="G3446:H3446"/>
    <mergeCell ref="I3446:J3446"/>
    <mergeCell ref="A3385:J3385"/>
    <mergeCell ref="A3386:A3387"/>
    <mergeCell ref="B3386:C3386"/>
    <mergeCell ref="D3386:E3386"/>
    <mergeCell ref="F3386:F3387"/>
    <mergeCell ref="G3386:H3386"/>
    <mergeCell ref="I3386:J3386"/>
    <mergeCell ref="A3397:J3397"/>
    <mergeCell ref="A3398:A3399"/>
    <mergeCell ref="B3398:C3398"/>
    <mergeCell ref="D3398:E3398"/>
    <mergeCell ref="F3398:F3399"/>
    <mergeCell ref="G3398:H3398"/>
    <mergeCell ref="I3398:J3398"/>
    <mergeCell ref="A3409:J3409"/>
    <mergeCell ref="A3410:A3411"/>
    <mergeCell ref="B3410:C3410"/>
    <mergeCell ref="D3410:E3410"/>
    <mergeCell ref="F3410:F3411"/>
    <mergeCell ref="G3410:H3410"/>
    <mergeCell ref="I3410:J3410"/>
    <mergeCell ref="A3349:J3349"/>
    <mergeCell ref="A3350:A3351"/>
    <mergeCell ref="B3350:C3350"/>
    <mergeCell ref="D3350:E3350"/>
    <mergeCell ref="F3350:F3351"/>
    <mergeCell ref="G3350:H3350"/>
    <mergeCell ref="I3350:J3350"/>
    <mergeCell ref="A3361:J3361"/>
    <mergeCell ref="A3362:A3363"/>
    <mergeCell ref="B3362:C3362"/>
    <mergeCell ref="D3362:E3362"/>
    <mergeCell ref="F3362:F3363"/>
    <mergeCell ref="G3362:H3362"/>
    <mergeCell ref="I3362:J3362"/>
    <mergeCell ref="A3373:J3373"/>
    <mergeCell ref="A3374:A3375"/>
    <mergeCell ref="B3374:C3374"/>
    <mergeCell ref="D3374:E3374"/>
    <mergeCell ref="F3374:F3375"/>
    <mergeCell ref="G3374:H3374"/>
    <mergeCell ref="I3374:J3374"/>
    <mergeCell ref="A3313:J3313"/>
    <mergeCell ref="A3314:A3315"/>
    <mergeCell ref="B3314:C3314"/>
    <mergeCell ref="D3314:E3314"/>
    <mergeCell ref="F3314:F3315"/>
    <mergeCell ref="G3314:H3314"/>
    <mergeCell ref="I3314:J3314"/>
    <mergeCell ref="A3325:J3325"/>
    <mergeCell ref="A3326:A3327"/>
    <mergeCell ref="B3326:C3326"/>
    <mergeCell ref="D3326:E3326"/>
    <mergeCell ref="F3326:F3327"/>
    <mergeCell ref="G3326:H3326"/>
    <mergeCell ref="I3326:J3326"/>
    <mergeCell ref="A3337:J3337"/>
    <mergeCell ref="A3338:A3339"/>
    <mergeCell ref="B3338:C3338"/>
    <mergeCell ref="D3338:E3338"/>
    <mergeCell ref="F3338:F3339"/>
    <mergeCell ref="G3338:H3338"/>
    <mergeCell ref="I3338:J3338"/>
    <mergeCell ref="A3277:J3277"/>
    <mergeCell ref="A3278:A3279"/>
    <mergeCell ref="B3278:C3278"/>
    <mergeCell ref="D3278:E3278"/>
    <mergeCell ref="F3278:F3279"/>
    <mergeCell ref="G3278:H3278"/>
    <mergeCell ref="I3278:J3278"/>
    <mergeCell ref="A3289:J3289"/>
    <mergeCell ref="A3290:A3291"/>
    <mergeCell ref="B3290:C3290"/>
    <mergeCell ref="D3290:E3290"/>
    <mergeCell ref="F3290:F3291"/>
    <mergeCell ref="G3290:H3290"/>
    <mergeCell ref="I3290:J3290"/>
    <mergeCell ref="A3301:J3301"/>
    <mergeCell ref="A3302:A3303"/>
    <mergeCell ref="B3302:C3302"/>
    <mergeCell ref="D3302:E3302"/>
    <mergeCell ref="F3302:F3303"/>
    <mergeCell ref="G3302:H3302"/>
    <mergeCell ref="I3302:J3302"/>
    <mergeCell ref="A3241:J3241"/>
    <mergeCell ref="A3242:A3243"/>
    <mergeCell ref="B3242:C3242"/>
    <mergeCell ref="D3242:E3242"/>
    <mergeCell ref="F3242:F3243"/>
    <mergeCell ref="G3242:H3242"/>
    <mergeCell ref="I3242:J3242"/>
    <mergeCell ref="A3253:J3253"/>
    <mergeCell ref="A3254:A3255"/>
    <mergeCell ref="B3254:C3254"/>
    <mergeCell ref="D3254:E3254"/>
    <mergeCell ref="F3254:F3255"/>
    <mergeCell ref="G3254:H3254"/>
    <mergeCell ref="I3254:J3254"/>
    <mergeCell ref="A3265:J3265"/>
    <mergeCell ref="A3266:A3267"/>
    <mergeCell ref="B3266:C3266"/>
    <mergeCell ref="D3266:E3266"/>
    <mergeCell ref="F3266:F3267"/>
    <mergeCell ref="G3266:H3266"/>
    <mergeCell ref="I3266:J3266"/>
    <mergeCell ref="A3205:J3205"/>
    <mergeCell ref="A3206:A3207"/>
    <mergeCell ref="B3206:C3206"/>
    <mergeCell ref="D3206:E3206"/>
    <mergeCell ref="F3206:F3207"/>
    <mergeCell ref="G3206:H3206"/>
    <mergeCell ref="I3206:J3206"/>
    <mergeCell ref="A3217:J3217"/>
    <mergeCell ref="A3218:A3219"/>
    <mergeCell ref="B3218:C3218"/>
    <mergeCell ref="D3218:E3218"/>
    <mergeCell ref="F3218:F3219"/>
    <mergeCell ref="G3218:H3218"/>
    <mergeCell ref="I3218:J3218"/>
    <mergeCell ref="A3229:J3229"/>
    <mergeCell ref="A3230:A3231"/>
    <mergeCell ref="B3230:C3230"/>
    <mergeCell ref="D3230:E3230"/>
    <mergeCell ref="F3230:F3231"/>
    <mergeCell ref="G3230:H3230"/>
    <mergeCell ref="I3230:J3230"/>
    <mergeCell ref="A3169:J3169"/>
    <mergeCell ref="A3170:A3171"/>
    <mergeCell ref="B3170:C3170"/>
    <mergeCell ref="D3170:E3170"/>
    <mergeCell ref="F3170:F3171"/>
    <mergeCell ref="G3170:H3170"/>
    <mergeCell ref="I3170:J3170"/>
    <mergeCell ref="A3181:J3181"/>
    <mergeCell ref="A3182:A3183"/>
    <mergeCell ref="B3182:C3182"/>
    <mergeCell ref="D3182:E3182"/>
    <mergeCell ref="F3182:F3183"/>
    <mergeCell ref="G3182:H3182"/>
    <mergeCell ref="I3182:J3182"/>
    <mergeCell ref="A3193:J3193"/>
    <mergeCell ref="A3194:A3195"/>
    <mergeCell ref="B3194:C3194"/>
    <mergeCell ref="D3194:E3194"/>
    <mergeCell ref="F3194:F3195"/>
    <mergeCell ref="G3194:H3194"/>
    <mergeCell ref="I3194:J3194"/>
    <mergeCell ref="A3133:J3133"/>
    <mergeCell ref="A3134:A3135"/>
    <mergeCell ref="B3134:C3134"/>
    <mergeCell ref="D3134:E3134"/>
    <mergeCell ref="F3134:F3135"/>
    <mergeCell ref="G3134:H3134"/>
    <mergeCell ref="I3134:J3134"/>
    <mergeCell ref="A3145:J3145"/>
    <mergeCell ref="A3146:A3147"/>
    <mergeCell ref="B3146:C3146"/>
    <mergeCell ref="D3146:E3146"/>
    <mergeCell ref="F3146:F3147"/>
    <mergeCell ref="G3146:H3146"/>
    <mergeCell ref="I3146:J3146"/>
    <mergeCell ref="A3157:J3157"/>
    <mergeCell ref="A3158:A3159"/>
    <mergeCell ref="B3158:C3158"/>
    <mergeCell ref="D3158:E3158"/>
    <mergeCell ref="F3158:F3159"/>
    <mergeCell ref="G3158:H3158"/>
    <mergeCell ref="I3158:J3158"/>
    <mergeCell ref="A3097:J3097"/>
    <mergeCell ref="A3098:A3099"/>
    <mergeCell ref="B3098:C3098"/>
    <mergeCell ref="D3098:E3098"/>
    <mergeCell ref="F3098:F3099"/>
    <mergeCell ref="G3098:H3098"/>
    <mergeCell ref="I3098:J3098"/>
    <mergeCell ref="A3109:J3109"/>
    <mergeCell ref="A3110:A3111"/>
    <mergeCell ref="B3110:C3110"/>
    <mergeCell ref="D3110:E3110"/>
    <mergeCell ref="F3110:F3111"/>
    <mergeCell ref="G3110:H3110"/>
    <mergeCell ref="I3110:J3110"/>
    <mergeCell ref="A3121:J3121"/>
    <mergeCell ref="A3122:A3123"/>
    <mergeCell ref="B3122:C3122"/>
    <mergeCell ref="D3122:E3122"/>
    <mergeCell ref="F3122:F3123"/>
    <mergeCell ref="G3122:H3122"/>
    <mergeCell ref="I3122:J3122"/>
    <mergeCell ref="A3061:J3061"/>
    <mergeCell ref="A3062:A3063"/>
    <mergeCell ref="B3062:C3062"/>
    <mergeCell ref="D3062:E3062"/>
    <mergeCell ref="F3062:F3063"/>
    <mergeCell ref="G3062:H3062"/>
    <mergeCell ref="I3062:J3062"/>
    <mergeCell ref="A3073:J3073"/>
    <mergeCell ref="A3074:A3075"/>
    <mergeCell ref="B3074:C3074"/>
    <mergeCell ref="D3074:E3074"/>
    <mergeCell ref="F3074:F3075"/>
    <mergeCell ref="G3074:H3074"/>
    <mergeCell ref="I3074:J3074"/>
    <mergeCell ref="A3085:J3085"/>
    <mergeCell ref="A3086:A3087"/>
    <mergeCell ref="B3086:C3086"/>
    <mergeCell ref="D3086:E3086"/>
    <mergeCell ref="F3086:F3087"/>
    <mergeCell ref="G3086:H3086"/>
    <mergeCell ref="I3086:J3086"/>
    <mergeCell ref="A3025:J3025"/>
    <mergeCell ref="A3026:A3027"/>
    <mergeCell ref="B3026:C3026"/>
    <mergeCell ref="D3026:E3026"/>
    <mergeCell ref="F3026:F3027"/>
    <mergeCell ref="G3026:H3026"/>
    <mergeCell ref="I3026:J3026"/>
    <mergeCell ref="A3037:J3037"/>
    <mergeCell ref="A3038:A3039"/>
    <mergeCell ref="B3038:C3038"/>
    <mergeCell ref="D3038:E3038"/>
    <mergeCell ref="F3038:F3039"/>
    <mergeCell ref="G3038:H3038"/>
    <mergeCell ref="I3038:J3038"/>
    <mergeCell ref="A3049:J3049"/>
    <mergeCell ref="A3050:A3051"/>
    <mergeCell ref="B3050:C3050"/>
    <mergeCell ref="D3050:E3050"/>
    <mergeCell ref="F3050:F3051"/>
    <mergeCell ref="G3050:H3050"/>
    <mergeCell ref="I3050:J3050"/>
    <mergeCell ref="A2989:J2989"/>
    <mergeCell ref="A2990:A2991"/>
    <mergeCell ref="B2990:C2990"/>
    <mergeCell ref="D2990:E2990"/>
    <mergeCell ref="F2990:F2991"/>
    <mergeCell ref="G2990:H2990"/>
    <mergeCell ref="I2990:J2990"/>
    <mergeCell ref="A3001:J3001"/>
    <mergeCell ref="A3002:A3003"/>
    <mergeCell ref="B3002:C3002"/>
    <mergeCell ref="D3002:E3002"/>
    <mergeCell ref="F3002:F3003"/>
    <mergeCell ref="G3002:H3002"/>
    <mergeCell ref="I3002:J3002"/>
    <mergeCell ref="A3013:J3013"/>
    <mergeCell ref="A3014:A3015"/>
    <mergeCell ref="B3014:C3014"/>
    <mergeCell ref="D3014:E3014"/>
    <mergeCell ref="F3014:F3015"/>
    <mergeCell ref="G3014:H3014"/>
    <mergeCell ref="I3014:J3014"/>
    <mergeCell ref="A2953:J2953"/>
    <mergeCell ref="A2954:A2955"/>
    <mergeCell ref="B2954:C2954"/>
    <mergeCell ref="D2954:E2954"/>
    <mergeCell ref="F2954:F2955"/>
    <mergeCell ref="G2954:H2954"/>
    <mergeCell ref="I2954:J2954"/>
    <mergeCell ref="A2965:J2965"/>
    <mergeCell ref="A2966:A2967"/>
    <mergeCell ref="B2966:C2966"/>
    <mergeCell ref="D2966:E2966"/>
    <mergeCell ref="F2966:F2967"/>
    <mergeCell ref="G2966:H2966"/>
    <mergeCell ref="I2966:J2966"/>
    <mergeCell ref="A2977:J2977"/>
    <mergeCell ref="A2978:A2979"/>
    <mergeCell ref="B2978:C2978"/>
    <mergeCell ref="D2978:E2978"/>
    <mergeCell ref="F2978:F2979"/>
    <mergeCell ref="G2978:H2978"/>
    <mergeCell ref="I2978:J2978"/>
    <mergeCell ref="A2917:J2917"/>
    <mergeCell ref="A2918:A2919"/>
    <mergeCell ref="B2918:C2918"/>
    <mergeCell ref="D2918:E2918"/>
    <mergeCell ref="F2918:F2919"/>
    <mergeCell ref="G2918:H2918"/>
    <mergeCell ref="I2918:J2918"/>
    <mergeCell ref="A2929:J2929"/>
    <mergeCell ref="A2930:A2931"/>
    <mergeCell ref="B2930:C2930"/>
    <mergeCell ref="D2930:E2930"/>
    <mergeCell ref="F2930:F2931"/>
    <mergeCell ref="G2930:H2930"/>
    <mergeCell ref="I2930:J2930"/>
    <mergeCell ref="A2941:J2941"/>
    <mergeCell ref="A2942:A2943"/>
    <mergeCell ref="B2942:C2942"/>
    <mergeCell ref="D2942:E2942"/>
    <mergeCell ref="F2942:F2943"/>
    <mergeCell ref="G2942:H2942"/>
    <mergeCell ref="I2942:J2942"/>
    <mergeCell ref="A2881:J2881"/>
    <mergeCell ref="A2882:A2883"/>
    <mergeCell ref="B2882:C2882"/>
    <mergeCell ref="D2882:E2882"/>
    <mergeCell ref="F2882:F2883"/>
    <mergeCell ref="G2882:H2882"/>
    <mergeCell ref="I2882:J2882"/>
    <mergeCell ref="A2893:J2893"/>
    <mergeCell ref="A2894:A2895"/>
    <mergeCell ref="B2894:C2894"/>
    <mergeCell ref="D2894:E2894"/>
    <mergeCell ref="F2894:F2895"/>
    <mergeCell ref="G2894:H2894"/>
    <mergeCell ref="I2894:J2894"/>
    <mergeCell ref="A2905:J2905"/>
    <mergeCell ref="A2906:A2907"/>
    <mergeCell ref="B2906:C2906"/>
    <mergeCell ref="D2906:E2906"/>
    <mergeCell ref="F2906:F2907"/>
    <mergeCell ref="G2906:H2906"/>
    <mergeCell ref="I2906:J2906"/>
    <mergeCell ref="A2845:J2845"/>
    <mergeCell ref="A2846:A2847"/>
    <mergeCell ref="B2846:C2846"/>
    <mergeCell ref="D2846:E2846"/>
    <mergeCell ref="F2846:F2847"/>
    <mergeCell ref="G2846:H2846"/>
    <mergeCell ref="I2846:J2846"/>
    <mergeCell ref="A2857:J2857"/>
    <mergeCell ref="A2858:A2859"/>
    <mergeCell ref="B2858:C2858"/>
    <mergeCell ref="D2858:E2858"/>
    <mergeCell ref="F2858:F2859"/>
    <mergeCell ref="G2858:H2858"/>
    <mergeCell ref="I2858:J2858"/>
    <mergeCell ref="A2869:J2869"/>
    <mergeCell ref="A2870:A2871"/>
    <mergeCell ref="B2870:C2870"/>
    <mergeCell ref="D2870:E2870"/>
    <mergeCell ref="F2870:F2871"/>
    <mergeCell ref="G2870:H2870"/>
    <mergeCell ref="I2870:J2870"/>
    <mergeCell ref="A2809:J2809"/>
    <mergeCell ref="A2810:A2811"/>
    <mergeCell ref="B2810:C2810"/>
    <mergeCell ref="D2810:E2810"/>
    <mergeCell ref="F2810:F2811"/>
    <mergeCell ref="G2810:H2810"/>
    <mergeCell ref="I2810:J2810"/>
    <mergeCell ref="A2821:J2821"/>
    <mergeCell ref="A2822:A2823"/>
    <mergeCell ref="B2822:C2822"/>
    <mergeCell ref="D2822:E2822"/>
    <mergeCell ref="F2822:F2823"/>
    <mergeCell ref="G2822:H2822"/>
    <mergeCell ref="I2822:J2822"/>
    <mergeCell ref="A2833:J2833"/>
    <mergeCell ref="A2834:A2835"/>
    <mergeCell ref="B2834:C2834"/>
    <mergeCell ref="D2834:E2834"/>
    <mergeCell ref="F2834:F2835"/>
    <mergeCell ref="G2834:H2834"/>
    <mergeCell ref="I2834:J2834"/>
    <mergeCell ref="A2773:J2773"/>
    <mergeCell ref="A2774:A2775"/>
    <mergeCell ref="B2774:C2774"/>
    <mergeCell ref="D2774:E2774"/>
    <mergeCell ref="F2774:F2775"/>
    <mergeCell ref="G2774:H2774"/>
    <mergeCell ref="I2774:J2774"/>
    <mergeCell ref="A2785:J2785"/>
    <mergeCell ref="A2786:A2787"/>
    <mergeCell ref="B2786:C2786"/>
    <mergeCell ref="D2786:E2786"/>
    <mergeCell ref="F2786:F2787"/>
    <mergeCell ref="G2786:H2786"/>
    <mergeCell ref="I2786:J2786"/>
    <mergeCell ref="A2797:J2797"/>
    <mergeCell ref="A2798:A2799"/>
    <mergeCell ref="B2798:C2798"/>
    <mergeCell ref="D2798:E2798"/>
    <mergeCell ref="F2798:F2799"/>
    <mergeCell ref="G2798:H2798"/>
    <mergeCell ref="I2798:J2798"/>
    <mergeCell ref="A2737:J2737"/>
    <mergeCell ref="A2738:A2739"/>
    <mergeCell ref="B2738:C2738"/>
    <mergeCell ref="D2738:E2738"/>
    <mergeCell ref="F2738:F2739"/>
    <mergeCell ref="G2738:H2738"/>
    <mergeCell ref="I2738:J2738"/>
    <mergeCell ref="A2749:J2749"/>
    <mergeCell ref="A2750:A2751"/>
    <mergeCell ref="B2750:C2750"/>
    <mergeCell ref="D2750:E2750"/>
    <mergeCell ref="F2750:F2751"/>
    <mergeCell ref="G2750:H2750"/>
    <mergeCell ref="I2750:J2750"/>
    <mergeCell ref="A2761:J2761"/>
    <mergeCell ref="A2762:A2763"/>
    <mergeCell ref="B2762:C2762"/>
    <mergeCell ref="D2762:E2762"/>
    <mergeCell ref="F2762:F2763"/>
    <mergeCell ref="G2762:H2762"/>
    <mergeCell ref="I2762:J2762"/>
    <mergeCell ref="A2701:J2701"/>
    <mergeCell ref="A2702:A2703"/>
    <mergeCell ref="B2702:C2702"/>
    <mergeCell ref="D2702:E2702"/>
    <mergeCell ref="F2702:F2703"/>
    <mergeCell ref="G2702:H2702"/>
    <mergeCell ref="I2702:J2702"/>
    <mergeCell ref="A2713:J2713"/>
    <mergeCell ref="A2714:A2715"/>
    <mergeCell ref="B2714:C2714"/>
    <mergeCell ref="D2714:E2714"/>
    <mergeCell ref="F2714:F2715"/>
    <mergeCell ref="G2714:H2714"/>
    <mergeCell ref="I2714:J2714"/>
    <mergeCell ref="A2725:J2725"/>
    <mergeCell ref="A2726:A2727"/>
    <mergeCell ref="B2726:C2726"/>
    <mergeCell ref="D2726:E2726"/>
    <mergeCell ref="F2726:F2727"/>
    <mergeCell ref="G2726:H2726"/>
    <mergeCell ref="I2726:J2726"/>
    <mergeCell ref="A2665:J2665"/>
    <mergeCell ref="A2666:A2667"/>
    <mergeCell ref="B2666:C2666"/>
    <mergeCell ref="D2666:E2666"/>
    <mergeCell ref="F2666:F2667"/>
    <mergeCell ref="G2666:H2666"/>
    <mergeCell ref="I2666:J2666"/>
    <mergeCell ref="A2677:J2677"/>
    <mergeCell ref="A2678:A2679"/>
    <mergeCell ref="B2678:C2678"/>
    <mergeCell ref="D2678:E2678"/>
    <mergeCell ref="F2678:F2679"/>
    <mergeCell ref="G2678:H2678"/>
    <mergeCell ref="I2678:J2678"/>
    <mergeCell ref="A2689:J2689"/>
    <mergeCell ref="A2690:A2691"/>
    <mergeCell ref="B2690:C2690"/>
    <mergeCell ref="D2690:E2690"/>
    <mergeCell ref="F2690:F2691"/>
    <mergeCell ref="G2690:H2690"/>
    <mergeCell ref="I2690:J2690"/>
    <mergeCell ref="A2629:J2629"/>
    <mergeCell ref="A2630:A2631"/>
    <mergeCell ref="B2630:C2630"/>
    <mergeCell ref="D2630:E2630"/>
    <mergeCell ref="F2630:F2631"/>
    <mergeCell ref="G2630:H2630"/>
    <mergeCell ref="I2630:J2630"/>
    <mergeCell ref="A2641:J2641"/>
    <mergeCell ref="A2642:A2643"/>
    <mergeCell ref="B2642:C2642"/>
    <mergeCell ref="D2642:E2642"/>
    <mergeCell ref="F2642:F2643"/>
    <mergeCell ref="G2642:H2642"/>
    <mergeCell ref="I2642:J2642"/>
    <mergeCell ref="A2653:J2653"/>
    <mergeCell ref="A2654:A2655"/>
    <mergeCell ref="B2654:C2654"/>
    <mergeCell ref="D2654:E2654"/>
    <mergeCell ref="F2654:F2655"/>
    <mergeCell ref="G2654:H2654"/>
    <mergeCell ref="I2654:J2654"/>
    <mergeCell ref="A2593:J2593"/>
    <mergeCell ref="A2594:A2595"/>
    <mergeCell ref="B2594:C2594"/>
    <mergeCell ref="D2594:E2594"/>
    <mergeCell ref="F2594:F2595"/>
    <mergeCell ref="G2594:H2594"/>
    <mergeCell ref="I2594:J2594"/>
    <mergeCell ref="A2605:J2605"/>
    <mergeCell ref="A2606:A2607"/>
    <mergeCell ref="B2606:C2606"/>
    <mergeCell ref="D2606:E2606"/>
    <mergeCell ref="F2606:F2607"/>
    <mergeCell ref="G2606:H2606"/>
    <mergeCell ref="I2606:J2606"/>
    <mergeCell ref="A2617:J2617"/>
    <mergeCell ref="A2618:A2619"/>
    <mergeCell ref="B2618:C2618"/>
    <mergeCell ref="D2618:E2618"/>
    <mergeCell ref="F2618:F2619"/>
    <mergeCell ref="G2618:H2618"/>
    <mergeCell ref="I2618:J2618"/>
    <mergeCell ref="A2557:J2557"/>
    <mergeCell ref="A2558:A2559"/>
    <mergeCell ref="B2558:C2558"/>
    <mergeCell ref="D2558:E2558"/>
    <mergeCell ref="F2558:F2559"/>
    <mergeCell ref="G2558:H2558"/>
    <mergeCell ref="I2558:J2558"/>
    <mergeCell ref="A2569:J2569"/>
    <mergeCell ref="A2570:A2571"/>
    <mergeCell ref="B2570:C2570"/>
    <mergeCell ref="D2570:E2570"/>
    <mergeCell ref="F2570:F2571"/>
    <mergeCell ref="G2570:H2570"/>
    <mergeCell ref="I2570:J2570"/>
    <mergeCell ref="A2581:J2581"/>
    <mergeCell ref="A2582:A2583"/>
    <mergeCell ref="B2582:C2582"/>
    <mergeCell ref="D2582:E2582"/>
    <mergeCell ref="F2582:F2583"/>
    <mergeCell ref="G2582:H2582"/>
    <mergeCell ref="I2582:J2582"/>
    <mergeCell ref="A2521:J2521"/>
    <mergeCell ref="A2522:A2523"/>
    <mergeCell ref="B2522:C2522"/>
    <mergeCell ref="D2522:E2522"/>
    <mergeCell ref="F2522:F2523"/>
    <mergeCell ref="G2522:H2522"/>
    <mergeCell ref="I2522:J2522"/>
    <mergeCell ref="A2533:J2533"/>
    <mergeCell ref="A2534:A2535"/>
    <mergeCell ref="B2534:C2534"/>
    <mergeCell ref="D2534:E2534"/>
    <mergeCell ref="F2534:F2535"/>
    <mergeCell ref="G2534:H2534"/>
    <mergeCell ref="I2534:J2534"/>
    <mergeCell ref="A2545:J2545"/>
    <mergeCell ref="A2546:A2547"/>
    <mergeCell ref="B2546:C2546"/>
    <mergeCell ref="D2546:E2546"/>
    <mergeCell ref="F2546:F2547"/>
    <mergeCell ref="G2546:H2546"/>
    <mergeCell ref="I2546:J2546"/>
    <mergeCell ref="A2485:J2485"/>
    <mergeCell ref="A2486:A2487"/>
    <mergeCell ref="B2486:C2486"/>
    <mergeCell ref="D2486:E2486"/>
    <mergeCell ref="F2486:F2487"/>
    <mergeCell ref="G2486:H2486"/>
    <mergeCell ref="I2486:J2486"/>
    <mergeCell ref="A2497:J2497"/>
    <mergeCell ref="A2498:A2499"/>
    <mergeCell ref="B2498:C2498"/>
    <mergeCell ref="D2498:E2498"/>
    <mergeCell ref="F2498:F2499"/>
    <mergeCell ref="G2498:H2498"/>
    <mergeCell ref="I2498:J2498"/>
    <mergeCell ref="A2509:J2509"/>
    <mergeCell ref="A2510:A2511"/>
    <mergeCell ref="B2510:C2510"/>
    <mergeCell ref="D2510:E2510"/>
    <mergeCell ref="F2510:F2511"/>
    <mergeCell ref="G2510:H2510"/>
    <mergeCell ref="I2510:J2510"/>
    <mergeCell ref="A2449:J2449"/>
    <mergeCell ref="A2450:A2451"/>
    <mergeCell ref="B2450:C2450"/>
    <mergeCell ref="D2450:E2450"/>
    <mergeCell ref="F2450:F2451"/>
    <mergeCell ref="G2450:H2450"/>
    <mergeCell ref="I2450:J2450"/>
    <mergeCell ref="A2461:J2461"/>
    <mergeCell ref="A2462:A2463"/>
    <mergeCell ref="B2462:C2462"/>
    <mergeCell ref="D2462:E2462"/>
    <mergeCell ref="F2462:F2463"/>
    <mergeCell ref="G2462:H2462"/>
    <mergeCell ref="I2462:J2462"/>
    <mergeCell ref="A2473:J2473"/>
    <mergeCell ref="A2474:A2475"/>
    <mergeCell ref="B2474:C2474"/>
    <mergeCell ref="D2474:E2474"/>
    <mergeCell ref="F2474:F2475"/>
    <mergeCell ref="G2474:H2474"/>
    <mergeCell ref="I2474:J2474"/>
    <mergeCell ref="A2413:J2413"/>
    <mergeCell ref="A2414:A2415"/>
    <mergeCell ref="B2414:C2414"/>
    <mergeCell ref="D2414:E2414"/>
    <mergeCell ref="F2414:F2415"/>
    <mergeCell ref="G2414:H2414"/>
    <mergeCell ref="I2414:J2414"/>
    <mergeCell ref="A2425:J2425"/>
    <mergeCell ref="A2426:A2427"/>
    <mergeCell ref="B2426:C2426"/>
    <mergeCell ref="D2426:E2426"/>
    <mergeCell ref="F2426:F2427"/>
    <mergeCell ref="G2426:H2426"/>
    <mergeCell ref="I2426:J2426"/>
    <mergeCell ref="A2437:J2437"/>
    <mergeCell ref="A2438:A2439"/>
    <mergeCell ref="B2438:C2438"/>
    <mergeCell ref="D2438:E2438"/>
    <mergeCell ref="F2438:F2439"/>
    <mergeCell ref="G2438:H2438"/>
    <mergeCell ref="I2438:J2438"/>
    <mergeCell ref="A2377:J2377"/>
    <mergeCell ref="A2378:A2379"/>
    <mergeCell ref="B2378:C2378"/>
    <mergeCell ref="D2378:E2378"/>
    <mergeCell ref="F2378:F2379"/>
    <mergeCell ref="G2378:H2378"/>
    <mergeCell ref="I2378:J2378"/>
    <mergeCell ref="A2389:J2389"/>
    <mergeCell ref="A2390:A2391"/>
    <mergeCell ref="B2390:C2390"/>
    <mergeCell ref="D2390:E2390"/>
    <mergeCell ref="F2390:F2391"/>
    <mergeCell ref="G2390:H2390"/>
    <mergeCell ref="I2390:J2390"/>
    <mergeCell ref="A2401:J2401"/>
    <mergeCell ref="A2402:A2403"/>
    <mergeCell ref="B2402:C2402"/>
    <mergeCell ref="D2402:E2402"/>
    <mergeCell ref="F2402:F2403"/>
    <mergeCell ref="G2402:H2402"/>
    <mergeCell ref="I2402:J2402"/>
    <mergeCell ref="A2341:J2341"/>
    <mergeCell ref="A2342:A2343"/>
    <mergeCell ref="B2342:C2342"/>
    <mergeCell ref="D2342:E2342"/>
    <mergeCell ref="F2342:F2343"/>
    <mergeCell ref="G2342:H2342"/>
    <mergeCell ref="I2342:J2342"/>
    <mergeCell ref="A2353:J2353"/>
    <mergeCell ref="A2354:A2355"/>
    <mergeCell ref="B2354:C2354"/>
    <mergeCell ref="D2354:E2354"/>
    <mergeCell ref="F2354:F2355"/>
    <mergeCell ref="G2354:H2354"/>
    <mergeCell ref="I2354:J2354"/>
    <mergeCell ref="A2365:J2365"/>
    <mergeCell ref="A2366:A2367"/>
    <mergeCell ref="B2366:C2366"/>
    <mergeCell ref="D2366:E2366"/>
    <mergeCell ref="F2366:F2367"/>
    <mergeCell ref="G2366:H2366"/>
    <mergeCell ref="I2366:J2366"/>
    <mergeCell ref="A2305:J2305"/>
    <mergeCell ref="A2306:A2307"/>
    <mergeCell ref="B2306:C2306"/>
    <mergeCell ref="D2306:E2306"/>
    <mergeCell ref="F2306:F2307"/>
    <mergeCell ref="G2306:H2306"/>
    <mergeCell ref="I2306:J2306"/>
    <mergeCell ref="A2317:J2317"/>
    <mergeCell ref="A2318:A2319"/>
    <mergeCell ref="B2318:C2318"/>
    <mergeCell ref="D2318:E2318"/>
    <mergeCell ref="F2318:F2319"/>
    <mergeCell ref="G2318:H2318"/>
    <mergeCell ref="I2318:J2318"/>
    <mergeCell ref="A2329:J2329"/>
    <mergeCell ref="A2330:A2331"/>
    <mergeCell ref="B2330:C2330"/>
    <mergeCell ref="D2330:E2330"/>
    <mergeCell ref="F2330:F2331"/>
    <mergeCell ref="G2330:H2330"/>
    <mergeCell ref="I2330:J2330"/>
    <mergeCell ref="A2269:J2269"/>
    <mergeCell ref="A2270:A2271"/>
    <mergeCell ref="B2270:C2270"/>
    <mergeCell ref="D2270:E2270"/>
    <mergeCell ref="F2270:F2271"/>
    <mergeCell ref="G2270:H2270"/>
    <mergeCell ref="I2270:J2270"/>
    <mergeCell ref="A2281:J2281"/>
    <mergeCell ref="A2282:A2283"/>
    <mergeCell ref="B2282:C2282"/>
    <mergeCell ref="D2282:E2282"/>
    <mergeCell ref="F2282:F2283"/>
    <mergeCell ref="G2282:H2282"/>
    <mergeCell ref="I2282:J2282"/>
    <mergeCell ref="A2293:J2293"/>
    <mergeCell ref="A2294:A2295"/>
    <mergeCell ref="B2294:C2294"/>
    <mergeCell ref="D2294:E2294"/>
    <mergeCell ref="F2294:F2295"/>
    <mergeCell ref="G2294:H2294"/>
    <mergeCell ref="I2294:J2294"/>
    <mergeCell ref="A2233:J2233"/>
    <mergeCell ref="A2234:A2235"/>
    <mergeCell ref="B2234:C2234"/>
    <mergeCell ref="D2234:E2234"/>
    <mergeCell ref="F2234:F2235"/>
    <mergeCell ref="G2234:H2234"/>
    <mergeCell ref="I2234:J2234"/>
    <mergeCell ref="A2245:J2245"/>
    <mergeCell ref="A2246:A2247"/>
    <mergeCell ref="B2246:C2246"/>
    <mergeCell ref="D2246:E2246"/>
    <mergeCell ref="F2246:F2247"/>
    <mergeCell ref="G2246:H2246"/>
    <mergeCell ref="I2246:J2246"/>
    <mergeCell ref="A2257:J2257"/>
    <mergeCell ref="A2258:A2259"/>
    <mergeCell ref="B2258:C2258"/>
    <mergeCell ref="D2258:E2258"/>
    <mergeCell ref="F2258:F2259"/>
    <mergeCell ref="G2258:H2258"/>
    <mergeCell ref="I2258:J2258"/>
    <mergeCell ref="A2197:J2197"/>
    <mergeCell ref="A2198:A2199"/>
    <mergeCell ref="B2198:C2198"/>
    <mergeCell ref="D2198:E2198"/>
    <mergeCell ref="F2198:F2199"/>
    <mergeCell ref="G2198:H2198"/>
    <mergeCell ref="I2198:J2198"/>
    <mergeCell ref="A2209:J2209"/>
    <mergeCell ref="A2210:A2211"/>
    <mergeCell ref="B2210:C2210"/>
    <mergeCell ref="D2210:E2210"/>
    <mergeCell ref="F2210:F2211"/>
    <mergeCell ref="G2210:H2210"/>
    <mergeCell ref="I2210:J2210"/>
    <mergeCell ref="A2221:J2221"/>
    <mergeCell ref="A2222:A2223"/>
    <mergeCell ref="B2222:C2222"/>
    <mergeCell ref="D2222:E2222"/>
    <mergeCell ref="F2222:F2223"/>
    <mergeCell ref="G2222:H2222"/>
    <mergeCell ref="I2222:J2222"/>
    <mergeCell ref="A2161:J2161"/>
    <mergeCell ref="A2162:A2163"/>
    <mergeCell ref="B2162:C2162"/>
    <mergeCell ref="D2162:E2162"/>
    <mergeCell ref="F2162:F2163"/>
    <mergeCell ref="G2162:H2162"/>
    <mergeCell ref="I2162:J2162"/>
    <mergeCell ref="A2173:J2173"/>
    <mergeCell ref="A2174:A2175"/>
    <mergeCell ref="B2174:C2174"/>
    <mergeCell ref="D2174:E2174"/>
    <mergeCell ref="F2174:F2175"/>
    <mergeCell ref="G2174:H2174"/>
    <mergeCell ref="I2174:J2174"/>
    <mergeCell ref="A2185:J2185"/>
    <mergeCell ref="A2186:A2187"/>
    <mergeCell ref="B2186:C2186"/>
    <mergeCell ref="D2186:E2186"/>
    <mergeCell ref="F2186:F2187"/>
    <mergeCell ref="G2186:H2186"/>
    <mergeCell ref="I2186:J2186"/>
    <mergeCell ref="A2125:J2125"/>
    <mergeCell ref="A2126:A2127"/>
    <mergeCell ref="B2126:C2126"/>
    <mergeCell ref="D2126:E2126"/>
    <mergeCell ref="F2126:F2127"/>
    <mergeCell ref="G2126:H2126"/>
    <mergeCell ref="I2126:J2126"/>
    <mergeCell ref="A2137:J2137"/>
    <mergeCell ref="A2138:A2139"/>
    <mergeCell ref="B2138:C2138"/>
    <mergeCell ref="D2138:E2138"/>
    <mergeCell ref="F2138:F2139"/>
    <mergeCell ref="G2138:H2138"/>
    <mergeCell ref="I2138:J2138"/>
    <mergeCell ref="A2149:J2149"/>
    <mergeCell ref="A2150:A2151"/>
    <mergeCell ref="B2150:C2150"/>
    <mergeCell ref="D2150:E2150"/>
    <mergeCell ref="F2150:F2151"/>
    <mergeCell ref="G2150:H2150"/>
    <mergeCell ref="I2150:J2150"/>
    <mergeCell ref="A2089:J2089"/>
    <mergeCell ref="A2090:A2091"/>
    <mergeCell ref="B2090:C2090"/>
    <mergeCell ref="D2090:E2090"/>
    <mergeCell ref="F2090:F2091"/>
    <mergeCell ref="G2090:H2090"/>
    <mergeCell ref="I2090:J2090"/>
    <mergeCell ref="A2101:J2101"/>
    <mergeCell ref="A2102:A2103"/>
    <mergeCell ref="B2102:C2102"/>
    <mergeCell ref="D2102:E2102"/>
    <mergeCell ref="F2102:F2103"/>
    <mergeCell ref="G2102:H2102"/>
    <mergeCell ref="I2102:J2102"/>
    <mergeCell ref="A2113:J2113"/>
    <mergeCell ref="A2114:A2115"/>
    <mergeCell ref="B2114:C2114"/>
    <mergeCell ref="D2114:E2114"/>
    <mergeCell ref="F2114:F2115"/>
    <mergeCell ref="G2114:H2114"/>
    <mergeCell ref="I2114:J2114"/>
    <mergeCell ref="A2053:J2053"/>
    <mergeCell ref="A2054:A2055"/>
    <mergeCell ref="B2054:C2054"/>
    <mergeCell ref="D2054:E2054"/>
    <mergeCell ref="F2054:F2055"/>
    <mergeCell ref="G2054:H2054"/>
    <mergeCell ref="I2054:J2054"/>
    <mergeCell ref="A2065:J2065"/>
    <mergeCell ref="A2066:A2067"/>
    <mergeCell ref="B2066:C2066"/>
    <mergeCell ref="D2066:E2066"/>
    <mergeCell ref="F2066:F2067"/>
    <mergeCell ref="G2066:H2066"/>
    <mergeCell ref="I2066:J2066"/>
    <mergeCell ref="A2077:J2077"/>
    <mergeCell ref="A2078:A2079"/>
    <mergeCell ref="B2078:C2078"/>
    <mergeCell ref="D2078:E2078"/>
    <mergeCell ref="F2078:F2079"/>
    <mergeCell ref="G2078:H2078"/>
    <mergeCell ref="I2078:J2078"/>
    <mergeCell ref="A2017:J2017"/>
    <mergeCell ref="A2018:A2019"/>
    <mergeCell ref="B2018:C2018"/>
    <mergeCell ref="D2018:E2018"/>
    <mergeCell ref="F2018:F2019"/>
    <mergeCell ref="G2018:H2018"/>
    <mergeCell ref="I2018:J2018"/>
    <mergeCell ref="A2029:J2029"/>
    <mergeCell ref="A2030:A2031"/>
    <mergeCell ref="B2030:C2030"/>
    <mergeCell ref="D2030:E2030"/>
    <mergeCell ref="F2030:F2031"/>
    <mergeCell ref="G2030:H2030"/>
    <mergeCell ref="I2030:J2030"/>
    <mergeCell ref="A2041:J2041"/>
    <mergeCell ref="A2042:A2043"/>
    <mergeCell ref="B2042:C2042"/>
    <mergeCell ref="D2042:E2042"/>
    <mergeCell ref="F2042:F2043"/>
    <mergeCell ref="G2042:H2042"/>
    <mergeCell ref="I2042:J2042"/>
    <mergeCell ref="A1981:J1981"/>
    <mergeCell ref="A1982:A1983"/>
    <mergeCell ref="B1982:C1982"/>
    <mergeCell ref="D1982:E1982"/>
    <mergeCell ref="F1982:F1983"/>
    <mergeCell ref="G1982:H1982"/>
    <mergeCell ref="I1982:J1982"/>
    <mergeCell ref="A1993:J1993"/>
    <mergeCell ref="A1994:A1995"/>
    <mergeCell ref="B1994:C1994"/>
    <mergeCell ref="D1994:E1994"/>
    <mergeCell ref="F1994:F1995"/>
    <mergeCell ref="G1994:H1994"/>
    <mergeCell ref="I1994:J1994"/>
    <mergeCell ref="A2005:J2005"/>
    <mergeCell ref="A2006:A2007"/>
    <mergeCell ref="B2006:C2006"/>
    <mergeCell ref="D2006:E2006"/>
    <mergeCell ref="F2006:F2007"/>
    <mergeCell ref="G2006:H2006"/>
    <mergeCell ref="I2006:J2006"/>
    <mergeCell ref="A1945:J1945"/>
    <mergeCell ref="A1946:A1947"/>
    <mergeCell ref="B1946:C1946"/>
    <mergeCell ref="D1946:E1946"/>
    <mergeCell ref="F1946:F1947"/>
    <mergeCell ref="G1946:H1946"/>
    <mergeCell ref="I1946:J1946"/>
    <mergeCell ref="A1957:J1957"/>
    <mergeCell ref="A1958:A1959"/>
    <mergeCell ref="B1958:C1958"/>
    <mergeCell ref="D1958:E1958"/>
    <mergeCell ref="F1958:F1959"/>
    <mergeCell ref="G1958:H1958"/>
    <mergeCell ref="I1958:J1958"/>
    <mergeCell ref="A1969:J1969"/>
    <mergeCell ref="A1970:A1971"/>
    <mergeCell ref="B1970:C1970"/>
    <mergeCell ref="D1970:E1970"/>
    <mergeCell ref="F1970:F1971"/>
    <mergeCell ref="G1970:H1970"/>
    <mergeCell ref="I1970:J1970"/>
    <mergeCell ref="A1909:J1909"/>
    <mergeCell ref="A1910:A1911"/>
    <mergeCell ref="B1910:C1910"/>
    <mergeCell ref="D1910:E1910"/>
    <mergeCell ref="F1910:F1911"/>
    <mergeCell ref="G1910:H1910"/>
    <mergeCell ref="I1910:J1910"/>
    <mergeCell ref="A1921:J1921"/>
    <mergeCell ref="A1922:A1923"/>
    <mergeCell ref="B1922:C1922"/>
    <mergeCell ref="D1922:E1922"/>
    <mergeCell ref="F1922:F1923"/>
    <mergeCell ref="G1922:H1922"/>
    <mergeCell ref="I1922:J1922"/>
    <mergeCell ref="A1933:J1933"/>
    <mergeCell ref="A1934:A1935"/>
    <mergeCell ref="B1934:C1934"/>
    <mergeCell ref="D1934:E1934"/>
    <mergeCell ref="F1934:F1935"/>
    <mergeCell ref="G1934:H1934"/>
    <mergeCell ref="I1934:J1934"/>
    <mergeCell ref="A1873:J1873"/>
    <mergeCell ref="A1874:A1875"/>
    <mergeCell ref="B1874:C1874"/>
    <mergeCell ref="D1874:E1874"/>
    <mergeCell ref="F1874:F1875"/>
    <mergeCell ref="G1874:H1874"/>
    <mergeCell ref="I1874:J1874"/>
    <mergeCell ref="A1885:J1885"/>
    <mergeCell ref="A1886:A1887"/>
    <mergeCell ref="B1886:C1886"/>
    <mergeCell ref="D1886:E1886"/>
    <mergeCell ref="F1886:F1887"/>
    <mergeCell ref="G1886:H1886"/>
    <mergeCell ref="I1886:J1886"/>
    <mergeCell ref="A1897:J1897"/>
    <mergeCell ref="A1898:A1899"/>
    <mergeCell ref="B1898:C1898"/>
    <mergeCell ref="D1898:E1898"/>
    <mergeCell ref="F1898:F1899"/>
    <mergeCell ref="G1898:H1898"/>
    <mergeCell ref="I1898:J1898"/>
    <mergeCell ref="A1837:J1837"/>
    <mergeCell ref="A1838:A1839"/>
    <mergeCell ref="B1838:C1838"/>
    <mergeCell ref="D1838:E1838"/>
    <mergeCell ref="F1838:F1839"/>
    <mergeCell ref="G1838:H1838"/>
    <mergeCell ref="I1838:J1838"/>
    <mergeCell ref="A1849:J1849"/>
    <mergeCell ref="A1850:A1851"/>
    <mergeCell ref="B1850:C1850"/>
    <mergeCell ref="D1850:E1850"/>
    <mergeCell ref="F1850:F1851"/>
    <mergeCell ref="G1850:H1850"/>
    <mergeCell ref="I1850:J1850"/>
    <mergeCell ref="A1861:J1861"/>
    <mergeCell ref="A1862:A1863"/>
    <mergeCell ref="B1862:C1862"/>
    <mergeCell ref="D1862:E1862"/>
    <mergeCell ref="F1862:F1863"/>
    <mergeCell ref="G1862:H1862"/>
    <mergeCell ref="I1862:J1862"/>
    <mergeCell ref="A1801:J1801"/>
    <mergeCell ref="A1802:A1803"/>
    <mergeCell ref="B1802:C1802"/>
    <mergeCell ref="D1802:E1802"/>
    <mergeCell ref="F1802:F1803"/>
    <mergeCell ref="G1802:H1802"/>
    <mergeCell ref="I1802:J1802"/>
    <mergeCell ref="A1813:J1813"/>
    <mergeCell ref="A1814:A1815"/>
    <mergeCell ref="B1814:C1814"/>
    <mergeCell ref="D1814:E1814"/>
    <mergeCell ref="F1814:F1815"/>
    <mergeCell ref="G1814:H1814"/>
    <mergeCell ref="I1814:J1814"/>
    <mergeCell ref="A1825:J1825"/>
    <mergeCell ref="A1826:A1827"/>
    <mergeCell ref="B1826:C1826"/>
    <mergeCell ref="D1826:E1826"/>
    <mergeCell ref="F1826:F1827"/>
    <mergeCell ref="G1826:H1826"/>
    <mergeCell ref="I1826:J1826"/>
    <mergeCell ref="A1765:J1765"/>
    <mergeCell ref="A1766:A1767"/>
    <mergeCell ref="B1766:C1766"/>
    <mergeCell ref="D1766:E1766"/>
    <mergeCell ref="F1766:F1767"/>
    <mergeCell ref="G1766:H1766"/>
    <mergeCell ref="I1766:J1766"/>
    <mergeCell ref="A1777:J1777"/>
    <mergeCell ref="A1778:A1779"/>
    <mergeCell ref="B1778:C1778"/>
    <mergeCell ref="D1778:E1778"/>
    <mergeCell ref="F1778:F1779"/>
    <mergeCell ref="G1778:H1778"/>
    <mergeCell ref="I1778:J1778"/>
    <mergeCell ref="A1789:J1789"/>
    <mergeCell ref="A1790:A1791"/>
    <mergeCell ref="B1790:C1790"/>
    <mergeCell ref="D1790:E1790"/>
    <mergeCell ref="F1790:F1791"/>
    <mergeCell ref="G1790:H1790"/>
    <mergeCell ref="I1790:J1790"/>
    <mergeCell ref="A1729:J1729"/>
    <mergeCell ref="A1730:A1731"/>
    <mergeCell ref="B1730:C1730"/>
    <mergeCell ref="D1730:E1730"/>
    <mergeCell ref="F1730:F1731"/>
    <mergeCell ref="G1730:H1730"/>
    <mergeCell ref="I1730:J1730"/>
    <mergeCell ref="A1741:J1741"/>
    <mergeCell ref="A1742:A1743"/>
    <mergeCell ref="B1742:C1742"/>
    <mergeCell ref="D1742:E1742"/>
    <mergeCell ref="F1742:F1743"/>
    <mergeCell ref="G1742:H1742"/>
    <mergeCell ref="I1742:J1742"/>
    <mergeCell ref="A1753:J1753"/>
    <mergeCell ref="A1754:A1755"/>
    <mergeCell ref="B1754:C1754"/>
    <mergeCell ref="D1754:E1754"/>
    <mergeCell ref="F1754:F1755"/>
    <mergeCell ref="G1754:H1754"/>
    <mergeCell ref="I1754:J1754"/>
    <mergeCell ref="A1693:J1693"/>
    <mergeCell ref="A1694:A1695"/>
    <mergeCell ref="B1694:C1694"/>
    <mergeCell ref="D1694:E1694"/>
    <mergeCell ref="F1694:F1695"/>
    <mergeCell ref="G1694:H1694"/>
    <mergeCell ref="I1694:J1694"/>
    <mergeCell ref="A1705:J1705"/>
    <mergeCell ref="A1706:A1707"/>
    <mergeCell ref="B1706:C1706"/>
    <mergeCell ref="D1706:E1706"/>
    <mergeCell ref="F1706:F1707"/>
    <mergeCell ref="G1706:H1706"/>
    <mergeCell ref="I1706:J1706"/>
    <mergeCell ref="A1717:J1717"/>
    <mergeCell ref="A1718:A1719"/>
    <mergeCell ref="B1718:C1718"/>
    <mergeCell ref="D1718:E1718"/>
    <mergeCell ref="F1718:F1719"/>
    <mergeCell ref="G1718:H1718"/>
    <mergeCell ref="I1718:J1718"/>
    <mergeCell ref="A1657:J1657"/>
    <mergeCell ref="A1658:A1659"/>
    <mergeCell ref="B1658:C1658"/>
    <mergeCell ref="D1658:E1658"/>
    <mergeCell ref="F1658:F1659"/>
    <mergeCell ref="G1658:H1658"/>
    <mergeCell ref="I1658:J1658"/>
    <mergeCell ref="A1669:J1669"/>
    <mergeCell ref="A1670:A1671"/>
    <mergeCell ref="B1670:C1670"/>
    <mergeCell ref="D1670:E1670"/>
    <mergeCell ref="F1670:F1671"/>
    <mergeCell ref="G1670:H1670"/>
    <mergeCell ref="I1670:J1670"/>
    <mergeCell ref="A1681:J1681"/>
    <mergeCell ref="A1682:A1683"/>
    <mergeCell ref="B1682:C1682"/>
    <mergeCell ref="D1682:E1682"/>
    <mergeCell ref="F1682:F1683"/>
    <mergeCell ref="G1682:H1682"/>
    <mergeCell ref="I1682:J1682"/>
    <mergeCell ref="A1621:J1621"/>
    <mergeCell ref="A1622:A1623"/>
    <mergeCell ref="B1622:C1622"/>
    <mergeCell ref="D1622:E1622"/>
    <mergeCell ref="F1622:F1623"/>
    <mergeCell ref="G1622:H1622"/>
    <mergeCell ref="I1622:J1622"/>
    <mergeCell ref="A1633:J1633"/>
    <mergeCell ref="A1634:A1635"/>
    <mergeCell ref="B1634:C1634"/>
    <mergeCell ref="D1634:E1634"/>
    <mergeCell ref="F1634:F1635"/>
    <mergeCell ref="G1634:H1634"/>
    <mergeCell ref="I1634:J1634"/>
    <mergeCell ref="A1645:J1645"/>
    <mergeCell ref="A1646:A1647"/>
    <mergeCell ref="B1646:C1646"/>
    <mergeCell ref="D1646:E1646"/>
    <mergeCell ref="F1646:F1647"/>
    <mergeCell ref="G1646:H1646"/>
    <mergeCell ref="I1646:J1646"/>
    <mergeCell ref="A1585:J1585"/>
    <mergeCell ref="A1586:A1587"/>
    <mergeCell ref="B1586:C1586"/>
    <mergeCell ref="D1586:E1586"/>
    <mergeCell ref="F1586:F1587"/>
    <mergeCell ref="G1586:H1586"/>
    <mergeCell ref="I1586:J1586"/>
    <mergeCell ref="A1597:J1597"/>
    <mergeCell ref="A1598:A1599"/>
    <mergeCell ref="B1598:C1598"/>
    <mergeCell ref="D1598:E1598"/>
    <mergeCell ref="F1598:F1599"/>
    <mergeCell ref="G1598:H1598"/>
    <mergeCell ref="I1598:J1598"/>
    <mergeCell ref="A1609:J1609"/>
    <mergeCell ref="A1610:A1611"/>
    <mergeCell ref="B1610:C1610"/>
    <mergeCell ref="D1610:E1610"/>
    <mergeCell ref="F1610:F1611"/>
    <mergeCell ref="G1610:H1610"/>
    <mergeCell ref="I1610:J1610"/>
    <mergeCell ref="A1549:J1549"/>
    <mergeCell ref="A1550:A1551"/>
    <mergeCell ref="B1550:C1550"/>
    <mergeCell ref="D1550:E1550"/>
    <mergeCell ref="F1550:F1551"/>
    <mergeCell ref="G1550:H1550"/>
    <mergeCell ref="I1550:J1550"/>
    <mergeCell ref="A1561:J1561"/>
    <mergeCell ref="A1562:A1563"/>
    <mergeCell ref="B1562:C1562"/>
    <mergeCell ref="D1562:E1562"/>
    <mergeCell ref="F1562:F1563"/>
    <mergeCell ref="G1562:H1562"/>
    <mergeCell ref="I1562:J1562"/>
    <mergeCell ref="A1573:J1573"/>
    <mergeCell ref="A1574:A1575"/>
    <mergeCell ref="B1574:C1574"/>
    <mergeCell ref="D1574:E1574"/>
    <mergeCell ref="F1574:F1575"/>
    <mergeCell ref="G1574:H1574"/>
    <mergeCell ref="I1574:J1574"/>
    <mergeCell ref="A1513:J1513"/>
    <mergeCell ref="A1514:A1515"/>
    <mergeCell ref="B1514:C1514"/>
    <mergeCell ref="D1514:E1514"/>
    <mergeCell ref="F1514:F1515"/>
    <mergeCell ref="G1514:H1514"/>
    <mergeCell ref="I1514:J1514"/>
    <mergeCell ref="A1525:J1525"/>
    <mergeCell ref="A1526:A1527"/>
    <mergeCell ref="B1526:C1526"/>
    <mergeCell ref="D1526:E1526"/>
    <mergeCell ref="F1526:F1527"/>
    <mergeCell ref="G1526:H1526"/>
    <mergeCell ref="I1526:J1526"/>
    <mergeCell ref="A1537:J1537"/>
    <mergeCell ref="A1538:A1539"/>
    <mergeCell ref="B1538:C1538"/>
    <mergeCell ref="D1538:E1538"/>
    <mergeCell ref="F1538:F1539"/>
    <mergeCell ref="G1538:H1538"/>
    <mergeCell ref="I1538:J1538"/>
    <mergeCell ref="A1477:J1477"/>
    <mergeCell ref="A1478:A1479"/>
    <mergeCell ref="B1478:C1478"/>
    <mergeCell ref="D1478:E1478"/>
    <mergeCell ref="F1478:F1479"/>
    <mergeCell ref="G1478:H1478"/>
    <mergeCell ref="I1478:J1478"/>
    <mergeCell ref="A1489:J1489"/>
    <mergeCell ref="A1490:A1491"/>
    <mergeCell ref="B1490:C1490"/>
    <mergeCell ref="D1490:E1490"/>
    <mergeCell ref="F1490:F1491"/>
    <mergeCell ref="G1490:H1490"/>
    <mergeCell ref="I1490:J1490"/>
    <mergeCell ref="A1501:J1501"/>
    <mergeCell ref="A1502:A1503"/>
    <mergeCell ref="B1502:C1502"/>
    <mergeCell ref="D1502:E1502"/>
    <mergeCell ref="F1502:F1503"/>
    <mergeCell ref="G1502:H1502"/>
    <mergeCell ref="I1502:J1502"/>
    <mergeCell ref="A1441:J1441"/>
    <mergeCell ref="A1442:A1443"/>
    <mergeCell ref="B1442:C1442"/>
    <mergeCell ref="D1442:E1442"/>
    <mergeCell ref="F1442:F1443"/>
    <mergeCell ref="G1442:H1442"/>
    <mergeCell ref="I1442:J1442"/>
    <mergeCell ref="A1453:J1453"/>
    <mergeCell ref="A1454:A1455"/>
    <mergeCell ref="B1454:C1454"/>
    <mergeCell ref="D1454:E1454"/>
    <mergeCell ref="F1454:F1455"/>
    <mergeCell ref="G1454:H1454"/>
    <mergeCell ref="I1454:J1454"/>
    <mergeCell ref="A1465:J1465"/>
    <mergeCell ref="A1466:A1467"/>
    <mergeCell ref="B1466:C1466"/>
    <mergeCell ref="D1466:E1466"/>
    <mergeCell ref="F1466:F1467"/>
    <mergeCell ref="G1466:H1466"/>
    <mergeCell ref="I1466:J1466"/>
    <mergeCell ref="A1405:J1405"/>
    <mergeCell ref="A1406:A1407"/>
    <mergeCell ref="B1406:C1406"/>
    <mergeCell ref="D1406:E1406"/>
    <mergeCell ref="F1406:F1407"/>
    <mergeCell ref="G1406:H1406"/>
    <mergeCell ref="I1406:J1406"/>
    <mergeCell ref="A1417:J1417"/>
    <mergeCell ref="A1418:A1419"/>
    <mergeCell ref="B1418:C1418"/>
    <mergeCell ref="D1418:E1418"/>
    <mergeCell ref="F1418:F1419"/>
    <mergeCell ref="G1418:H1418"/>
    <mergeCell ref="I1418:J1418"/>
    <mergeCell ref="A1429:J1429"/>
    <mergeCell ref="A1430:A1431"/>
    <mergeCell ref="B1430:C1430"/>
    <mergeCell ref="D1430:E1430"/>
    <mergeCell ref="F1430:F1431"/>
    <mergeCell ref="G1430:H1430"/>
    <mergeCell ref="I1430:J1430"/>
    <mergeCell ref="A1369:J1369"/>
    <mergeCell ref="A1370:A1371"/>
    <mergeCell ref="B1370:C1370"/>
    <mergeCell ref="D1370:E1370"/>
    <mergeCell ref="F1370:F1371"/>
    <mergeCell ref="G1370:H1370"/>
    <mergeCell ref="I1370:J1370"/>
    <mergeCell ref="A1381:J1381"/>
    <mergeCell ref="A1382:A1383"/>
    <mergeCell ref="B1382:C1382"/>
    <mergeCell ref="D1382:E1382"/>
    <mergeCell ref="F1382:F1383"/>
    <mergeCell ref="G1382:H1382"/>
    <mergeCell ref="I1382:J1382"/>
    <mergeCell ref="A1393:J1393"/>
    <mergeCell ref="A1394:A1395"/>
    <mergeCell ref="B1394:C1394"/>
    <mergeCell ref="D1394:E1394"/>
    <mergeCell ref="F1394:F1395"/>
    <mergeCell ref="G1394:H1394"/>
    <mergeCell ref="I1394:J1394"/>
    <mergeCell ref="A1333:J1333"/>
    <mergeCell ref="A1334:A1335"/>
    <mergeCell ref="B1334:C1334"/>
    <mergeCell ref="D1334:E1334"/>
    <mergeCell ref="F1334:F1335"/>
    <mergeCell ref="G1334:H1334"/>
    <mergeCell ref="I1334:J1334"/>
    <mergeCell ref="A1345:J1345"/>
    <mergeCell ref="A1346:A1347"/>
    <mergeCell ref="B1346:C1346"/>
    <mergeCell ref="D1346:E1346"/>
    <mergeCell ref="F1346:F1347"/>
    <mergeCell ref="G1346:H1346"/>
    <mergeCell ref="I1346:J1346"/>
    <mergeCell ref="A1357:J1357"/>
    <mergeCell ref="A1358:A1359"/>
    <mergeCell ref="B1358:C1358"/>
    <mergeCell ref="D1358:E1358"/>
    <mergeCell ref="F1358:F1359"/>
    <mergeCell ref="G1358:H1358"/>
    <mergeCell ref="I1358:J1358"/>
    <mergeCell ref="A1297:J1297"/>
    <mergeCell ref="A1298:A1299"/>
    <mergeCell ref="B1298:C1298"/>
    <mergeCell ref="D1298:E1298"/>
    <mergeCell ref="F1298:F1299"/>
    <mergeCell ref="G1298:H1298"/>
    <mergeCell ref="I1298:J1298"/>
    <mergeCell ref="A1309:J1309"/>
    <mergeCell ref="A1310:A1311"/>
    <mergeCell ref="B1310:C1310"/>
    <mergeCell ref="D1310:E1310"/>
    <mergeCell ref="F1310:F1311"/>
    <mergeCell ref="G1310:H1310"/>
    <mergeCell ref="I1310:J1310"/>
    <mergeCell ref="A1321:J1321"/>
    <mergeCell ref="A1322:A1323"/>
    <mergeCell ref="B1322:C1322"/>
    <mergeCell ref="D1322:E1322"/>
    <mergeCell ref="F1322:F1323"/>
    <mergeCell ref="G1322:H1322"/>
    <mergeCell ref="I1322:J1322"/>
    <mergeCell ref="A1261:J1261"/>
    <mergeCell ref="A1262:A1263"/>
    <mergeCell ref="B1262:C1262"/>
    <mergeCell ref="D1262:E1262"/>
    <mergeCell ref="F1262:F1263"/>
    <mergeCell ref="G1262:H1262"/>
    <mergeCell ref="I1262:J1262"/>
    <mergeCell ref="A1273:J1273"/>
    <mergeCell ref="A1274:A1275"/>
    <mergeCell ref="B1274:C1274"/>
    <mergeCell ref="D1274:E1274"/>
    <mergeCell ref="F1274:F1275"/>
    <mergeCell ref="G1274:H1274"/>
    <mergeCell ref="I1274:J1274"/>
    <mergeCell ref="A1285:J1285"/>
    <mergeCell ref="A1286:A1287"/>
    <mergeCell ref="B1286:C1286"/>
    <mergeCell ref="D1286:E1286"/>
    <mergeCell ref="F1286:F1287"/>
    <mergeCell ref="G1286:H1286"/>
    <mergeCell ref="I1286:J1286"/>
    <mergeCell ref="A1225:J1225"/>
    <mergeCell ref="A1226:A1227"/>
    <mergeCell ref="B1226:C1226"/>
    <mergeCell ref="D1226:E1226"/>
    <mergeCell ref="F1226:F1227"/>
    <mergeCell ref="G1226:H1226"/>
    <mergeCell ref="I1226:J1226"/>
    <mergeCell ref="A1237:J1237"/>
    <mergeCell ref="A1238:A1239"/>
    <mergeCell ref="B1238:C1238"/>
    <mergeCell ref="D1238:E1238"/>
    <mergeCell ref="F1238:F1239"/>
    <mergeCell ref="G1238:H1238"/>
    <mergeCell ref="I1238:J1238"/>
    <mergeCell ref="A1249:J1249"/>
    <mergeCell ref="A1250:A1251"/>
    <mergeCell ref="B1250:C1250"/>
    <mergeCell ref="D1250:E1250"/>
    <mergeCell ref="F1250:F1251"/>
    <mergeCell ref="G1250:H1250"/>
    <mergeCell ref="I1250:J1250"/>
    <mergeCell ref="A1189:J1189"/>
    <mergeCell ref="A1190:A1191"/>
    <mergeCell ref="B1190:C1190"/>
    <mergeCell ref="D1190:E1190"/>
    <mergeCell ref="F1190:F1191"/>
    <mergeCell ref="G1190:H1190"/>
    <mergeCell ref="I1190:J1190"/>
    <mergeCell ref="A1201:J1201"/>
    <mergeCell ref="A1202:A1203"/>
    <mergeCell ref="B1202:C1202"/>
    <mergeCell ref="D1202:E1202"/>
    <mergeCell ref="F1202:F1203"/>
    <mergeCell ref="G1202:H1202"/>
    <mergeCell ref="I1202:J1202"/>
    <mergeCell ref="A1213:J1213"/>
    <mergeCell ref="A1214:A1215"/>
    <mergeCell ref="B1214:C1214"/>
    <mergeCell ref="D1214:E1214"/>
    <mergeCell ref="F1214:F1215"/>
    <mergeCell ref="G1214:H1214"/>
    <mergeCell ref="I1214:J1214"/>
    <mergeCell ref="A1153:J1153"/>
    <mergeCell ref="A1154:A1155"/>
    <mergeCell ref="B1154:C1154"/>
    <mergeCell ref="D1154:E1154"/>
    <mergeCell ref="F1154:F1155"/>
    <mergeCell ref="G1154:H1154"/>
    <mergeCell ref="I1154:J1154"/>
    <mergeCell ref="A1165:J1165"/>
    <mergeCell ref="A1166:A1167"/>
    <mergeCell ref="B1166:C1166"/>
    <mergeCell ref="D1166:E1166"/>
    <mergeCell ref="F1166:F1167"/>
    <mergeCell ref="G1166:H1166"/>
    <mergeCell ref="I1166:J1166"/>
    <mergeCell ref="A1177:J1177"/>
    <mergeCell ref="A1178:A1179"/>
    <mergeCell ref="B1178:C1178"/>
    <mergeCell ref="D1178:E1178"/>
    <mergeCell ref="F1178:F1179"/>
    <mergeCell ref="G1178:H1178"/>
    <mergeCell ref="I1178:J1178"/>
    <mergeCell ref="A1117:J1117"/>
    <mergeCell ref="A1118:A1119"/>
    <mergeCell ref="B1118:C1118"/>
    <mergeCell ref="D1118:E1118"/>
    <mergeCell ref="F1118:F1119"/>
    <mergeCell ref="G1118:H1118"/>
    <mergeCell ref="I1118:J1118"/>
    <mergeCell ref="A1129:J1129"/>
    <mergeCell ref="A1130:A1131"/>
    <mergeCell ref="B1130:C1130"/>
    <mergeCell ref="D1130:E1130"/>
    <mergeCell ref="F1130:F1131"/>
    <mergeCell ref="G1130:H1130"/>
    <mergeCell ref="I1130:J1130"/>
    <mergeCell ref="A1141:J1141"/>
    <mergeCell ref="A1142:A1143"/>
    <mergeCell ref="B1142:C1142"/>
    <mergeCell ref="D1142:E1142"/>
    <mergeCell ref="F1142:F1143"/>
    <mergeCell ref="G1142:H1142"/>
    <mergeCell ref="I1142:J1142"/>
    <mergeCell ref="A1081:J1081"/>
    <mergeCell ref="A1082:A1083"/>
    <mergeCell ref="B1082:C1082"/>
    <mergeCell ref="D1082:E1082"/>
    <mergeCell ref="F1082:F1083"/>
    <mergeCell ref="G1082:H1082"/>
    <mergeCell ref="I1082:J1082"/>
    <mergeCell ref="A1093:J1093"/>
    <mergeCell ref="A1094:A1095"/>
    <mergeCell ref="B1094:C1094"/>
    <mergeCell ref="D1094:E1094"/>
    <mergeCell ref="F1094:F1095"/>
    <mergeCell ref="G1094:H1094"/>
    <mergeCell ref="I1094:J1094"/>
    <mergeCell ref="A1105:J1105"/>
    <mergeCell ref="A1106:A1107"/>
    <mergeCell ref="B1106:C1106"/>
    <mergeCell ref="D1106:E1106"/>
    <mergeCell ref="F1106:F1107"/>
    <mergeCell ref="G1106:H1106"/>
    <mergeCell ref="I1106:J1106"/>
    <mergeCell ref="A1045:J1045"/>
    <mergeCell ref="A1046:A1047"/>
    <mergeCell ref="B1046:C1046"/>
    <mergeCell ref="D1046:E1046"/>
    <mergeCell ref="F1046:F1047"/>
    <mergeCell ref="G1046:H1046"/>
    <mergeCell ref="I1046:J1046"/>
    <mergeCell ref="A1057:J1057"/>
    <mergeCell ref="A1058:A1059"/>
    <mergeCell ref="B1058:C1058"/>
    <mergeCell ref="D1058:E1058"/>
    <mergeCell ref="F1058:F1059"/>
    <mergeCell ref="G1058:H1058"/>
    <mergeCell ref="I1058:J1058"/>
    <mergeCell ref="A1069:J1069"/>
    <mergeCell ref="A1070:A1071"/>
    <mergeCell ref="B1070:C1070"/>
    <mergeCell ref="D1070:E1070"/>
    <mergeCell ref="F1070:F1071"/>
    <mergeCell ref="G1070:H1070"/>
    <mergeCell ref="I1070:J1070"/>
    <mergeCell ref="A1009:J1009"/>
    <mergeCell ref="A1010:A1011"/>
    <mergeCell ref="B1010:C1010"/>
    <mergeCell ref="D1010:E1010"/>
    <mergeCell ref="F1010:F1011"/>
    <mergeCell ref="G1010:H1010"/>
    <mergeCell ref="I1010:J1010"/>
    <mergeCell ref="A1021:J1021"/>
    <mergeCell ref="A1022:A1023"/>
    <mergeCell ref="B1022:C1022"/>
    <mergeCell ref="D1022:E1022"/>
    <mergeCell ref="F1022:F1023"/>
    <mergeCell ref="G1022:H1022"/>
    <mergeCell ref="I1022:J1022"/>
    <mergeCell ref="A1033:J1033"/>
    <mergeCell ref="A1034:A1035"/>
    <mergeCell ref="B1034:C1034"/>
    <mergeCell ref="D1034:E1034"/>
    <mergeCell ref="F1034:F1035"/>
    <mergeCell ref="G1034:H1034"/>
    <mergeCell ref="I1034:J1034"/>
    <mergeCell ref="A973:J973"/>
    <mergeCell ref="A974:A975"/>
    <mergeCell ref="B974:C974"/>
    <mergeCell ref="D974:E974"/>
    <mergeCell ref="F974:F975"/>
    <mergeCell ref="G974:H974"/>
    <mergeCell ref="I974:J974"/>
    <mergeCell ref="A985:J985"/>
    <mergeCell ref="A986:A987"/>
    <mergeCell ref="B986:C986"/>
    <mergeCell ref="D986:E986"/>
    <mergeCell ref="F986:F987"/>
    <mergeCell ref="G986:H986"/>
    <mergeCell ref="I986:J986"/>
    <mergeCell ref="A997:J997"/>
    <mergeCell ref="A998:A999"/>
    <mergeCell ref="B998:C998"/>
    <mergeCell ref="D998:E998"/>
    <mergeCell ref="F998:F999"/>
    <mergeCell ref="G998:H998"/>
    <mergeCell ref="I998:J998"/>
    <mergeCell ref="A937:J937"/>
    <mergeCell ref="A938:A939"/>
    <mergeCell ref="B938:C938"/>
    <mergeCell ref="D938:E938"/>
    <mergeCell ref="F938:F939"/>
    <mergeCell ref="G938:H938"/>
    <mergeCell ref="I938:J938"/>
    <mergeCell ref="A949:J949"/>
    <mergeCell ref="A950:A951"/>
    <mergeCell ref="B950:C950"/>
    <mergeCell ref="D950:E950"/>
    <mergeCell ref="F950:F951"/>
    <mergeCell ref="G950:H950"/>
    <mergeCell ref="I950:J950"/>
    <mergeCell ref="A961:J961"/>
    <mergeCell ref="A962:A963"/>
    <mergeCell ref="B962:C962"/>
    <mergeCell ref="D962:E962"/>
    <mergeCell ref="F962:F963"/>
    <mergeCell ref="G962:H962"/>
    <mergeCell ref="I962:J962"/>
    <mergeCell ref="A901:J901"/>
    <mergeCell ref="A902:A903"/>
    <mergeCell ref="B902:C902"/>
    <mergeCell ref="D902:E902"/>
    <mergeCell ref="F902:F903"/>
    <mergeCell ref="G902:H902"/>
    <mergeCell ref="I902:J902"/>
    <mergeCell ref="A913:J913"/>
    <mergeCell ref="A914:A915"/>
    <mergeCell ref="B914:C914"/>
    <mergeCell ref="D914:E914"/>
    <mergeCell ref="F914:F915"/>
    <mergeCell ref="G914:H914"/>
    <mergeCell ref="I914:J914"/>
    <mergeCell ref="A925:J925"/>
    <mergeCell ref="A926:A927"/>
    <mergeCell ref="B926:C926"/>
    <mergeCell ref="D926:E926"/>
    <mergeCell ref="F926:F927"/>
    <mergeCell ref="G926:H926"/>
    <mergeCell ref="I926:J926"/>
    <mergeCell ref="A865:J865"/>
    <mergeCell ref="A866:A867"/>
    <mergeCell ref="B866:C866"/>
    <mergeCell ref="D866:E866"/>
    <mergeCell ref="F866:F867"/>
    <mergeCell ref="G866:H866"/>
    <mergeCell ref="I866:J866"/>
    <mergeCell ref="A877:J877"/>
    <mergeCell ref="A878:A879"/>
    <mergeCell ref="B878:C878"/>
    <mergeCell ref="D878:E878"/>
    <mergeCell ref="F878:F879"/>
    <mergeCell ref="G878:H878"/>
    <mergeCell ref="I878:J878"/>
    <mergeCell ref="A889:J889"/>
    <mergeCell ref="A890:A891"/>
    <mergeCell ref="B890:C890"/>
    <mergeCell ref="D890:E890"/>
    <mergeCell ref="F890:F891"/>
    <mergeCell ref="G890:H890"/>
    <mergeCell ref="I890:J890"/>
    <mergeCell ref="A829:J829"/>
    <mergeCell ref="A830:A831"/>
    <mergeCell ref="B830:C830"/>
    <mergeCell ref="D830:E830"/>
    <mergeCell ref="F830:F831"/>
    <mergeCell ref="G830:H830"/>
    <mergeCell ref="I830:J830"/>
    <mergeCell ref="A841:J841"/>
    <mergeCell ref="A842:A843"/>
    <mergeCell ref="B842:C842"/>
    <mergeCell ref="D842:E842"/>
    <mergeCell ref="F842:F843"/>
    <mergeCell ref="G842:H842"/>
    <mergeCell ref="I842:J842"/>
    <mergeCell ref="A853:J853"/>
    <mergeCell ref="A854:A855"/>
    <mergeCell ref="B854:C854"/>
    <mergeCell ref="D854:E854"/>
    <mergeCell ref="F854:F855"/>
    <mergeCell ref="G854:H854"/>
    <mergeCell ref="I854:J854"/>
    <mergeCell ref="A793:J793"/>
    <mergeCell ref="A794:A795"/>
    <mergeCell ref="B794:C794"/>
    <mergeCell ref="D794:E794"/>
    <mergeCell ref="F794:F795"/>
    <mergeCell ref="G794:H794"/>
    <mergeCell ref="I794:J794"/>
    <mergeCell ref="A805:J805"/>
    <mergeCell ref="A806:A807"/>
    <mergeCell ref="B806:C806"/>
    <mergeCell ref="D806:E806"/>
    <mergeCell ref="F806:F807"/>
    <mergeCell ref="G806:H806"/>
    <mergeCell ref="I806:J806"/>
    <mergeCell ref="A817:J817"/>
    <mergeCell ref="A818:A819"/>
    <mergeCell ref="B818:C818"/>
    <mergeCell ref="D818:E818"/>
    <mergeCell ref="F818:F819"/>
    <mergeCell ref="G818:H818"/>
    <mergeCell ref="I818:J818"/>
    <mergeCell ref="A757:J757"/>
    <mergeCell ref="A758:A759"/>
    <mergeCell ref="B758:C758"/>
    <mergeCell ref="D758:E758"/>
    <mergeCell ref="F758:F759"/>
    <mergeCell ref="G758:H758"/>
    <mergeCell ref="I758:J758"/>
    <mergeCell ref="A769:J769"/>
    <mergeCell ref="A770:A771"/>
    <mergeCell ref="B770:C770"/>
    <mergeCell ref="D770:E770"/>
    <mergeCell ref="F770:F771"/>
    <mergeCell ref="G770:H770"/>
    <mergeCell ref="I770:J770"/>
    <mergeCell ref="A781:J781"/>
    <mergeCell ref="A782:A783"/>
    <mergeCell ref="B782:C782"/>
    <mergeCell ref="D782:E782"/>
    <mergeCell ref="F782:F783"/>
    <mergeCell ref="G782:H782"/>
    <mergeCell ref="I782:J782"/>
    <mergeCell ref="A721:J721"/>
    <mergeCell ref="A722:A723"/>
    <mergeCell ref="B722:C722"/>
    <mergeCell ref="D722:E722"/>
    <mergeCell ref="F722:F723"/>
    <mergeCell ref="G722:H722"/>
    <mergeCell ref="I722:J722"/>
    <mergeCell ref="A733:J733"/>
    <mergeCell ref="A734:A735"/>
    <mergeCell ref="B734:C734"/>
    <mergeCell ref="D734:E734"/>
    <mergeCell ref="F734:F735"/>
    <mergeCell ref="G734:H734"/>
    <mergeCell ref="I734:J734"/>
    <mergeCell ref="A745:J745"/>
    <mergeCell ref="A746:A747"/>
    <mergeCell ref="B746:C746"/>
    <mergeCell ref="D746:E746"/>
    <mergeCell ref="F746:F747"/>
    <mergeCell ref="G746:H746"/>
    <mergeCell ref="I746:J746"/>
    <mergeCell ref="A685:J685"/>
    <mergeCell ref="A686:A687"/>
    <mergeCell ref="B686:C686"/>
    <mergeCell ref="D686:E686"/>
    <mergeCell ref="F686:F687"/>
    <mergeCell ref="G686:H686"/>
    <mergeCell ref="I686:J686"/>
    <mergeCell ref="A697:J697"/>
    <mergeCell ref="A698:A699"/>
    <mergeCell ref="B698:C698"/>
    <mergeCell ref="D698:E698"/>
    <mergeCell ref="F698:F699"/>
    <mergeCell ref="G698:H698"/>
    <mergeCell ref="I698:J698"/>
    <mergeCell ref="A709:J709"/>
    <mergeCell ref="A710:A711"/>
    <mergeCell ref="B710:C710"/>
    <mergeCell ref="D710:E710"/>
    <mergeCell ref="F710:F711"/>
    <mergeCell ref="G710:H710"/>
    <mergeCell ref="I710:J710"/>
    <mergeCell ref="A649:J649"/>
    <mergeCell ref="A650:A651"/>
    <mergeCell ref="B650:C650"/>
    <mergeCell ref="D650:E650"/>
    <mergeCell ref="F650:F651"/>
    <mergeCell ref="G650:H650"/>
    <mergeCell ref="I650:J650"/>
    <mergeCell ref="A661:J661"/>
    <mergeCell ref="A662:A663"/>
    <mergeCell ref="B662:C662"/>
    <mergeCell ref="D662:E662"/>
    <mergeCell ref="F662:F663"/>
    <mergeCell ref="G662:H662"/>
    <mergeCell ref="I662:J662"/>
    <mergeCell ref="A673:J673"/>
    <mergeCell ref="A674:A675"/>
    <mergeCell ref="B674:C674"/>
    <mergeCell ref="D674:E674"/>
    <mergeCell ref="F674:F675"/>
    <mergeCell ref="G674:H674"/>
    <mergeCell ref="I674:J674"/>
    <mergeCell ref="A613:J613"/>
    <mergeCell ref="A614:A615"/>
    <mergeCell ref="B614:C614"/>
    <mergeCell ref="D614:E614"/>
    <mergeCell ref="F614:F615"/>
    <mergeCell ref="G614:H614"/>
    <mergeCell ref="I614:J614"/>
    <mergeCell ref="A625:J625"/>
    <mergeCell ref="A626:A627"/>
    <mergeCell ref="B626:C626"/>
    <mergeCell ref="D626:E626"/>
    <mergeCell ref="F626:F627"/>
    <mergeCell ref="G626:H626"/>
    <mergeCell ref="I626:J626"/>
    <mergeCell ref="A637:J637"/>
    <mergeCell ref="A638:A639"/>
    <mergeCell ref="B638:C638"/>
    <mergeCell ref="D638:E638"/>
    <mergeCell ref="F638:F639"/>
    <mergeCell ref="G638:H638"/>
    <mergeCell ref="I638:J638"/>
    <mergeCell ref="A577:J577"/>
    <mergeCell ref="A578:A579"/>
    <mergeCell ref="B578:C578"/>
    <mergeCell ref="D578:E578"/>
    <mergeCell ref="F578:F579"/>
    <mergeCell ref="G578:H578"/>
    <mergeCell ref="I578:J578"/>
    <mergeCell ref="A589:J589"/>
    <mergeCell ref="A590:A591"/>
    <mergeCell ref="B590:C590"/>
    <mergeCell ref="D590:E590"/>
    <mergeCell ref="F590:F591"/>
    <mergeCell ref="G590:H590"/>
    <mergeCell ref="I590:J590"/>
    <mergeCell ref="A601:J601"/>
    <mergeCell ref="A602:A603"/>
    <mergeCell ref="B602:C602"/>
    <mergeCell ref="D602:E602"/>
    <mergeCell ref="F602:F603"/>
    <mergeCell ref="G602:H602"/>
    <mergeCell ref="I602:J602"/>
    <mergeCell ref="A541:J541"/>
    <mergeCell ref="A542:A543"/>
    <mergeCell ref="B542:C542"/>
    <mergeCell ref="D542:E542"/>
    <mergeCell ref="F542:F543"/>
    <mergeCell ref="G542:H542"/>
    <mergeCell ref="I542:J542"/>
    <mergeCell ref="A553:J553"/>
    <mergeCell ref="A554:A555"/>
    <mergeCell ref="B554:C554"/>
    <mergeCell ref="D554:E554"/>
    <mergeCell ref="F554:F555"/>
    <mergeCell ref="G554:H554"/>
    <mergeCell ref="I554:J554"/>
    <mergeCell ref="A565:J565"/>
    <mergeCell ref="A566:A567"/>
    <mergeCell ref="B566:C566"/>
    <mergeCell ref="D566:E566"/>
    <mergeCell ref="F566:F567"/>
    <mergeCell ref="G566:H566"/>
    <mergeCell ref="I566:J566"/>
    <mergeCell ref="A505:J505"/>
    <mergeCell ref="A506:A507"/>
    <mergeCell ref="B506:C506"/>
    <mergeCell ref="D506:E506"/>
    <mergeCell ref="F506:F507"/>
    <mergeCell ref="G506:H506"/>
    <mergeCell ref="I506:J506"/>
    <mergeCell ref="A517:J517"/>
    <mergeCell ref="A518:A519"/>
    <mergeCell ref="B518:C518"/>
    <mergeCell ref="D518:E518"/>
    <mergeCell ref="F518:F519"/>
    <mergeCell ref="G518:H518"/>
    <mergeCell ref="I518:J518"/>
    <mergeCell ref="A529:J529"/>
    <mergeCell ref="A530:A531"/>
    <mergeCell ref="B530:C530"/>
    <mergeCell ref="D530:E530"/>
    <mergeCell ref="F530:F531"/>
    <mergeCell ref="G530:H530"/>
    <mergeCell ref="I530:J530"/>
    <mergeCell ref="A469:J469"/>
    <mergeCell ref="A470:A471"/>
    <mergeCell ref="B470:C470"/>
    <mergeCell ref="D470:E470"/>
    <mergeCell ref="F470:F471"/>
    <mergeCell ref="G470:H470"/>
    <mergeCell ref="I470:J470"/>
    <mergeCell ref="A481:J481"/>
    <mergeCell ref="A482:A483"/>
    <mergeCell ref="B482:C482"/>
    <mergeCell ref="D482:E482"/>
    <mergeCell ref="F482:F483"/>
    <mergeCell ref="G482:H482"/>
    <mergeCell ref="I482:J482"/>
    <mergeCell ref="A493:J493"/>
    <mergeCell ref="A494:A495"/>
    <mergeCell ref="B494:C494"/>
    <mergeCell ref="D494:E494"/>
    <mergeCell ref="F494:F495"/>
    <mergeCell ref="G494:H494"/>
    <mergeCell ref="I494:J494"/>
    <mergeCell ref="A433:J433"/>
    <mergeCell ref="A434:A435"/>
    <mergeCell ref="B434:C434"/>
    <mergeCell ref="D434:E434"/>
    <mergeCell ref="F434:F435"/>
    <mergeCell ref="G434:H434"/>
    <mergeCell ref="I434:J434"/>
    <mergeCell ref="A445:J445"/>
    <mergeCell ref="A446:A447"/>
    <mergeCell ref="B446:C446"/>
    <mergeCell ref="D446:E446"/>
    <mergeCell ref="F446:F447"/>
    <mergeCell ref="G446:H446"/>
    <mergeCell ref="I446:J446"/>
    <mergeCell ref="A457:J457"/>
    <mergeCell ref="A458:A459"/>
    <mergeCell ref="B458:C458"/>
    <mergeCell ref="D458:E458"/>
    <mergeCell ref="F458:F459"/>
    <mergeCell ref="G458:H458"/>
    <mergeCell ref="I458:J458"/>
    <mergeCell ref="A397:J397"/>
    <mergeCell ref="A398:A399"/>
    <mergeCell ref="B398:C398"/>
    <mergeCell ref="D398:E398"/>
    <mergeCell ref="F398:F399"/>
    <mergeCell ref="G398:H398"/>
    <mergeCell ref="I398:J398"/>
    <mergeCell ref="A409:J409"/>
    <mergeCell ref="A410:A411"/>
    <mergeCell ref="B410:C410"/>
    <mergeCell ref="D410:E410"/>
    <mergeCell ref="F410:F411"/>
    <mergeCell ref="G410:H410"/>
    <mergeCell ref="I410:J410"/>
    <mergeCell ref="A421:J421"/>
    <mergeCell ref="A422:A423"/>
    <mergeCell ref="B422:C422"/>
    <mergeCell ref="D422:E422"/>
    <mergeCell ref="F422:F423"/>
    <mergeCell ref="G422:H422"/>
    <mergeCell ref="I422:J422"/>
    <mergeCell ref="A361:J361"/>
    <mergeCell ref="A362:A363"/>
    <mergeCell ref="B362:C362"/>
    <mergeCell ref="D362:E362"/>
    <mergeCell ref="F362:F363"/>
    <mergeCell ref="G362:H362"/>
    <mergeCell ref="I362:J362"/>
    <mergeCell ref="A373:J373"/>
    <mergeCell ref="A374:A375"/>
    <mergeCell ref="B374:C374"/>
    <mergeCell ref="D374:E374"/>
    <mergeCell ref="F374:F375"/>
    <mergeCell ref="G374:H374"/>
    <mergeCell ref="I374:J374"/>
    <mergeCell ref="A385:J385"/>
    <mergeCell ref="A386:A387"/>
    <mergeCell ref="B386:C386"/>
    <mergeCell ref="D386:E386"/>
    <mergeCell ref="F386:F387"/>
    <mergeCell ref="G386:H386"/>
    <mergeCell ref="I386:J386"/>
    <mergeCell ref="A325:J325"/>
    <mergeCell ref="A326:A327"/>
    <mergeCell ref="B326:C326"/>
    <mergeCell ref="D326:E326"/>
    <mergeCell ref="F326:F327"/>
    <mergeCell ref="G326:H326"/>
    <mergeCell ref="I326:J326"/>
    <mergeCell ref="A337:J337"/>
    <mergeCell ref="A338:A339"/>
    <mergeCell ref="B338:C338"/>
    <mergeCell ref="D338:E338"/>
    <mergeCell ref="F338:F339"/>
    <mergeCell ref="G338:H338"/>
    <mergeCell ref="I338:J338"/>
    <mergeCell ref="A349:J349"/>
    <mergeCell ref="A350:A351"/>
    <mergeCell ref="B350:C350"/>
    <mergeCell ref="D350:E350"/>
    <mergeCell ref="F350:F351"/>
    <mergeCell ref="G350:H350"/>
    <mergeCell ref="I350:J350"/>
    <mergeCell ref="A289:J289"/>
    <mergeCell ref="A290:A291"/>
    <mergeCell ref="B290:C290"/>
    <mergeCell ref="D290:E290"/>
    <mergeCell ref="F290:F291"/>
    <mergeCell ref="G290:H290"/>
    <mergeCell ref="I290:J290"/>
    <mergeCell ref="A301:J301"/>
    <mergeCell ref="A302:A303"/>
    <mergeCell ref="B302:C302"/>
    <mergeCell ref="D302:E302"/>
    <mergeCell ref="F302:F303"/>
    <mergeCell ref="G302:H302"/>
    <mergeCell ref="I302:J302"/>
    <mergeCell ref="A313:J313"/>
    <mergeCell ref="A314:A315"/>
    <mergeCell ref="B314:C314"/>
    <mergeCell ref="D314:E314"/>
    <mergeCell ref="F314:F315"/>
    <mergeCell ref="G314:H314"/>
    <mergeCell ref="I314:J314"/>
    <mergeCell ref="A253:J253"/>
    <mergeCell ref="A254:A255"/>
    <mergeCell ref="B254:C254"/>
    <mergeCell ref="D254:E254"/>
    <mergeCell ref="F254:F255"/>
    <mergeCell ref="G254:H254"/>
    <mergeCell ref="I254:J254"/>
    <mergeCell ref="A265:J265"/>
    <mergeCell ref="A266:A267"/>
    <mergeCell ref="B266:C266"/>
    <mergeCell ref="D266:E266"/>
    <mergeCell ref="F266:F267"/>
    <mergeCell ref="G266:H266"/>
    <mergeCell ref="I266:J266"/>
    <mergeCell ref="A277:J277"/>
    <mergeCell ref="A278:A279"/>
    <mergeCell ref="B278:C278"/>
    <mergeCell ref="D278:E278"/>
    <mergeCell ref="F278:F279"/>
    <mergeCell ref="G278:H278"/>
    <mergeCell ref="I278:J278"/>
    <mergeCell ref="A217:J217"/>
    <mergeCell ref="A218:A219"/>
    <mergeCell ref="B218:C218"/>
    <mergeCell ref="D218:E218"/>
    <mergeCell ref="F218:F219"/>
    <mergeCell ref="G218:H218"/>
    <mergeCell ref="I218:J218"/>
    <mergeCell ref="A229:J229"/>
    <mergeCell ref="A230:A231"/>
    <mergeCell ref="B230:C230"/>
    <mergeCell ref="D230:E230"/>
    <mergeCell ref="F230:F231"/>
    <mergeCell ref="G230:H230"/>
    <mergeCell ref="I230:J230"/>
    <mergeCell ref="A241:J241"/>
    <mergeCell ref="A242:A243"/>
    <mergeCell ref="B242:C242"/>
    <mergeCell ref="D242:E242"/>
    <mergeCell ref="F242:F243"/>
    <mergeCell ref="G242:H242"/>
    <mergeCell ref="I242:J242"/>
    <mergeCell ref="A181:J181"/>
    <mergeCell ref="A182:A183"/>
    <mergeCell ref="B182:C182"/>
    <mergeCell ref="D182:E182"/>
    <mergeCell ref="F182:F183"/>
    <mergeCell ref="G182:H182"/>
    <mergeCell ref="I182:J182"/>
    <mergeCell ref="A193:J193"/>
    <mergeCell ref="A194:A195"/>
    <mergeCell ref="B194:C194"/>
    <mergeCell ref="D194:E194"/>
    <mergeCell ref="F194:F195"/>
    <mergeCell ref="G194:H194"/>
    <mergeCell ref="I194:J194"/>
    <mergeCell ref="A205:J205"/>
    <mergeCell ref="A206:A207"/>
    <mergeCell ref="B206:C206"/>
    <mergeCell ref="D206:E206"/>
    <mergeCell ref="F206:F207"/>
    <mergeCell ref="G206:H206"/>
    <mergeCell ref="I206:J206"/>
    <mergeCell ref="A145:J145"/>
    <mergeCell ref="A146:A147"/>
    <mergeCell ref="B146:C146"/>
    <mergeCell ref="D146:E146"/>
    <mergeCell ref="F146:F147"/>
    <mergeCell ref="G146:H146"/>
    <mergeCell ref="I146:J146"/>
    <mergeCell ref="A157:J157"/>
    <mergeCell ref="A158:A159"/>
    <mergeCell ref="B158:C158"/>
    <mergeCell ref="D158:E158"/>
    <mergeCell ref="F158:F159"/>
    <mergeCell ref="G158:H158"/>
    <mergeCell ref="I158:J158"/>
    <mergeCell ref="A169:J169"/>
    <mergeCell ref="A170:A171"/>
    <mergeCell ref="B170:C170"/>
    <mergeCell ref="D170:E170"/>
    <mergeCell ref="F170:F171"/>
    <mergeCell ref="G170:H170"/>
    <mergeCell ref="I170:J170"/>
    <mergeCell ref="A109:J109"/>
    <mergeCell ref="A110:A111"/>
    <mergeCell ref="B110:C110"/>
    <mergeCell ref="D110:E110"/>
    <mergeCell ref="F110:F111"/>
    <mergeCell ref="G110:H110"/>
    <mergeCell ref="I110:J110"/>
    <mergeCell ref="A121:J121"/>
    <mergeCell ref="A122:A123"/>
    <mergeCell ref="B122:C122"/>
    <mergeCell ref="D122:E122"/>
    <mergeCell ref="F122:F123"/>
    <mergeCell ref="G122:H122"/>
    <mergeCell ref="I122:J122"/>
    <mergeCell ref="A133:J133"/>
    <mergeCell ref="A134:A135"/>
    <mergeCell ref="B134:C134"/>
    <mergeCell ref="D134:E134"/>
    <mergeCell ref="F134:F135"/>
    <mergeCell ref="G134:H134"/>
    <mergeCell ref="I134:J134"/>
    <mergeCell ref="A73:J73"/>
    <mergeCell ref="A74:A75"/>
    <mergeCell ref="B74:C74"/>
    <mergeCell ref="D74:E74"/>
    <mergeCell ref="F74:F75"/>
    <mergeCell ref="G74:H74"/>
    <mergeCell ref="I74:J74"/>
    <mergeCell ref="A85:J85"/>
    <mergeCell ref="A86:A87"/>
    <mergeCell ref="B86:C86"/>
    <mergeCell ref="D86:E86"/>
    <mergeCell ref="F86:F87"/>
    <mergeCell ref="G86:H86"/>
    <mergeCell ref="I86:J86"/>
    <mergeCell ref="A97:J97"/>
    <mergeCell ref="A98:A99"/>
    <mergeCell ref="B98:C98"/>
    <mergeCell ref="D98:E98"/>
    <mergeCell ref="F98:F99"/>
    <mergeCell ref="G98:H98"/>
    <mergeCell ref="I98:J98"/>
    <mergeCell ref="A37:J37"/>
    <mergeCell ref="A38:A39"/>
    <mergeCell ref="B38:C38"/>
    <mergeCell ref="D38:E38"/>
    <mergeCell ref="F38:F39"/>
    <mergeCell ref="G38:H38"/>
    <mergeCell ref="I38:J38"/>
    <mergeCell ref="A49:J49"/>
    <mergeCell ref="A50:A51"/>
    <mergeCell ref="B50:C50"/>
    <mergeCell ref="D50:E50"/>
    <mergeCell ref="F50:F51"/>
    <mergeCell ref="G50:H50"/>
    <mergeCell ref="I50:J50"/>
    <mergeCell ref="A61:J61"/>
    <mergeCell ref="A62:A63"/>
    <mergeCell ref="B62:C62"/>
    <mergeCell ref="D62:E62"/>
    <mergeCell ref="F62:F63"/>
    <mergeCell ref="G62:H62"/>
    <mergeCell ref="I62:J62"/>
    <mergeCell ref="A1:J1"/>
    <mergeCell ref="A2:A3"/>
    <mergeCell ref="B2:C2"/>
    <mergeCell ref="D2:E2"/>
    <mergeCell ref="F2:F3"/>
    <mergeCell ref="G2:H2"/>
    <mergeCell ref="I2:J2"/>
    <mergeCell ref="A13:J13"/>
    <mergeCell ref="A14:A15"/>
    <mergeCell ref="B14:C14"/>
    <mergeCell ref="D14:E14"/>
    <mergeCell ref="F14:F15"/>
    <mergeCell ref="G14:H14"/>
    <mergeCell ref="I14:J14"/>
    <mergeCell ref="A25:J25"/>
    <mergeCell ref="A26:A27"/>
    <mergeCell ref="B26:C26"/>
    <mergeCell ref="D26:E26"/>
    <mergeCell ref="F26:F27"/>
    <mergeCell ref="G26:H26"/>
    <mergeCell ref="I26:J26"/>
  </mergeCells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99"/>
  <sheetViews>
    <sheetView workbookViewId="0">
      <selection activeCell="A1" sqref="A1"/>
    </sheetView>
  </sheetViews>
  <sheetFormatPr baseColWidth="8" defaultRowHeight="14.4"/>
  <sheetData>
    <row r="1">
      <c r="A1" s="5" t="inlineStr">
        <is>
          <t>Swarm Generation No:1</t>
        </is>
      </c>
    </row>
    <row r="2">
      <c r="A2" s="5" t="inlineStr">
        <is>
          <t>Particles</t>
        </is>
      </c>
      <c r="B2" s="5" t="inlineStr">
        <is>
          <t>Positions</t>
        </is>
      </c>
      <c r="D2" s="5" t="inlineStr">
        <is>
          <t>Velocities</t>
        </is>
      </c>
      <c r="F2" t="inlineStr">
        <is>
          <t>Functional Value</t>
        </is>
      </c>
      <c r="G2" s="5" t="inlineStr">
        <is>
          <t>Local Best</t>
        </is>
      </c>
      <c r="I2" s="5" t="inlineStr">
        <is>
          <t>Global Best</t>
        </is>
      </c>
    </row>
    <row r="3">
      <c r="B3" s="5" t="inlineStr">
        <is>
          <t>x1</t>
        </is>
      </c>
      <c r="C3" s="5" t="inlineStr">
        <is>
          <t>x2</t>
        </is>
      </c>
      <c r="D3" s="5" t="inlineStr">
        <is>
          <t>v1</t>
        </is>
      </c>
      <c r="E3" s="5" t="inlineStr">
        <is>
          <t>v2</t>
        </is>
      </c>
      <c r="G3" s="5" t="inlineStr">
        <is>
          <t>P_lb_1</t>
        </is>
      </c>
      <c r="H3" s="5" t="inlineStr">
        <is>
          <t>P_lb_2</t>
        </is>
      </c>
      <c r="I3" s="5" t="inlineStr">
        <is>
          <t>P_gb_1</t>
        </is>
      </c>
      <c r="J3" s="5" t="inlineStr">
        <is>
          <t>P_gb_2</t>
        </is>
      </c>
    </row>
    <row r="4">
      <c r="A4" t="n">
        <v>1</v>
      </c>
      <c r="B4" t="n">
        <v>-0.77</v>
      </c>
      <c r="C4" t="n">
        <v>1.252</v>
      </c>
      <c r="D4" t="n">
        <v>-2.982146</v>
      </c>
      <c r="E4" t="n">
        <v>-1.756878</v>
      </c>
      <c r="F4" t="n">
        <v>46.574</v>
      </c>
      <c r="G4" t="n">
        <v>-0.77</v>
      </c>
      <c r="H4" t="n">
        <v>1.252</v>
      </c>
      <c r="I4" t="n">
        <v>1.329</v>
      </c>
      <c r="J4" t="n">
        <v>2.031</v>
      </c>
    </row>
    <row r="5">
      <c r="A5" t="n">
        <v>2</v>
      </c>
      <c r="B5" t="n">
        <v>0.823</v>
      </c>
      <c r="C5" t="n">
        <v>2.322</v>
      </c>
      <c r="D5" t="n">
        <v>3.1119</v>
      </c>
      <c r="E5" t="n">
        <v>4.717552</v>
      </c>
      <c r="F5" t="n">
        <v>270.526</v>
      </c>
      <c r="G5" t="n">
        <v>0.823</v>
      </c>
      <c r="H5" t="n">
        <v>2.322</v>
      </c>
      <c r="I5" t="n">
        <v>1.329</v>
      </c>
      <c r="J5" t="n">
        <v>2.031</v>
      </c>
    </row>
    <row r="6">
      <c r="A6" t="n">
        <v>3</v>
      </c>
      <c r="B6" t="n">
        <v>0.312</v>
      </c>
      <c r="C6" t="n">
        <v>-4.777</v>
      </c>
      <c r="D6" t="n">
        <v>2.704668</v>
      </c>
      <c r="E6" t="n">
        <v>0.012964</v>
      </c>
      <c r="F6" t="n">
        <v>2376.396</v>
      </c>
      <c r="G6" t="n">
        <v>0.312</v>
      </c>
      <c r="H6" t="n">
        <v>-4.777</v>
      </c>
      <c r="I6" t="n">
        <v>1.329</v>
      </c>
      <c r="J6" t="n">
        <v>2.031</v>
      </c>
    </row>
    <row r="7">
      <c r="A7" t="n">
        <v>4</v>
      </c>
      <c r="B7" t="n">
        <v>-0.639</v>
      </c>
      <c r="C7" t="n">
        <v>1.692</v>
      </c>
      <c r="D7" t="n">
        <v>0</v>
      </c>
      <c r="E7" t="n">
        <v>0</v>
      </c>
      <c r="F7" t="n">
        <v>167.469</v>
      </c>
      <c r="G7" t="n">
        <v>-0.639</v>
      </c>
      <c r="H7" t="n">
        <v>1.692</v>
      </c>
      <c r="I7" t="n">
        <v>1.329</v>
      </c>
      <c r="J7" t="n">
        <v>2.031</v>
      </c>
    </row>
    <row r="8">
      <c r="A8" t="n">
        <v>5</v>
      </c>
      <c r="B8" s="3" t="n">
        <v>1.329</v>
      </c>
      <c r="C8" s="3" t="n">
        <v>2.031</v>
      </c>
      <c r="D8" t="n">
        <v>4.496562</v>
      </c>
      <c r="E8" t="n">
        <v>1.325184</v>
      </c>
      <c r="F8" s="4" t="n">
        <v>7.118</v>
      </c>
      <c r="G8" t="n">
        <v>1.329</v>
      </c>
      <c r="H8" t="n">
        <v>2.031</v>
      </c>
      <c r="I8" t="n">
        <v>1.329</v>
      </c>
      <c r="J8" t="n">
        <v>2.031</v>
      </c>
    </row>
    <row r="9">
      <c r="A9" t="n">
        <v>6</v>
      </c>
      <c r="B9" t="n">
        <v>-0.893</v>
      </c>
      <c r="C9" t="n">
        <v>-1.234</v>
      </c>
      <c r="D9" t="n">
        <v>-1.108492</v>
      </c>
      <c r="E9" t="n">
        <v>1.115592</v>
      </c>
      <c r="F9" t="n">
        <v>416.262</v>
      </c>
      <c r="G9" t="n">
        <v>-0.893</v>
      </c>
      <c r="H9" t="n">
        <v>-1.234</v>
      </c>
      <c r="I9" t="n">
        <v>1.329</v>
      </c>
      <c r="J9" t="n">
        <v>2.031</v>
      </c>
    </row>
    <row r="10">
      <c r="A10" t="n">
        <v>7</v>
      </c>
      <c r="B10" t="n">
        <v>-0.605</v>
      </c>
      <c r="C10" t="n">
        <v>1.634</v>
      </c>
      <c r="D10" t="n">
        <v>0.137196</v>
      </c>
      <c r="E10" t="n">
        <v>-0.299596</v>
      </c>
      <c r="F10" t="n">
        <v>163.352</v>
      </c>
      <c r="G10" t="n">
        <v>-0.605</v>
      </c>
      <c r="H10" t="n">
        <v>1.634</v>
      </c>
      <c r="I10" t="n">
        <v>1.329</v>
      </c>
      <c r="J10" t="n">
        <v>2.031</v>
      </c>
    </row>
    <row r="11">
      <c r="A11" t="n">
        <v>8</v>
      </c>
      <c r="B11" t="n">
        <v>0.437</v>
      </c>
      <c r="C11" t="n">
        <v>0.849</v>
      </c>
      <c r="D11" t="n">
        <v>5</v>
      </c>
      <c r="E11" t="n">
        <v>-3.941928</v>
      </c>
      <c r="F11" t="n">
        <v>43.617</v>
      </c>
      <c r="G11" t="n">
        <v>0.437</v>
      </c>
      <c r="H11" t="n">
        <v>0.849</v>
      </c>
      <c r="I11" t="n">
        <v>1.329</v>
      </c>
      <c r="J11" t="n">
        <v>2.031</v>
      </c>
    </row>
    <row r="13">
      <c r="A13" s="5" t="inlineStr">
        <is>
          <t>Swarm Generation No:2</t>
        </is>
      </c>
    </row>
    <row r="14">
      <c r="A14" s="5" t="inlineStr">
        <is>
          <t>Particles</t>
        </is>
      </c>
      <c r="B14" s="5" t="inlineStr">
        <is>
          <t>Positions</t>
        </is>
      </c>
      <c r="D14" s="5" t="inlineStr">
        <is>
          <t>Velocities</t>
        </is>
      </c>
      <c r="F14" t="inlineStr">
        <is>
          <t>Functional Value</t>
        </is>
      </c>
      <c r="G14" s="5" t="inlineStr">
        <is>
          <t>Local Best</t>
        </is>
      </c>
      <c r="I14" s="5" t="inlineStr">
        <is>
          <t>Global Best</t>
        </is>
      </c>
    </row>
    <row r="15">
      <c r="B15" s="5" t="inlineStr">
        <is>
          <t>x1</t>
        </is>
      </c>
      <c r="C15" s="5" t="inlineStr">
        <is>
          <t>x2</t>
        </is>
      </c>
      <c r="D15" s="5" t="inlineStr">
        <is>
          <t>v1</t>
        </is>
      </c>
      <c r="E15" s="5" t="inlineStr">
        <is>
          <t>v2</t>
        </is>
      </c>
      <c r="G15" s="5" t="inlineStr">
        <is>
          <t>P_lb_1</t>
        </is>
      </c>
      <c r="H15" s="5" t="inlineStr">
        <is>
          <t>P_lb_2</t>
        </is>
      </c>
      <c r="I15" s="5" t="inlineStr">
        <is>
          <t>P_gb_1</t>
        </is>
      </c>
      <c r="J15" s="5" t="inlineStr">
        <is>
          <t>P_gb_2</t>
        </is>
      </c>
    </row>
    <row r="16">
      <c r="A16" t="n">
        <v>1</v>
      </c>
      <c r="B16" t="n">
        <v>3.39</v>
      </c>
      <c r="C16" t="n">
        <v>3.189</v>
      </c>
      <c r="D16" t="n">
        <v>4.159597000000001</v>
      </c>
      <c r="E16" t="n">
        <v>1.936831</v>
      </c>
      <c r="F16" t="n">
        <v>46.574</v>
      </c>
      <c r="G16" t="n">
        <v>-0.77</v>
      </c>
      <c r="H16" t="n">
        <v>1.252</v>
      </c>
      <c r="I16" t="n">
        <v>-3.671</v>
      </c>
      <c r="J16" t="n">
        <v>0.463</v>
      </c>
    </row>
    <row r="17">
      <c r="A17" t="n">
        <v>2</v>
      </c>
      <c r="B17" t="n">
        <v>-4.177</v>
      </c>
      <c r="C17" t="n">
        <v>-0.35</v>
      </c>
      <c r="D17" t="n">
        <v>-5</v>
      </c>
      <c r="E17" t="n">
        <v>-2.671767</v>
      </c>
      <c r="F17" t="n">
        <v>270.526</v>
      </c>
      <c r="G17" t="n">
        <v>0.823</v>
      </c>
      <c r="H17" t="n">
        <v>2.322</v>
      </c>
      <c r="I17" t="n">
        <v>-3.671</v>
      </c>
      <c r="J17" t="n">
        <v>0.463</v>
      </c>
    </row>
    <row r="18">
      <c r="A18" t="n">
        <v>3</v>
      </c>
      <c r="B18" t="n">
        <v>-1.235</v>
      </c>
      <c r="C18" t="n">
        <v>0.223</v>
      </c>
      <c r="D18" t="n">
        <v>-1.547313</v>
      </c>
      <c r="E18" t="n">
        <v>5</v>
      </c>
      <c r="F18" t="n">
        <v>174.574</v>
      </c>
      <c r="G18" t="n">
        <v>-1.235</v>
      </c>
      <c r="H18" t="n">
        <v>0.223</v>
      </c>
      <c r="I18" t="n">
        <v>-3.671</v>
      </c>
      <c r="J18" t="n">
        <v>0.463</v>
      </c>
    </row>
    <row r="19">
      <c r="A19" t="n">
        <v>4</v>
      </c>
      <c r="B19" t="n">
        <v>-0.639</v>
      </c>
      <c r="C19" t="n">
        <v>1.692</v>
      </c>
      <c r="D19" t="n">
        <v>0</v>
      </c>
      <c r="E19" t="n">
        <v>0</v>
      </c>
      <c r="F19" t="n">
        <v>167.469</v>
      </c>
      <c r="G19" t="n">
        <v>-0.639</v>
      </c>
      <c r="H19" t="n">
        <v>1.692</v>
      </c>
      <c r="I19" t="n">
        <v>-3.671</v>
      </c>
      <c r="J19" t="n">
        <v>0.463</v>
      </c>
    </row>
    <row r="20">
      <c r="A20" t="n">
        <v>5</v>
      </c>
      <c r="B20" s="3" t="n">
        <v>-3.671</v>
      </c>
      <c r="C20" s="3" t="n">
        <v>0.463</v>
      </c>
      <c r="D20" t="n">
        <v>-5</v>
      </c>
      <c r="E20" t="n">
        <v>-1.5678315</v>
      </c>
      <c r="F20" s="4" t="n">
        <v>7.118</v>
      </c>
      <c r="G20" t="n">
        <v>1.329</v>
      </c>
      <c r="H20" t="n">
        <v>2.031</v>
      </c>
      <c r="I20" t="n">
        <v>-3.671</v>
      </c>
      <c r="J20" t="n">
        <v>0.463</v>
      </c>
    </row>
    <row r="21">
      <c r="A21" t="n">
        <v>6</v>
      </c>
      <c r="B21" t="n">
        <v>0.967</v>
      </c>
      <c r="C21" t="n">
        <v>-2.577</v>
      </c>
      <c r="D21" t="n">
        <v>1.860418</v>
      </c>
      <c r="E21" t="n">
        <v>-1.342562</v>
      </c>
      <c r="F21" t="n">
        <v>416.262</v>
      </c>
      <c r="G21" t="n">
        <v>-0.893</v>
      </c>
      <c r="H21" t="n">
        <v>-1.234</v>
      </c>
      <c r="I21" t="n">
        <v>-3.671</v>
      </c>
      <c r="J21" t="n">
        <v>0.463</v>
      </c>
    </row>
    <row r="22">
      <c r="A22" t="n">
        <v>7</v>
      </c>
      <c r="B22" t="n">
        <v>-0.824</v>
      </c>
      <c r="C22" t="n">
        <v>2.051</v>
      </c>
      <c r="D22" t="n">
        <v>-0.2194055</v>
      </c>
      <c r="E22" t="n">
        <v>0.4173220000000001</v>
      </c>
      <c r="F22" t="n">
        <v>163.352</v>
      </c>
      <c r="G22" t="n">
        <v>-0.605</v>
      </c>
      <c r="H22" t="n">
        <v>1.634</v>
      </c>
      <c r="I22" t="n">
        <v>-3.671</v>
      </c>
      <c r="J22" t="n">
        <v>0.463</v>
      </c>
    </row>
    <row r="23">
      <c r="A23" t="n">
        <v>8</v>
      </c>
      <c r="B23" t="n">
        <v>-3.286</v>
      </c>
      <c r="C23" t="n">
        <v>2.727</v>
      </c>
      <c r="D23" t="n">
        <v>-3.723076</v>
      </c>
      <c r="E23" t="n">
        <v>1.877577</v>
      </c>
      <c r="F23" t="n">
        <v>43.617</v>
      </c>
      <c r="G23" t="n">
        <v>0.437</v>
      </c>
      <c r="H23" t="n">
        <v>0.849</v>
      </c>
      <c r="I23" t="n">
        <v>-3.671</v>
      </c>
      <c r="J23" t="n">
        <v>0.463</v>
      </c>
    </row>
    <row r="25">
      <c r="A25" s="5" t="inlineStr">
        <is>
          <t>Swarm Generation No:3</t>
        </is>
      </c>
    </row>
    <row r="26">
      <c r="A26" s="5" t="inlineStr">
        <is>
          <t>Particles</t>
        </is>
      </c>
      <c r="B26" s="5" t="inlineStr">
        <is>
          <t>Positions</t>
        </is>
      </c>
      <c r="D26" s="5" t="inlineStr">
        <is>
          <t>Velocities</t>
        </is>
      </c>
      <c r="F26" t="inlineStr">
        <is>
          <t>Functional Value</t>
        </is>
      </c>
      <c r="G26" s="5" t="inlineStr">
        <is>
          <t>Local Best</t>
        </is>
      </c>
      <c r="I26" s="5" t="inlineStr">
        <is>
          <t>Global Best</t>
        </is>
      </c>
    </row>
    <row r="27">
      <c r="B27" s="5" t="inlineStr">
        <is>
          <t>x1</t>
        </is>
      </c>
      <c r="C27" s="5" t="inlineStr">
        <is>
          <t>x2</t>
        </is>
      </c>
      <c r="D27" s="5" t="inlineStr">
        <is>
          <t>v1</t>
        </is>
      </c>
      <c r="E27" s="5" t="inlineStr">
        <is>
          <t>v2</t>
        </is>
      </c>
      <c r="G27" s="5" t="inlineStr">
        <is>
          <t>P_lb_1</t>
        </is>
      </c>
      <c r="H27" s="5" t="inlineStr">
        <is>
          <t>P_lb_2</t>
        </is>
      </c>
      <c r="I27" s="5" t="inlineStr">
        <is>
          <t>P_gb_1</t>
        </is>
      </c>
      <c r="J27" s="5" t="inlineStr">
        <is>
          <t>P_gb_2</t>
        </is>
      </c>
    </row>
    <row r="28">
      <c r="A28" t="n">
        <v>1</v>
      </c>
      <c r="B28" t="n">
        <v>3.234</v>
      </c>
      <c r="C28" t="n">
        <v>2.56</v>
      </c>
      <c r="D28" t="n">
        <v>4.004147000000001</v>
      </c>
      <c r="E28" t="n">
        <v>1.307505</v>
      </c>
      <c r="F28" t="n">
        <v>46.574</v>
      </c>
      <c r="G28" t="n">
        <v>-0.77</v>
      </c>
      <c r="H28" t="n">
        <v>1.252</v>
      </c>
      <c r="I28" t="n">
        <v>-3.671</v>
      </c>
      <c r="J28" t="n">
        <v>0.777</v>
      </c>
    </row>
    <row r="29">
      <c r="A29" t="n">
        <v>2</v>
      </c>
      <c r="B29" t="n">
        <v>-0.4</v>
      </c>
      <c r="C29" t="n">
        <v>-1.863</v>
      </c>
      <c r="D29" t="n">
        <v>-1.223136</v>
      </c>
      <c r="E29" t="n">
        <v>-4.184859</v>
      </c>
      <c r="F29" t="n">
        <v>270.526</v>
      </c>
      <c r="G29" t="n">
        <v>0.823</v>
      </c>
      <c r="H29" t="n">
        <v>2.322</v>
      </c>
      <c r="I29" t="n">
        <v>-3.671</v>
      </c>
      <c r="J29" t="n">
        <v>0.777</v>
      </c>
    </row>
    <row r="30">
      <c r="A30" t="n">
        <v>3</v>
      </c>
      <c r="B30" t="n">
        <v>-1.07</v>
      </c>
      <c r="C30" t="n">
        <v>-4.777</v>
      </c>
      <c r="D30" t="n">
        <v>0.1650200000000002</v>
      </c>
      <c r="E30" t="n">
        <v>-5</v>
      </c>
      <c r="F30" t="n">
        <v>174.574</v>
      </c>
      <c r="G30" t="n">
        <v>-1.235</v>
      </c>
      <c r="H30" t="n">
        <v>0.223</v>
      </c>
      <c r="I30" t="n">
        <v>-3.671</v>
      </c>
      <c r="J30" t="n">
        <v>0.777</v>
      </c>
    </row>
    <row r="31">
      <c r="A31" t="n">
        <v>4</v>
      </c>
      <c r="B31" t="n">
        <v>-0.639</v>
      </c>
      <c r="C31" t="n">
        <v>1.692</v>
      </c>
      <c r="D31" t="n">
        <v>0</v>
      </c>
      <c r="E31" t="n">
        <v>0</v>
      </c>
      <c r="F31" t="n">
        <v>167.469</v>
      </c>
      <c r="G31" t="n">
        <v>-0.639</v>
      </c>
      <c r="H31" t="n">
        <v>1.692</v>
      </c>
      <c r="I31" t="n">
        <v>-3.671</v>
      </c>
      <c r="J31" t="n">
        <v>0.777</v>
      </c>
    </row>
    <row r="32">
      <c r="A32" t="n">
        <v>5</v>
      </c>
      <c r="B32" s="3" t="n">
        <v>-3.671</v>
      </c>
      <c r="C32" s="3" t="n">
        <v>0.777</v>
      </c>
      <c r="D32" t="n">
        <v>-5</v>
      </c>
      <c r="E32" t="n">
        <v>-1.254171</v>
      </c>
      <c r="F32" s="4" t="n">
        <v>7.118</v>
      </c>
      <c r="G32" t="n">
        <v>1.329</v>
      </c>
      <c r="H32" t="n">
        <v>2.031</v>
      </c>
      <c r="I32" t="n">
        <v>-3.671</v>
      </c>
      <c r="J32" t="n">
        <v>0.777</v>
      </c>
    </row>
    <row r="33">
      <c r="A33" t="n">
        <v>6</v>
      </c>
      <c r="B33" t="n">
        <v>-0.702</v>
      </c>
      <c r="C33" t="n">
        <v>-1.467</v>
      </c>
      <c r="D33" t="n">
        <v>0.190878</v>
      </c>
      <c r="E33" t="n">
        <v>-0.2330039999999998</v>
      </c>
      <c r="F33" t="n">
        <v>386.98</v>
      </c>
      <c r="G33" t="n">
        <v>-0.702</v>
      </c>
      <c r="H33" t="n">
        <v>-1.467</v>
      </c>
      <c r="I33" t="n">
        <v>-3.671</v>
      </c>
      <c r="J33" t="n">
        <v>0.777</v>
      </c>
    </row>
    <row r="34">
      <c r="A34" t="n">
        <v>7</v>
      </c>
      <c r="B34" t="n">
        <v>-0.726</v>
      </c>
      <c r="C34" t="n">
        <v>1.868</v>
      </c>
      <c r="D34" t="n">
        <v>-0.1209040000000001</v>
      </c>
      <c r="E34" t="n">
        <v>0.2338180000000001</v>
      </c>
      <c r="F34" t="n">
        <v>163.352</v>
      </c>
      <c r="G34" t="n">
        <v>-0.605</v>
      </c>
      <c r="H34" t="n">
        <v>1.634</v>
      </c>
      <c r="I34" t="n">
        <v>-3.671</v>
      </c>
      <c r="J34" t="n">
        <v>0.777</v>
      </c>
    </row>
    <row r="35">
      <c r="A35" t="n">
        <v>8</v>
      </c>
      <c r="B35" t="n">
        <v>-4.563</v>
      </c>
      <c r="C35" t="n">
        <v>3.616</v>
      </c>
      <c r="D35" t="n">
        <v>-5</v>
      </c>
      <c r="E35" t="n">
        <v>2.766978</v>
      </c>
      <c r="F35" t="n">
        <v>43.617</v>
      </c>
      <c r="G35" t="n">
        <v>0.437</v>
      </c>
      <c r="H35" t="n">
        <v>0.849</v>
      </c>
      <c r="I35" t="n">
        <v>-3.671</v>
      </c>
      <c r="J35" t="n">
        <v>0.777</v>
      </c>
    </row>
    <row r="37">
      <c r="A37" s="5" t="inlineStr">
        <is>
          <t>Swarm Generation No:4</t>
        </is>
      </c>
    </row>
    <row r="38">
      <c r="A38" s="5" t="inlineStr">
        <is>
          <t>Particles</t>
        </is>
      </c>
      <c r="B38" s="5" t="inlineStr">
        <is>
          <t>Positions</t>
        </is>
      </c>
      <c r="D38" s="5" t="inlineStr">
        <is>
          <t>Velocities</t>
        </is>
      </c>
      <c r="F38" t="inlineStr">
        <is>
          <t>Functional Value</t>
        </is>
      </c>
      <c r="G38" s="5" t="inlineStr">
        <is>
          <t>Local Best</t>
        </is>
      </c>
      <c r="I38" s="5" t="inlineStr">
        <is>
          <t>Global Best</t>
        </is>
      </c>
    </row>
    <row r="39">
      <c r="B39" s="5" t="inlineStr">
        <is>
          <t>x1</t>
        </is>
      </c>
      <c r="C39" s="5" t="inlineStr">
        <is>
          <t>x2</t>
        </is>
      </c>
      <c r="D39" s="5" t="inlineStr">
        <is>
          <t>v1</t>
        </is>
      </c>
      <c r="E39" s="5" t="inlineStr">
        <is>
          <t>v2</t>
        </is>
      </c>
      <c r="G39" s="5" t="inlineStr">
        <is>
          <t>P_lb_1</t>
        </is>
      </c>
      <c r="H39" s="5" t="inlineStr">
        <is>
          <t>P_lb_2</t>
        </is>
      </c>
      <c r="I39" s="5" t="inlineStr">
        <is>
          <t>P_gb_1</t>
        </is>
      </c>
      <c r="J39" s="5" t="inlineStr">
        <is>
          <t>P_gb_2</t>
        </is>
      </c>
    </row>
    <row r="40">
      <c r="A40" t="n">
        <v>1</v>
      </c>
      <c r="B40" t="n">
        <v>3.425</v>
      </c>
      <c r="C40" t="n">
        <v>4.123</v>
      </c>
      <c r="D40" t="n">
        <v>4.194679000000001</v>
      </c>
      <c r="E40" t="n">
        <v>2.871306</v>
      </c>
      <c r="F40" t="n">
        <v>46.574</v>
      </c>
      <c r="G40" t="n">
        <v>-0.77</v>
      </c>
      <c r="H40" t="n">
        <v>1.252</v>
      </c>
      <c r="I40" t="n">
        <v>-3.671</v>
      </c>
      <c r="J40" t="n">
        <v>0.975</v>
      </c>
    </row>
    <row r="41">
      <c r="A41" t="n">
        <v>2</v>
      </c>
      <c r="B41" t="n">
        <v>-2.154</v>
      </c>
      <c r="C41" t="n">
        <v>-0.412</v>
      </c>
      <c r="D41" t="n">
        <v>-2.97714</v>
      </c>
      <c r="E41" t="n">
        <v>-2.734284000000001</v>
      </c>
      <c r="F41" t="n">
        <v>270.526</v>
      </c>
      <c r="G41" t="n">
        <v>0.823</v>
      </c>
      <c r="H41" t="n">
        <v>2.322</v>
      </c>
      <c r="I41" t="n">
        <v>-3.671</v>
      </c>
      <c r="J41" t="n">
        <v>0.975</v>
      </c>
    </row>
    <row r="42">
      <c r="A42" t="n">
        <v>3</v>
      </c>
      <c r="B42" t="n">
        <v>-1.01</v>
      </c>
      <c r="C42" t="n">
        <v>-1.053</v>
      </c>
      <c r="D42" t="n">
        <v>0.2254040000000003</v>
      </c>
      <c r="E42" t="n">
        <v>-1.276454500000001</v>
      </c>
      <c r="F42" t="n">
        <v>174.574</v>
      </c>
      <c r="G42" t="n">
        <v>-1.235</v>
      </c>
      <c r="H42" t="n">
        <v>0.223</v>
      </c>
      <c r="I42" t="n">
        <v>-3.671</v>
      </c>
      <c r="J42" t="n">
        <v>0.975</v>
      </c>
    </row>
    <row r="43">
      <c r="A43" t="n">
        <v>4</v>
      </c>
      <c r="B43" t="n">
        <v>-0.639</v>
      </c>
      <c r="C43" t="n">
        <v>1.692</v>
      </c>
      <c r="D43" t="n">
        <v>0</v>
      </c>
      <c r="E43" t="n">
        <v>0</v>
      </c>
      <c r="F43" t="n">
        <v>167.469</v>
      </c>
      <c r="G43" t="n">
        <v>-0.639</v>
      </c>
      <c r="H43" t="n">
        <v>1.692</v>
      </c>
      <c r="I43" t="n">
        <v>-3.671</v>
      </c>
      <c r="J43" t="n">
        <v>0.975</v>
      </c>
    </row>
    <row r="44">
      <c r="A44" t="n">
        <v>5</v>
      </c>
      <c r="B44" s="3" t="n">
        <v>-3.671</v>
      </c>
      <c r="C44" s="3" t="n">
        <v>0.975</v>
      </c>
      <c r="D44" t="n">
        <v>-5</v>
      </c>
      <c r="E44" t="n">
        <v>-1.0557465</v>
      </c>
      <c r="F44" s="4" t="n">
        <v>7.118</v>
      </c>
      <c r="G44" t="n">
        <v>1.329</v>
      </c>
      <c r="H44" t="n">
        <v>2.031</v>
      </c>
      <c r="I44" t="n">
        <v>-3.671</v>
      </c>
      <c r="J44" t="n">
        <v>0.975</v>
      </c>
    </row>
    <row r="45">
      <c r="A45" t="n">
        <v>6</v>
      </c>
      <c r="B45" t="n">
        <v>0.273</v>
      </c>
      <c r="C45" t="n">
        <v>2.779</v>
      </c>
      <c r="D45" t="n">
        <v>0.9750509999999999</v>
      </c>
      <c r="E45" t="n">
        <v>4.245890999999999</v>
      </c>
      <c r="F45" t="n">
        <v>386.98</v>
      </c>
      <c r="G45" t="n">
        <v>-0.702</v>
      </c>
      <c r="H45" t="n">
        <v>-1.467</v>
      </c>
      <c r="I45" t="n">
        <v>-3.671</v>
      </c>
      <c r="J45" t="n">
        <v>0.975</v>
      </c>
    </row>
    <row r="46">
      <c r="A46" t="n">
        <v>7</v>
      </c>
      <c r="B46" t="n">
        <v>-0.794</v>
      </c>
      <c r="C46" t="n">
        <v>1.81</v>
      </c>
      <c r="D46" t="n">
        <v>-0.1893945</v>
      </c>
      <c r="E46" t="n">
        <v>0.1764460000000001</v>
      </c>
      <c r="F46" t="n">
        <v>142.356</v>
      </c>
      <c r="G46" t="n">
        <v>-0.794</v>
      </c>
      <c r="H46" t="n">
        <v>1.81</v>
      </c>
      <c r="I46" t="n">
        <v>-3.671</v>
      </c>
      <c r="J46" t="n">
        <v>0.975</v>
      </c>
    </row>
    <row r="47">
      <c r="A47" t="n">
        <v>8</v>
      </c>
      <c r="B47" t="n">
        <v>-1.716</v>
      </c>
      <c r="C47" t="n">
        <v>2.475</v>
      </c>
      <c r="D47" t="n">
        <v>-2.15344</v>
      </c>
      <c r="E47" t="n">
        <v>1.625817</v>
      </c>
      <c r="F47" t="n">
        <v>29.434</v>
      </c>
      <c r="G47" t="n">
        <v>-1.716</v>
      </c>
      <c r="H47" t="n">
        <v>2.475</v>
      </c>
      <c r="I47" t="n">
        <v>-3.671</v>
      </c>
      <c r="J47" t="n">
        <v>0.975</v>
      </c>
    </row>
    <row r="49">
      <c r="A49" s="5" t="inlineStr">
        <is>
          <t>Swarm Generation No:5</t>
        </is>
      </c>
    </row>
    <row r="50">
      <c r="A50" s="5" t="inlineStr">
        <is>
          <t>Particles</t>
        </is>
      </c>
      <c r="B50" s="5" t="inlineStr">
        <is>
          <t>Positions</t>
        </is>
      </c>
      <c r="D50" s="5" t="inlineStr">
        <is>
          <t>Velocities</t>
        </is>
      </c>
      <c r="F50" t="inlineStr">
        <is>
          <t>Functional Value</t>
        </is>
      </c>
      <c r="G50" s="5" t="inlineStr">
        <is>
          <t>Local Best</t>
        </is>
      </c>
      <c r="I50" s="5" t="inlineStr">
        <is>
          <t>Global Best</t>
        </is>
      </c>
    </row>
    <row r="51">
      <c r="B51" s="5" t="inlineStr">
        <is>
          <t>x1</t>
        </is>
      </c>
      <c r="C51" s="5" t="inlineStr">
        <is>
          <t>x2</t>
        </is>
      </c>
      <c r="D51" s="5" t="inlineStr">
        <is>
          <t>v1</t>
        </is>
      </c>
      <c r="E51" s="5" t="inlineStr">
        <is>
          <t>v2</t>
        </is>
      </c>
      <c r="G51" s="5" t="inlineStr">
        <is>
          <t>P_lb_1</t>
        </is>
      </c>
      <c r="H51" s="5" t="inlineStr">
        <is>
          <t>P_lb_2</t>
        </is>
      </c>
      <c r="I51" s="5" t="inlineStr">
        <is>
          <t>P_gb_1</t>
        </is>
      </c>
      <c r="J51" s="5" t="inlineStr">
        <is>
          <t>P_gb_2</t>
        </is>
      </c>
    </row>
    <row r="52">
      <c r="A52" t="n">
        <v>1</v>
      </c>
      <c r="B52" t="n">
        <v>3.22</v>
      </c>
      <c r="C52" t="n">
        <v>2.218</v>
      </c>
      <c r="D52" t="n">
        <v>3.989893000000001</v>
      </c>
      <c r="E52" t="n">
        <v>0.9656215</v>
      </c>
      <c r="F52" t="n">
        <v>46.574</v>
      </c>
      <c r="G52" t="n">
        <v>-0.77</v>
      </c>
      <c r="H52" t="n">
        <v>1.252</v>
      </c>
      <c r="I52" t="n">
        <v>-0.225</v>
      </c>
      <c r="J52" t="n">
        <v>-0.083</v>
      </c>
    </row>
    <row r="53">
      <c r="A53" t="n">
        <v>2</v>
      </c>
      <c r="B53" t="n">
        <v>-4.177</v>
      </c>
      <c r="C53" t="n">
        <v>0.27</v>
      </c>
      <c r="D53" t="n">
        <v>-5</v>
      </c>
      <c r="E53" t="n">
        <v>-2.0517</v>
      </c>
      <c r="F53" t="n">
        <v>270.526</v>
      </c>
      <c r="G53" t="n">
        <v>0.823</v>
      </c>
      <c r="H53" t="n">
        <v>2.322</v>
      </c>
      <c r="I53" t="n">
        <v>-0.225</v>
      </c>
      <c r="J53" t="n">
        <v>-0.083</v>
      </c>
    </row>
    <row r="54">
      <c r="A54" t="n">
        <v>3</v>
      </c>
      <c r="B54" t="n">
        <v>-0.36</v>
      </c>
      <c r="C54" t="n">
        <v>-4.777</v>
      </c>
      <c r="D54" t="n">
        <v>0.8751610000000002</v>
      </c>
      <c r="E54" t="n">
        <v>-5</v>
      </c>
      <c r="F54" t="n">
        <v>174.574</v>
      </c>
      <c r="G54" t="n">
        <v>-1.235</v>
      </c>
      <c r="H54" t="n">
        <v>0.223</v>
      </c>
      <c r="I54" t="n">
        <v>-0.225</v>
      </c>
      <c r="J54" t="n">
        <v>-0.083</v>
      </c>
    </row>
    <row r="55">
      <c r="A55" t="n">
        <v>4</v>
      </c>
      <c r="B55" t="n">
        <v>-0.639</v>
      </c>
      <c r="C55" t="n">
        <v>1.692</v>
      </c>
      <c r="D55" t="n">
        <v>0</v>
      </c>
      <c r="E55" t="n">
        <v>0</v>
      </c>
      <c r="F55" t="n">
        <v>167.469</v>
      </c>
      <c r="G55" t="n">
        <v>-0.639</v>
      </c>
      <c r="H55" t="n">
        <v>1.692</v>
      </c>
      <c r="I55" t="n">
        <v>-0.225</v>
      </c>
      <c r="J55" t="n">
        <v>-0.083</v>
      </c>
    </row>
    <row r="56">
      <c r="A56" t="n">
        <v>5</v>
      </c>
      <c r="B56" t="n">
        <v>-3.671</v>
      </c>
      <c r="C56" t="n">
        <v>0.64</v>
      </c>
      <c r="D56" t="n">
        <v>-5</v>
      </c>
      <c r="E56" t="n">
        <v>-1.3911975</v>
      </c>
      <c r="F56" t="n">
        <v>7.118</v>
      </c>
      <c r="G56" t="n">
        <v>1.329</v>
      </c>
      <c r="H56" t="n">
        <v>2.031</v>
      </c>
      <c r="I56" t="n">
        <v>-0.225</v>
      </c>
      <c r="J56" t="n">
        <v>-0.083</v>
      </c>
    </row>
    <row r="57">
      <c r="A57" t="n">
        <v>6</v>
      </c>
      <c r="B57" s="3" t="n">
        <v>-0.225</v>
      </c>
      <c r="C57" s="3" t="n">
        <v>-0.083</v>
      </c>
      <c r="D57" t="n">
        <v>0.4773404999999999</v>
      </c>
      <c r="E57" t="n">
        <v>1.384479</v>
      </c>
      <c r="F57" s="4" t="n">
        <v>3.286</v>
      </c>
      <c r="G57" t="n">
        <v>-0.225</v>
      </c>
      <c r="H57" t="n">
        <v>-0.083</v>
      </c>
      <c r="I57" t="n">
        <v>-0.225</v>
      </c>
      <c r="J57" t="n">
        <v>-0.083</v>
      </c>
    </row>
    <row r="58">
      <c r="A58" t="n">
        <v>7</v>
      </c>
      <c r="B58" t="n">
        <v>-0.501</v>
      </c>
      <c r="C58" t="n">
        <v>1.587</v>
      </c>
      <c r="D58" t="n">
        <v>0.2928040000000001</v>
      </c>
      <c r="E58" t="n">
        <v>-0.2231620000000002</v>
      </c>
      <c r="F58" t="n">
        <v>142.356</v>
      </c>
      <c r="G58" t="n">
        <v>-0.794</v>
      </c>
      <c r="H58" t="n">
        <v>1.81</v>
      </c>
      <c r="I58" t="n">
        <v>-0.225</v>
      </c>
      <c r="J58" t="n">
        <v>-0.083</v>
      </c>
    </row>
    <row r="59">
      <c r="A59" t="n">
        <v>8</v>
      </c>
      <c r="B59" t="n">
        <v>-4.056</v>
      </c>
      <c r="C59" t="n">
        <v>5</v>
      </c>
      <c r="D59" t="n">
        <v>-2.340049499999999</v>
      </c>
      <c r="E59" t="n">
        <v>2.666628</v>
      </c>
      <c r="F59" t="n">
        <v>29.434</v>
      </c>
      <c r="G59" t="n">
        <v>-1.716</v>
      </c>
      <c r="H59" t="n">
        <v>2.475</v>
      </c>
      <c r="I59" t="n">
        <v>-0.225</v>
      </c>
      <c r="J59" t="n">
        <v>-0.083</v>
      </c>
    </row>
    <row r="61">
      <c r="A61" s="5" t="inlineStr">
        <is>
          <t>Swarm Generation No:6</t>
        </is>
      </c>
    </row>
    <row r="62">
      <c r="A62" s="5" t="inlineStr">
        <is>
          <t>Particles</t>
        </is>
      </c>
      <c r="B62" s="5" t="inlineStr">
        <is>
          <t>Positions</t>
        </is>
      </c>
      <c r="D62" s="5" t="inlineStr">
        <is>
          <t>Velocities</t>
        </is>
      </c>
      <c r="F62" t="inlineStr">
        <is>
          <t>Functional Value</t>
        </is>
      </c>
      <c r="G62" s="5" t="inlineStr">
        <is>
          <t>Local Best</t>
        </is>
      </c>
      <c r="I62" s="5" t="inlineStr">
        <is>
          <t>Global Best</t>
        </is>
      </c>
    </row>
    <row r="63">
      <c r="B63" s="5" t="inlineStr">
        <is>
          <t>x1</t>
        </is>
      </c>
      <c r="C63" s="5" t="inlineStr">
        <is>
          <t>x2</t>
        </is>
      </c>
      <c r="D63" s="5" t="inlineStr">
        <is>
          <t>v1</t>
        </is>
      </c>
      <c r="E63" s="5" t="inlineStr">
        <is>
          <t>v2</t>
        </is>
      </c>
      <c r="G63" s="5" t="inlineStr">
        <is>
          <t>P_lb_1</t>
        </is>
      </c>
      <c r="H63" s="5" t="inlineStr">
        <is>
          <t>P_lb_2</t>
        </is>
      </c>
      <c r="I63" s="5" t="inlineStr">
        <is>
          <t>P_gb_1</t>
        </is>
      </c>
      <c r="J63" s="5" t="inlineStr">
        <is>
          <t>P_gb_2</t>
        </is>
      </c>
    </row>
    <row r="64">
      <c r="A64" t="n">
        <v>1</v>
      </c>
      <c r="B64" t="n">
        <v>0.355</v>
      </c>
      <c r="C64" t="n">
        <v>1.933</v>
      </c>
      <c r="D64" t="n">
        <v>1.124811</v>
      </c>
      <c r="E64" t="n">
        <v>0.680634</v>
      </c>
      <c r="F64" t="n">
        <v>46.574</v>
      </c>
      <c r="G64" t="n">
        <v>-0.77</v>
      </c>
      <c r="H64" t="n">
        <v>1.252</v>
      </c>
      <c r="I64" t="n">
        <v>-0.14</v>
      </c>
      <c r="J64" t="n">
        <v>0.007</v>
      </c>
    </row>
    <row r="65">
      <c r="A65" t="n">
        <v>2</v>
      </c>
      <c r="B65" t="n">
        <v>-2.888</v>
      </c>
      <c r="C65" t="n">
        <v>1.806</v>
      </c>
      <c r="D65" t="n">
        <v>-3.71078</v>
      </c>
      <c r="E65" t="n">
        <v>-0.5155290000000001</v>
      </c>
      <c r="F65" t="n">
        <v>270.526</v>
      </c>
      <c r="G65" t="n">
        <v>0.823</v>
      </c>
      <c r="H65" t="n">
        <v>2.322</v>
      </c>
      <c r="I65" t="n">
        <v>-0.14</v>
      </c>
      <c r="J65" t="n">
        <v>0.007</v>
      </c>
    </row>
    <row r="66">
      <c r="A66" t="n">
        <v>3</v>
      </c>
      <c r="B66" t="n">
        <v>-1.672</v>
      </c>
      <c r="C66" t="n">
        <v>-0.286</v>
      </c>
      <c r="D66" t="n">
        <v>-0.4374449999999995</v>
      </c>
      <c r="E66" t="n">
        <v>-0.5094084999999997</v>
      </c>
      <c r="F66" t="n">
        <v>174.574</v>
      </c>
      <c r="G66" t="n">
        <v>-1.235</v>
      </c>
      <c r="H66" t="n">
        <v>0.223</v>
      </c>
      <c r="I66" t="n">
        <v>-0.14</v>
      </c>
      <c r="J66" t="n">
        <v>0.007</v>
      </c>
    </row>
    <row r="67">
      <c r="A67" t="n">
        <v>4</v>
      </c>
      <c r="B67" t="n">
        <v>-0.639</v>
      </c>
      <c r="C67" t="n">
        <v>1.692</v>
      </c>
      <c r="D67" t="n">
        <v>0</v>
      </c>
      <c r="E67" t="n">
        <v>0</v>
      </c>
      <c r="F67" t="n">
        <v>167.469</v>
      </c>
      <c r="G67" t="n">
        <v>-0.639</v>
      </c>
      <c r="H67" t="n">
        <v>1.692</v>
      </c>
      <c r="I67" t="n">
        <v>-0.14</v>
      </c>
      <c r="J67" t="n">
        <v>0.007</v>
      </c>
    </row>
    <row r="68">
      <c r="A68" t="n">
        <v>5</v>
      </c>
      <c r="B68" t="n">
        <v>-3.071</v>
      </c>
      <c r="C68" t="n">
        <v>1.284</v>
      </c>
      <c r="D68" t="n">
        <v>-4.4004135</v>
      </c>
      <c r="E68" t="n">
        <v>-0.7469880000000002</v>
      </c>
      <c r="F68" t="n">
        <v>7.118</v>
      </c>
      <c r="G68" t="n">
        <v>1.329</v>
      </c>
      <c r="H68" t="n">
        <v>2.031</v>
      </c>
      <c r="I68" t="n">
        <v>-0.14</v>
      </c>
      <c r="J68" t="n">
        <v>0.007</v>
      </c>
    </row>
    <row r="69">
      <c r="A69" t="n">
        <v>6</v>
      </c>
      <c r="B69" s="3" t="n">
        <v>-0.14</v>
      </c>
      <c r="C69" s="3" t="n">
        <v>0.007</v>
      </c>
      <c r="D69" t="n">
        <v>0.08465999999999996</v>
      </c>
      <c r="E69" t="n">
        <v>0.08972550000000012</v>
      </c>
      <c r="F69" s="4" t="n">
        <v>1.315</v>
      </c>
      <c r="G69" t="n">
        <v>-0.14</v>
      </c>
      <c r="H69" t="n">
        <v>0.007</v>
      </c>
      <c r="I69" t="n">
        <v>-0.14</v>
      </c>
      <c r="J69" t="n">
        <v>0.007</v>
      </c>
    </row>
    <row r="70">
      <c r="A70" t="n">
        <v>7</v>
      </c>
      <c r="B70" t="n">
        <v>-0.654</v>
      </c>
      <c r="C70" t="n">
        <v>1.813</v>
      </c>
      <c r="D70" t="n">
        <v>0.1399100000000001</v>
      </c>
      <c r="E70" t="n">
        <v>0.002839999999999961</v>
      </c>
      <c r="F70" t="n">
        <v>142.356</v>
      </c>
      <c r="G70" t="n">
        <v>-0.794</v>
      </c>
      <c r="H70" t="n">
        <v>1.81</v>
      </c>
      <c r="I70" t="n">
        <v>-0.14</v>
      </c>
      <c r="J70" t="n">
        <v>0.007</v>
      </c>
    </row>
    <row r="71">
      <c r="A71" t="n">
        <v>8</v>
      </c>
      <c r="B71" t="n">
        <v>-3.534</v>
      </c>
      <c r="C71" t="n">
        <v>3.86</v>
      </c>
      <c r="D71" t="n">
        <v>-1.817562</v>
      </c>
      <c r="E71" t="n">
        <v>1.385424</v>
      </c>
      <c r="F71" t="n">
        <v>29.434</v>
      </c>
      <c r="G71" t="n">
        <v>-1.716</v>
      </c>
      <c r="H71" t="n">
        <v>2.475</v>
      </c>
      <c r="I71" t="n">
        <v>-0.14</v>
      </c>
      <c r="J71" t="n">
        <v>0.007</v>
      </c>
    </row>
    <row r="73">
      <c r="A73" s="5" t="inlineStr">
        <is>
          <t>Swarm Generation No:7</t>
        </is>
      </c>
    </row>
    <row r="74">
      <c r="A74" s="5" t="inlineStr">
        <is>
          <t>Particles</t>
        </is>
      </c>
      <c r="B74" s="5" t="inlineStr">
        <is>
          <t>Positions</t>
        </is>
      </c>
      <c r="D74" s="5" t="inlineStr">
        <is>
          <t>Velocities</t>
        </is>
      </c>
      <c r="F74" t="inlineStr">
        <is>
          <t>Functional Value</t>
        </is>
      </c>
      <c r="G74" s="5" t="inlineStr">
        <is>
          <t>Local Best</t>
        </is>
      </c>
      <c r="I74" s="5" t="inlineStr">
        <is>
          <t>Global Best</t>
        </is>
      </c>
    </row>
    <row r="75">
      <c r="B75" s="5" t="inlineStr">
        <is>
          <t>x1</t>
        </is>
      </c>
      <c r="C75" s="5" t="inlineStr">
        <is>
          <t>x2</t>
        </is>
      </c>
      <c r="D75" s="5" t="inlineStr">
        <is>
          <t>v1</t>
        </is>
      </c>
      <c r="E75" s="5" t="inlineStr">
        <is>
          <t>v2</t>
        </is>
      </c>
      <c r="G75" s="5" t="inlineStr">
        <is>
          <t>P_lb_1</t>
        </is>
      </c>
      <c r="H75" s="5" t="inlineStr">
        <is>
          <t>P_lb_2</t>
        </is>
      </c>
      <c r="I75" s="5" t="inlineStr">
        <is>
          <t>P_gb_1</t>
        </is>
      </c>
      <c r="J75" s="5" t="inlineStr">
        <is>
          <t>P_gb_2</t>
        </is>
      </c>
    </row>
    <row r="76">
      <c r="A76" t="n">
        <v>1</v>
      </c>
      <c r="B76" t="n">
        <v>2.738</v>
      </c>
      <c r="C76" t="n">
        <v>3.956</v>
      </c>
      <c r="D76" t="n">
        <v>3.508335</v>
      </c>
      <c r="E76" t="n">
        <v>2.7044255</v>
      </c>
      <c r="F76" t="n">
        <v>46.574</v>
      </c>
      <c r="G76" t="n">
        <v>-0.77</v>
      </c>
      <c r="H76" t="n">
        <v>1.252</v>
      </c>
      <c r="I76" t="n">
        <v>-0.751</v>
      </c>
      <c r="J76" t="n">
        <v>0.48</v>
      </c>
    </row>
    <row r="77">
      <c r="A77" t="n">
        <v>2</v>
      </c>
      <c r="B77" t="n">
        <v>-2.296</v>
      </c>
      <c r="C77" t="n">
        <v>-0.52</v>
      </c>
      <c r="D77" t="n">
        <v>-3.119108</v>
      </c>
      <c r="E77" t="n">
        <v>-2.842350000000001</v>
      </c>
      <c r="F77" t="n">
        <v>270.526</v>
      </c>
      <c r="G77" t="n">
        <v>0.823</v>
      </c>
      <c r="H77" t="n">
        <v>2.322</v>
      </c>
      <c r="I77" t="n">
        <v>-0.751</v>
      </c>
      <c r="J77" t="n">
        <v>0.48</v>
      </c>
    </row>
    <row r="78">
      <c r="A78" t="n">
        <v>3</v>
      </c>
      <c r="B78" t="n">
        <v>-1.21</v>
      </c>
      <c r="C78" t="n">
        <v>-1.445</v>
      </c>
      <c r="D78" t="n">
        <v>0.02478100000000011</v>
      </c>
      <c r="E78" t="n">
        <v>-1.6679065</v>
      </c>
      <c r="F78" t="n">
        <v>174.574</v>
      </c>
      <c r="G78" t="n">
        <v>-1.235</v>
      </c>
      <c r="H78" t="n">
        <v>0.223</v>
      </c>
      <c r="I78" t="n">
        <v>-0.751</v>
      </c>
      <c r="J78" t="n">
        <v>0.48</v>
      </c>
    </row>
    <row r="79">
      <c r="A79" t="n">
        <v>4</v>
      </c>
      <c r="B79" t="n">
        <v>-0.639</v>
      </c>
      <c r="C79" t="n">
        <v>1.692</v>
      </c>
      <c r="D79" t="n">
        <v>0</v>
      </c>
      <c r="E79" t="n">
        <v>0</v>
      </c>
      <c r="F79" t="n">
        <v>167.469</v>
      </c>
      <c r="G79" t="n">
        <v>-0.639</v>
      </c>
      <c r="H79" t="n">
        <v>1.692</v>
      </c>
      <c r="I79" t="n">
        <v>-0.751</v>
      </c>
      <c r="J79" t="n">
        <v>0.48</v>
      </c>
    </row>
    <row r="80">
      <c r="A80" t="n">
        <v>5</v>
      </c>
      <c r="B80" t="n">
        <v>-2.633</v>
      </c>
      <c r="C80" t="n">
        <v>0.702</v>
      </c>
      <c r="D80" t="n">
        <v>-3.9615045</v>
      </c>
      <c r="E80" t="n">
        <v>-1.329174</v>
      </c>
      <c r="F80" t="n">
        <v>7.118</v>
      </c>
      <c r="G80" t="n">
        <v>1.329</v>
      </c>
      <c r="H80" t="n">
        <v>2.031</v>
      </c>
      <c r="I80" t="n">
        <v>-0.751</v>
      </c>
      <c r="J80" t="n">
        <v>0.48</v>
      </c>
    </row>
    <row r="81">
      <c r="A81" t="n">
        <v>6</v>
      </c>
      <c r="B81" s="3" t="n">
        <v>-0.751</v>
      </c>
      <c r="C81" s="3" t="n">
        <v>0.48</v>
      </c>
      <c r="D81" t="n">
        <v>-0.610565</v>
      </c>
      <c r="E81" t="n">
        <v>0.4725199999999999</v>
      </c>
      <c r="F81" s="4" t="n">
        <v>1.315</v>
      </c>
      <c r="G81" t="n">
        <v>-0.14</v>
      </c>
      <c r="H81" t="n">
        <v>0.007</v>
      </c>
      <c r="I81" t="n">
        <v>-0.751</v>
      </c>
      <c r="J81" t="n">
        <v>0.48</v>
      </c>
    </row>
    <row r="82">
      <c r="A82" t="n">
        <v>7</v>
      </c>
      <c r="B82" t="n">
        <v>-0.71</v>
      </c>
      <c r="C82" t="n">
        <v>1.82</v>
      </c>
      <c r="D82" t="n">
        <v>0.08418000000000003</v>
      </c>
      <c r="E82" t="n">
        <v>0.01034799999999993</v>
      </c>
      <c r="F82" t="n">
        <v>142.356</v>
      </c>
      <c r="G82" t="n">
        <v>-0.794</v>
      </c>
      <c r="H82" t="n">
        <v>1.81</v>
      </c>
      <c r="I82" t="n">
        <v>-0.751</v>
      </c>
      <c r="J82" t="n">
        <v>0.48</v>
      </c>
    </row>
    <row r="83">
      <c r="A83" t="n">
        <v>8</v>
      </c>
      <c r="B83" t="n">
        <v>-0.838</v>
      </c>
      <c r="C83" t="n">
        <v>3.802</v>
      </c>
      <c r="D83" t="n">
        <v>0.8783700000000001</v>
      </c>
      <c r="E83" t="n">
        <v>1.326996</v>
      </c>
      <c r="F83" t="n">
        <v>29.434</v>
      </c>
      <c r="G83" t="n">
        <v>-1.716</v>
      </c>
      <c r="H83" t="n">
        <v>2.475</v>
      </c>
      <c r="I83" t="n">
        <v>-0.751</v>
      </c>
      <c r="J83" t="n">
        <v>0.48</v>
      </c>
    </row>
    <row r="85">
      <c r="A85" s="5" t="inlineStr">
        <is>
          <t>Swarm Generation No:8</t>
        </is>
      </c>
    </row>
    <row r="86">
      <c r="A86" s="5" t="inlineStr">
        <is>
          <t>Particles</t>
        </is>
      </c>
      <c r="B86" s="5" t="inlineStr">
        <is>
          <t>Positions</t>
        </is>
      </c>
      <c r="D86" s="5" t="inlineStr">
        <is>
          <t>Velocities</t>
        </is>
      </c>
      <c r="F86" t="inlineStr">
        <is>
          <t>Functional Value</t>
        </is>
      </c>
      <c r="G86" s="5" t="inlineStr">
        <is>
          <t>Local Best</t>
        </is>
      </c>
      <c r="I86" s="5" t="inlineStr">
        <is>
          <t>Global Best</t>
        </is>
      </c>
    </row>
    <row r="87">
      <c r="B87" s="5" t="inlineStr">
        <is>
          <t>x1</t>
        </is>
      </c>
      <c r="C87" s="5" t="inlineStr">
        <is>
          <t>x2</t>
        </is>
      </c>
      <c r="D87" s="5" t="inlineStr">
        <is>
          <t>v1</t>
        </is>
      </c>
      <c r="E87" s="5" t="inlineStr">
        <is>
          <t>v2</t>
        </is>
      </c>
      <c r="G87" s="5" t="inlineStr">
        <is>
          <t>P_lb_1</t>
        </is>
      </c>
      <c r="H87" s="5" t="inlineStr">
        <is>
          <t>P_lb_2</t>
        </is>
      </c>
      <c r="I87" s="5" t="inlineStr">
        <is>
          <t>P_gb_1</t>
        </is>
      </c>
      <c r="J87" s="5" t="inlineStr">
        <is>
          <t>P_gb_2</t>
        </is>
      </c>
    </row>
    <row r="88">
      <c r="A88" t="n">
        <v>1</v>
      </c>
      <c r="B88" t="n">
        <v>3.751</v>
      </c>
      <c r="C88" t="n">
        <v>3.128</v>
      </c>
      <c r="D88" t="n">
        <v>4.521261000000001</v>
      </c>
      <c r="E88" t="n">
        <v>1.8764735</v>
      </c>
      <c r="F88" t="n">
        <v>46.574</v>
      </c>
      <c r="G88" t="n">
        <v>-0.77</v>
      </c>
      <c r="H88" t="n">
        <v>1.252</v>
      </c>
      <c r="I88" t="n">
        <v>-0.033</v>
      </c>
      <c r="J88" t="n">
        <v>0.837</v>
      </c>
    </row>
    <row r="89">
      <c r="A89" t="n">
        <v>2</v>
      </c>
      <c r="B89" t="n">
        <v>-1.359</v>
      </c>
      <c r="C89" t="n">
        <v>1.038</v>
      </c>
      <c r="D89" t="n">
        <v>-2.181968</v>
      </c>
      <c r="E89" t="n">
        <v>-1.283898</v>
      </c>
      <c r="F89" t="n">
        <v>70.994</v>
      </c>
      <c r="G89" t="n">
        <v>-1.359</v>
      </c>
      <c r="H89" t="n">
        <v>1.038</v>
      </c>
      <c r="I89" t="n">
        <v>-0.033</v>
      </c>
      <c r="J89" t="n">
        <v>0.837</v>
      </c>
    </row>
    <row r="90">
      <c r="A90" t="n">
        <v>3</v>
      </c>
      <c r="B90" t="n">
        <v>-1.001</v>
      </c>
      <c r="C90" t="n">
        <v>1.123</v>
      </c>
      <c r="D90" t="n">
        <v>0.2337340000000001</v>
      </c>
      <c r="E90" t="n">
        <v>0.8997204999999999</v>
      </c>
      <c r="F90" t="n">
        <v>5.468</v>
      </c>
      <c r="G90" t="n">
        <v>-1.001</v>
      </c>
      <c r="H90" t="n">
        <v>1.123</v>
      </c>
      <c r="I90" t="n">
        <v>-0.033</v>
      </c>
      <c r="J90" t="n">
        <v>0.837</v>
      </c>
    </row>
    <row r="91">
      <c r="A91" t="n">
        <v>4</v>
      </c>
      <c r="B91" t="n">
        <v>-0.639</v>
      </c>
      <c r="C91" t="n">
        <v>1.692</v>
      </c>
      <c r="D91" t="n">
        <v>0</v>
      </c>
      <c r="E91" t="n">
        <v>0</v>
      </c>
      <c r="F91" t="n">
        <v>167.469</v>
      </c>
      <c r="G91" t="n">
        <v>-0.639</v>
      </c>
      <c r="H91" t="n">
        <v>1.692</v>
      </c>
      <c r="I91" t="n">
        <v>-0.033</v>
      </c>
      <c r="J91" t="n">
        <v>0.837</v>
      </c>
    </row>
    <row r="92">
      <c r="A92" t="n">
        <v>5</v>
      </c>
      <c r="B92" t="n">
        <v>-3.671</v>
      </c>
      <c r="C92" t="n">
        <v>1.076</v>
      </c>
      <c r="D92" t="n">
        <v>-5</v>
      </c>
      <c r="E92" t="n">
        <v>-0.9547035000000004</v>
      </c>
      <c r="F92" t="n">
        <v>7.118</v>
      </c>
      <c r="G92" t="n">
        <v>1.329</v>
      </c>
      <c r="H92" t="n">
        <v>2.031</v>
      </c>
      <c r="I92" t="n">
        <v>-0.033</v>
      </c>
      <c r="J92" t="n">
        <v>0.837</v>
      </c>
    </row>
    <row r="93">
      <c r="A93" t="n">
        <v>6</v>
      </c>
      <c r="B93" s="3" t="n">
        <v>-0.033</v>
      </c>
      <c r="C93" s="3" t="n">
        <v>0.837</v>
      </c>
      <c r="D93" t="n">
        <v>0.106764</v>
      </c>
      <c r="E93" t="n">
        <v>0.8298725</v>
      </c>
      <c r="F93" s="4" t="n">
        <v>1.315</v>
      </c>
      <c r="G93" t="n">
        <v>-0.14</v>
      </c>
      <c r="H93" t="n">
        <v>0.007</v>
      </c>
      <c r="I93" t="n">
        <v>-0.033</v>
      </c>
      <c r="J93" t="n">
        <v>0.837</v>
      </c>
    </row>
    <row r="94">
      <c r="A94" t="n">
        <v>7</v>
      </c>
      <c r="B94" t="n">
        <v>-0.454</v>
      </c>
      <c r="C94" t="n">
        <v>1.775</v>
      </c>
      <c r="D94" t="n">
        <v>0.3398940000000001</v>
      </c>
      <c r="E94" t="n">
        <v>-0.0351840000000003</v>
      </c>
      <c r="F94" t="n">
        <v>142.356</v>
      </c>
      <c r="G94" t="n">
        <v>-0.794</v>
      </c>
      <c r="H94" t="n">
        <v>1.81</v>
      </c>
      <c r="I94" t="n">
        <v>-0.033</v>
      </c>
      <c r="J94" t="n">
        <v>0.837</v>
      </c>
    </row>
    <row r="95">
      <c r="A95" t="n">
        <v>8</v>
      </c>
      <c r="B95" t="n">
        <v>-0.487</v>
      </c>
      <c r="C95" t="n">
        <v>2.467</v>
      </c>
      <c r="D95" t="n">
        <v>1.2286305</v>
      </c>
      <c r="E95" t="n">
        <v>-0.007560000000000011</v>
      </c>
      <c r="F95" t="n">
        <v>29.434</v>
      </c>
      <c r="G95" t="n">
        <v>-1.716</v>
      </c>
      <c r="H95" t="n">
        <v>2.475</v>
      </c>
      <c r="I95" t="n">
        <v>-0.033</v>
      </c>
      <c r="J95" t="n">
        <v>0.837</v>
      </c>
    </row>
    <row r="97">
      <c r="A97" s="5" t="inlineStr">
        <is>
          <t>Swarm Generation No:9</t>
        </is>
      </c>
    </row>
    <row r="98">
      <c r="A98" s="5" t="inlineStr">
        <is>
          <t>Particles</t>
        </is>
      </c>
      <c r="B98" s="5" t="inlineStr">
        <is>
          <t>Positions</t>
        </is>
      </c>
      <c r="D98" s="5" t="inlineStr">
        <is>
          <t>Velocities</t>
        </is>
      </c>
      <c r="F98" t="inlineStr">
        <is>
          <t>Functional Value</t>
        </is>
      </c>
      <c r="G98" s="5" t="inlineStr">
        <is>
          <t>Local Best</t>
        </is>
      </c>
      <c r="I98" s="5" t="inlineStr">
        <is>
          <t>Global Best</t>
        </is>
      </c>
    </row>
    <row r="99">
      <c r="B99" s="5" t="inlineStr">
        <is>
          <t>x1</t>
        </is>
      </c>
      <c r="C99" s="5" t="inlineStr">
        <is>
          <t>x2</t>
        </is>
      </c>
      <c r="D99" s="5" t="inlineStr">
        <is>
          <t>v1</t>
        </is>
      </c>
      <c r="E99" s="5" t="inlineStr">
        <is>
          <t>v2</t>
        </is>
      </c>
      <c r="G99" s="5" t="inlineStr">
        <is>
          <t>P_lb_1</t>
        </is>
      </c>
      <c r="H99" s="5" t="inlineStr">
        <is>
          <t>P_lb_2</t>
        </is>
      </c>
      <c r="I99" s="5" t="inlineStr">
        <is>
          <t>P_gb_1</t>
        </is>
      </c>
      <c r="J99" s="5" t="inlineStr">
        <is>
          <t>P_gb_2</t>
        </is>
      </c>
    </row>
    <row r="100">
      <c r="A100" t="n">
        <v>1</v>
      </c>
      <c r="B100" t="n">
        <v>2.859</v>
      </c>
      <c r="C100" t="n">
        <v>4.078</v>
      </c>
      <c r="D100" t="n">
        <v>3.628871000000001</v>
      </c>
      <c r="E100" t="n">
        <v>2.8259085</v>
      </c>
      <c r="F100" t="n">
        <v>46.574</v>
      </c>
      <c r="G100" t="n">
        <v>-0.77</v>
      </c>
      <c r="H100" t="n">
        <v>1.252</v>
      </c>
      <c r="I100" t="n">
        <v>-0.592</v>
      </c>
      <c r="J100" t="n">
        <v>2.547</v>
      </c>
    </row>
    <row r="101">
      <c r="A101" t="n">
        <v>2</v>
      </c>
      <c r="B101" t="n">
        <v>-0.213</v>
      </c>
      <c r="C101" t="n">
        <v>-1.13</v>
      </c>
      <c r="D101" t="n">
        <v>1.14633</v>
      </c>
      <c r="E101" t="n">
        <v>-2.167878</v>
      </c>
      <c r="F101" t="n">
        <v>70.994</v>
      </c>
      <c r="G101" t="n">
        <v>-1.359</v>
      </c>
      <c r="H101" t="n">
        <v>1.038</v>
      </c>
      <c r="I101" t="n">
        <v>-0.592</v>
      </c>
      <c r="J101" t="n">
        <v>2.547</v>
      </c>
    </row>
    <row r="102">
      <c r="A102" t="n">
        <v>3</v>
      </c>
      <c r="B102" t="n">
        <v>-2.455</v>
      </c>
      <c r="C102" t="n">
        <v>1.739</v>
      </c>
      <c r="D102" t="n">
        <v>-1.453968</v>
      </c>
      <c r="E102" t="n">
        <v>0.6163959999999999</v>
      </c>
      <c r="F102" t="n">
        <v>5.468</v>
      </c>
      <c r="G102" t="n">
        <v>-1.001</v>
      </c>
      <c r="H102" t="n">
        <v>1.123</v>
      </c>
      <c r="I102" t="n">
        <v>-0.592</v>
      </c>
      <c r="J102" t="n">
        <v>2.547</v>
      </c>
    </row>
    <row r="103">
      <c r="A103" t="n">
        <v>4</v>
      </c>
      <c r="B103" t="n">
        <v>-0.639</v>
      </c>
      <c r="C103" t="n">
        <v>1.692</v>
      </c>
      <c r="D103" t="n">
        <v>0</v>
      </c>
      <c r="E103" t="n">
        <v>0</v>
      </c>
      <c r="F103" t="n">
        <v>167.469</v>
      </c>
      <c r="G103" t="n">
        <v>-0.639</v>
      </c>
      <c r="H103" t="n">
        <v>1.692</v>
      </c>
      <c r="I103" t="n">
        <v>-0.592</v>
      </c>
      <c r="J103" t="n">
        <v>2.547</v>
      </c>
    </row>
    <row r="104">
      <c r="A104" t="n">
        <v>5</v>
      </c>
      <c r="B104" t="n">
        <v>-0.472</v>
      </c>
      <c r="C104" t="n">
        <v>0.309</v>
      </c>
      <c r="D104" t="n">
        <v>-1.801332</v>
      </c>
      <c r="E104" t="n">
        <v>-1.7220315</v>
      </c>
      <c r="F104" t="n">
        <v>2.91</v>
      </c>
      <c r="G104" t="n">
        <v>-0.472</v>
      </c>
      <c r="H104" t="n">
        <v>0.309</v>
      </c>
      <c r="I104" t="n">
        <v>-0.592</v>
      </c>
      <c r="J104" t="n">
        <v>2.547</v>
      </c>
    </row>
    <row r="105">
      <c r="A105" t="n">
        <v>6</v>
      </c>
      <c r="B105" s="3" t="n">
        <v>-0.592</v>
      </c>
      <c r="C105" s="3" t="n">
        <v>2.547</v>
      </c>
      <c r="D105" t="n">
        <v>-0.452147</v>
      </c>
      <c r="E105" t="n">
        <v>2.539836</v>
      </c>
      <c r="F105" s="4" t="n">
        <v>1.315</v>
      </c>
      <c r="G105" t="n">
        <v>-0.14</v>
      </c>
      <c r="H105" t="n">
        <v>0.007</v>
      </c>
      <c r="I105" t="n">
        <v>-0.592</v>
      </c>
      <c r="J105" t="n">
        <v>2.547</v>
      </c>
    </row>
    <row r="106">
      <c r="A106" t="n">
        <v>7</v>
      </c>
      <c r="B106" t="n">
        <v>-0.511</v>
      </c>
      <c r="C106" t="n">
        <v>1.788</v>
      </c>
      <c r="D106" t="n">
        <v>0.2829300000000001</v>
      </c>
      <c r="E106" t="n">
        <v>-0.02219800000000015</v>
      </c>
      <c r="F106" t="n">
        <v>142.356</v>
      </c>
      <c r="G106" t="n">
        <v>-0.794</v>
      </c>
      <c r="H106" t="n">
        <v>1.81</v>
      </c>
      <c r="I106" t="n">
        <v>-0.592</v>
      </c>
      <c r="J106" t="n">
        <v>2.547</v>
      </c>
    </row>
    <row r="107">
      <c r="A107" t="n">
        <v>8</v>
      </c>
      <c r="B107" t="n">
        <v>-1.104</v>
      </c>
      <c r="C107" t="n">
        <v>3.469</v>
      </c>
      <c r="D107" t="n">
        <v>0.6123615000000002</v>
      </c>
      <c r="E107" t="n">
        <v>0.9939240000000001</v>
      </c>
      <c r="F107" t="n">
        <v>29.434</v>
      </c>
      <c r="G107" t="n">
        <v>-1.716</v>
      </c>
      <c r="H107" t="n">
        <v>2.475</v>
      </c>
      <c r="I107" t="n">
        <v>-0.592</v>
      </c>
      <c r="J107" t="n">
        <v>2.547</v>
      </c>
    </row>
    <row r="109">
      <c r="A109" s="5" t="inlineStr">
        <is>
          <t>Swarm Generation No:10</t>
        </is>
      </c>
    </row>
    <row r="110">
      <c r="A110" s="5" t="inlineStr">
        <is>
          <t>Particles</t>
        </is>
      </c>
      <c r="B110" s="5" t="inlineStr">
        <is>
          <t>Positions</t>
        </is>
      </c>
      <c r="D110" s="5" t="inlineStr">
        <is>
          <t>Velocities</t>
        </is>
      </c>
      <c r="F110" t="inlineStr">
        <is>
          <t>Functional Value</t>
        </is>
      </c>
      <c r="G110" s="5" t="inlineStr">
        <is>
          <t>Local Best</t>
        </is>
      </c>
      <c r="I110" s="5" t="inlineStr">
        <is>
          <t>Global Best</t>
        </is>
      </c>
    </row>
    <row r="111">
      <c r="B111" s="5" t="inlineStr">
        <is>
          <t>x1</t>
        </is>
      </c>
      <c r="C111" s="5" t="inlineStr">
        <is>
          <t>x2</t>
        </is>
      </c>
      <c r="D111" s="5" t="inlineStr">
        <is>
          <t>v1</t>
        </is>
      </c>
      <c r="E111" s="5" t="inlineStr">
        <is>
          <t>v2</t>
        </is>
      </c>
      <c r="G111" s="5" t="inlineStr">
        <is>
          <t>P_lb_1</t>
        </is>
      </c>
      <c r="H111" s="5" t="inlineStr">
        <is>
          <t>P_lb_2</t>
        </is>
      </c>
      <c r="I111" s="5" t="inlineStr">
        <is>
          <t>P_gb_1</t>
        </is>
      </c>
      <c r="J111" s="5" t="inlineStr">
        <is>
          <t>P_gb_2</t>
        </is>
      </c>
    </row>
    <row r="112">
      <c r="A112" t="n">
        <v>1</v>
      </c>
      <c r="B112" t="n">
        <v>0.774</v>
      </c>
      <c r="C112" t="n">
        <v>1.674</v>
      </c>
      <c r="D112" t="n">
        <v>1.544221</v>
      </c>
      <c r="E112" t="n">
        <v>0.4221524999999999</v>
      </c>
      <c r="F112" t="n">
        <v>46.574</v>
      </c>
      <c r="G112" t="n">
        <v>-0.77</v>
      </c>
      <c r="H112" t="n">
        <v>1.252</v>
      </c>
      <c r="I112" t="n">
        <v>-0.519</v>
      </c>
      <c r="J112" t="n">
        <v>-0.848</v>
      </c>
    </row>
    <row r="113">
      <c r="A113" t="n">
        <v>2</v>
      </c>
      <c r="B113" t="n">
        <v>-0.984</v>
      </c>
      <c r="C113" t="n">
        <v>1.312</v>
      </c>
      <c r="D113" t="n">
        <v>0.3745799999999999</v>
      </c>
      <c r="E113" t="n">
        <v>0.2738309999999999</v>
      </c>
      <c r="F113" t="n">
        <v>15.752</v>
      </c>
      <c r="G113" t="n">
        <v>-0.984</v>
      </c>
      <c r="H113" t="n">
        <v>1.312</v>
      </c>
      <c r="I113" t="n">
        <v>-0.519</v>
      </c>
      <c r="J113" t="n">
        <v>-0.848</v>
      </c>
    </row>
    <row r="114">
      <c r="A114" t="n">
        <v>3</v>
      </c>
      <c r="B114" t="n">
        <v>-1.277</v>
      </c>
      <c r="C114" t="n">
        <v>0.246</v>
      </c>
      <c r="D114" t="n">
        <v>-0.2759320000000002</v>
      </c>
      <c r="E114" t="n">
        <v>-0.8766940000000002</v>
      </c>
      <c r="F114" t="n">
        <v>5.468</v>
      </c>
      <c r="G114" t="n">
        <v>-1.001</v>
      </c>
      <c r="H114" t="n">
        <v>1.123</v>
      </c>
      <c r="I114" t="n">
        <v>-0.519</v>
      </c>
      <c r="J114" t="n">
        <v>-0.848</v>
      </c>
    </row>
    <row r="115">
      <c r="A115" t="n">
        <v>4</v>
      </c>
      <c r="B115" t="n">
        <v>-0.639</v>
      </c>
      <c r="C115" t="n">
        <v>1.692</v>
      </c>
      <c r="D115" t="n">
        <v>0</v>
      </c>
      <c r="E115" t="n">
        <v>0</v>
      </c>
      <c r="F115" t="n">
        <v>167.469</v>
      </c>
      <c r="G115" t="n">
        <v>-0.639</v>
      </c>
      <c r="H115" t="n">
        <v>1.692</v>
      </c>
      <c r="I115" t="n">
        <v>-0.519</v>
      </c>
      <c r="J115" t="n">
        <v>-0.848</v>
      </c>
    </row>
    <row r="116">
      <c r="A116" t="n">
        <v>5</v>
      </c>
      <c r="B116" t="n">
        <v>-1.217</v>
      </c>
      <c r="C116" t="n">
        <v>1.627</v>
      </c>
      <c r="D116" t="n">
        <v>-0.7451840000000002</v>
      </c>
      <c r="E116" t="n">
        <v>1.3180695</v>
      </c>
      <c r="F116" t="n">
        <v>2.91</v>
      </c>
      <c r="G116" t="n">
        <v>-0.472</v>
      </c>
      <c r="H116" t="n">
        <v>0.309</v>
      </c>
      <c r="I116" t="n">
        <v>-0.519</v>
      </c>
      <c r="J116" t="n">
        <v>-0.848</v>
      </c>
    </row>
    <row r="117">
      <c r="A117" t="n">
        <v>6</v>
      </c>
      <c r="B117" s="3" t="n">
        <v>-0.519</v>
      </c>
      <c r="C117" s="3" t="n">
        <v>-0.848</v>
      </c>
      <c r="D117" t="n">
        <v>-0.3785565</v>
      </c>
      <c r="E117" t="n">
        <v>-0.8548855000000001</v>
      </c>
      <c r="F117" s="4" t="n">
        <v>1.315</v>
      </c>
      <c r="G117" t="n">
        <v>-0.14</v>
      </c>
      <c r="H117" t="n">
        <v>0.007</v>
      </c>
      <c r="I117" t="n">
        <v>-0.519</v>
      </c>
      <c r="J117" t="n">
        <v>-0.848</v>
      </c>
    </row>
    <row r="118">
      <c r="A118" t="n">
        <v>7</v>
      </c>
      <c r="B118" t="n">
        <v>-0.526</v>
      </c>
      <c r="C118" t="n">
        <v>1.675</v>
      </c>
      <c r="D118" t="n">
        <v>0.2677260000000001</v>
      </c>
      <c r="E118" t="n">
        <v>-0.1354600000000002</v>
      </c>
      <c r="F118" t="n">
        <v>142.356</v>
      </c>
      <c r="G118" t="n">
        <v>-0.794</v>
      </c>
      <c r="H118" t="n">
        <v>1.81</v>
      </c>
      <c r="I118" t="n">
        <v>-0.519</v>
      </c>
      <c r="J118" t="n">
        <v>-0.848</v>
      </c>
    </row>
    <row r="119">
      <c r="A119" t="n">
        <v>8</v>
      </c>
      <c r="B119" t="n">
        <v>-3.864</v>
      </c>
      <c r="C119" t="n">
        <v>4.546</v>
      </c>
      <c r="D119" t="n">
        <v>-2.147593499999999</v>
      </c>
      <c r="E119" t="n">
        <v>2.071062</v>
      </c>
      <c r="F119" t="n">
        <v>29.434</v>
      </c>
      <c r="G119" t="n">
        <v>-1.716</v>
      </c>
      <c r="H119" t="n">
        <v>2.475</v>
      </c>
      <c r="I119" t="n">
        <v>-0.519</v>
      </c>
      <c r="J119" t="n">
        <v>-0.848</v>
      </c>
    </row>
    <row r="121">
      <c r="A121" s="5" t="inlineStr">
        <is>
          <t>Swarm Generation No:11</t>
        </is>
      </c>
    </row>
    <row r="122">
      <c r="A122" s="5" t="inlineStr">
        <is>
          <t>Particles</t>
        </is>
      </c>
      <c r="B122" s="5" t="inlineStr">
        <is>
          <t>Positions</t>
        </is>
      </c>
      <c r="D122" s="5" t="inlineStr">
        <is>
          <t>Velocities</t>
        </is>
      </c>
      <c r="F122" t="inlineStr">
        <is>
          <t>Functional Value</t>
        </is>
      </c>
      <c r="G122" s="5" t="inlineStr">
        <is>
          <t>Local Best</t>
        </is>
      </c>
      <c r="I122" s="5" t="inlineStr">
        <is>
          <t>Global Best</t>
        </is>
      </c>
    </row>
    <row r="123">
      <c r="B123" s="5" t="inlineStr">
        <is>
          <t>x1</t>
        </is>
      </c>
      <c r="C123" s="5" t="inlineStr">
        <is>
          <t>x2</t>
        </is>
      </c>
      <c r="D123" s="5" t="inlineStr">
        <is>
          <t>v1</t>
        </is>
      </c>
      <c r="E123" s="5" t="inlineStr">
        <is>
          <t>v2</t>
        </is>
      </c>
      <c r="G123" s="5" t="inlineStr">
        <is>
          <t>P_lb_1</t>
        </is>
      </c>
      <c r="H123" s="5" t="inlineStr">
        <is>
          <t>P_lb_2</t>
        </is>
      </c>
      <c r="I123" s="5" t="inlineStr">
        <is>
          <t>P_gb_1</t>
        </is>
      </c>
      <c r="J123" s="5" t="inlineStr">
        <is>
          <t>P_gb_2</t>
        </is>
      </c>
    </row>
    <row r="124">
      <c r="A124" t="n">
        <v>1</v>
      </c>
      <c r="B124" t="n">
        <v>0.016</v>
      </c>
      <c r="C124" t="n">
        <v>3.891</v>
      </c>
      <c r="D124" t="n">
        <v>0.786496</v>
      </c>
      <c r="E124" t="n">
        <v>2.639092</v>
      </c>
      <c r="F124" t="n">
        <v>46.574</v>
      </c>
      <c r="G124" t="n">
        <v>-0.77</v>
      </c>
      <c r="H124" t="n">
        <v>1.252</v>
      </c>
      <c r="I124" t="n">
        <v>-0.378</v>
      </c>
      <c r="J124" t="n">
        <v>0.444</v>
      </c>
    </row>
    <row r="125">
      <c r="A125" t="n">
        <v>2</v>
      </c>
      <c r="B125" t="n">
        <v>-1.582</v>
      </c>
      <c r="C125" t="n">
        <v>-2.521</v>
      </c>
      <c r="D125" t="n">
        <v>-0.5978175000000001</v>
      </c>
      <c r="E125" t="n">
        <v>-3.833024000000001</v>
      </c>
      <c r="F125" t="n">
        <v>15.752</v>
      </c>
      <c r="G125" t="n">
        <v>-0.984</v>
      </c>
      <c r="H125" t="n">
        <v>1.312</v>
      </c>
      <c r="I125" t="n">
        <v>-0.378</v>
      </c>
      <c r="J125" t="n">
        <v>0.444</v>
      </c>
    </row>
    <row r="126">
      <c r="A126" t="n">
        <v>3</v>
      </c>
      <c r="B126" t="n">
        <v>-1.915</v>
      </c>
      <c r="C126" t="n">
        <v>-2.443</v>
      </c>
      <c r="D126" t="n">
        <v>-0.9139999999999999</v>
      </c>
      <c r="E126" t="n">
        <v>-3.565918</v>
      </c>
      <c r="F126" t="n">
        <v>5.468</v>
      </c>
      <c r="G126" t="n">
        <v>-1.001</v>
      </c>
      <c r="H126" t="n">
        <v>1.123</v>
      </c>
      <c r="I126" t="n">
        <v>-0.378</v>
      </c>
      <c r="J126" t="n">
        <v>0.444</v>
      </c>
    </row>
    <row r="127">
      <c r="A127" t="n">
        <v>4</v>
      </c>
      <c r="B127" t="n">
        <v>-0.639</v>
      </c>
      <c r="C127" t="n">
        <v>1.692</v>
      </c>
      <c r="D127" t="n">
        <v>0</v>
      </c>
      <c r="E127" t="n">
        <v>0</v>
      </c>
      <c r="F127" t="n">
        <v>167.469</v>
      </c>
      <c r="G127" t="n">
        <v>-0.639</v>
      </c>
      <c r="H127" t="n">
        <v>1.692</v>
      </c>
      <c r="I127" t="n">
        <v>-0.378</v>
      </c>
      <c r="J127" t="n">
        <v>0.444</v>
      </c>
    </row>
    <row r="128">
      <c r="A128" t="n">
        <v>5</v>
      </c>
      <c r="B128" t="n">
        <v>-4.382</v>
      </c>
      <c r="C128" t="n">
        <v>2.649</v>
      </c>
      <c r="D128" t="n">
        <v>-3.910474000000001</v>
      </c>
      <c r="E128" t="n">
        <v>2.33976</v>
      </c>
      <c r="F128" t="n">
        <v>2.91</v>
      </c>
      <c r="G128" t="n">
        <v>-0.472</v>
      </c>
      <c r="H128" t="n">
        <v>0.309</v>
      </c>
      <c r="I128" t="n">
        <v>-0.378</v>
      </c>
      <c r="J128" t="n">
        <v>0.444</v>
      </c>
    </row>
    <row r="129">
      <c r="A129" t="n">
        <v>6</v>
      </c>
      <c r="B129" s="3" t="n">
        <v>-0.378</v>
      </c>
      <c r="C129" s="3" t="n">
        <v>0.444</v>
      </c>
      <c r="D129" t="n">
        <v>-0.2384425000000001</v>
      </c>
      <c r="E129" t="n">
        <v>0.4368754999999993</v>
      </c>
      <c r="F129" s="4" t="n">
        <v>1.315</v>
      </c>
      <c r="G129" t="n">
        <v>-0.14</v>
      </c>
      <c r="H129" t="n">
        <v>0.007</v>
      </c>
      <c r="I129" t="n">
        <v>-0.378</v>
      </c>
      <c r="J129" t="n">
        <v>0.444</v>
      </c>
    </row>
    <row r="130">
      <c r="A130" t="n">
        <v>7</v>
      </c>
      <c r="B130" t="n">
        <v>-0.431</v>
      </c>
      <c r="C130" t="n">
        <v>1.751</v>
      </c>
      <c r="D130" t="n">
        <v>0.3633780000000001</v>
      </c>
      <c r="E130" t="n">
        <v>-0.05928000000000019</v>
      </c>
      <c r="F130" t="n">
        <v>142.356</v>
      </c>
      <c r="G130" t="n">
        <v>-0.794</v>
      </c>
      <c r="H130" t="n">
        <v>1.81</v>
      </c>
      <c r="I130" t="n">
        <v>-0.378</v>
      </c>
      <c r="J130" t="n">
        <v>0.444</v>
      </c>
    </row>
    <row r="131">
      <c r="A131" t="n">
        <v>8</v>
      </c>
      <c r="B131" t="n">
        <v>-2.17</v>
      </c>
      <c r="C131" t="n">
        <v>4.939</v>
      </c>
      <c r="D131" t="n">
        <v>-0.4540514999999997</v>
      </c>
      <c r="E131" t="n">
        <v>2.464002</v>
      </c>
      <c r="F131" t="n">
        <v>15.344</v>
      </c>
      <c r="G131" t="n">
        <v>-2.17</v>
      </c>
      <c r="H131" t="n">
        <v>4.939</v>
      </c>
      <c r="I131" t="n">
        <v>-0.378</v>
      </c>
      <c r="J131" t="n">
        <v>0.444</v>
      </c>
    </row>
    <row r="133">
      <c r="A133" s="5" t="inlineStr">
        <is>
          <t>Swarm Generation No:12</t>
        </is>
      </c>
    </row>
    <row r="134">
      <c r="A134" s="5" t="inlineStr">
        <is>
          <t>Particles</t>
        </is>
      </c>
      <c r="B134" s="5" t="inlineStr">
        <is>
          <t>Positions</t>
        </is>
      </c>
      <c r="D134" s="5" t="inlineStr">
        <is>
          <t>Velocities</t>
        </is>
      </c>
      <c r="F134" t="inlineStr">
        <is>
          <t>Functional Value</t>
        </is>
      </c>
      <c r="G134" s="5" t="inlineStr">
        <is>
          <t>Local Best</t>
        </is>
      </c>
      <c r="I134" s="5" t="inlineStr">
        <is>
          <t>Global Best</t>
        </is>
      </c>
    </row>
    <row r="135">
      <c r="B135" s="5" t="inlineStr">
        <is>
          <t>x1</t>
        </is>
      </c>
      <c r="C135" s="5" t="inlineStr">
        <is>
          <t>x2</t>
        </is>
      </c>
      <c r="D135" s="5" t="inlineStr">
        <is>
          <t>v1</t>
        </is>
      </c>
      <c r="E135" s="5" t="inlineStr">
        <is>
          <t>v2</t>
        </is>
      </c>
      <c r="G135" s="5" t="inlineStr">
        <is>
          <t>P_lb_1</t>
        </is>
      </c>
      <c r="H135" s="5" t="inlineStr">
        <is>
          <t>P_lb_2</t>
        </is>
      </c>
      <c r="I135" s="5" t="inlineStr">
        <is>
          <t>P_gb_1</t>
        </is>
      </c>
      <c r="J135" s="5" t="inlineStr">
        <is>
          <t>P_gb_2</t>
        </is>
      </c>
    </row>
    <row r="136">
      <c r="A136" t="n">
        <v>1</v>
      </c>
      <c r="B136" t="n">
        <v>2.156</v>
      </c>
      <c r="C136" t="n">
        <v>3.498</v>
      </c>
      <c r="D136" t="n">
        <v>2.925528</v>
      </c>
      <c r="E136" t="n">
        <v>2.2456665</v>
      </c>
      <c r="F136" t="n">
        <v>46.574</v>
      </c>
      <c r="G136" t="n">
        <v>-0.77</v>
      </c>
      <c r="H136" t="n">
        <v>1.252</v>
      </c>
      <c r="I136" t="n">
        <v>-0.645</v>
      </c>
      <c r="J136" t="n">
        <v>1.525</v>
      </c>
    </row>
    <row r="137">
      <c r="A137" t="n">
        <v>2</v>
      </c>
      <c r="B137" t="n">
        <v>-1.63</v>
      </c>
      <c r="C137" t="n">
        <v>-3.688</v>
      </c>
      <c r="D137" t="n">
        <v>-0.6459825000000001</v>
      </c>
      <c r="E137" t="n">
        <v>-5</v>
      </c>
      <c r="F137" t="n">
        <v>15.752</v>
      </c>
      <c r="G137" t="n">
        <v>-0.984</v>
      </c>
      <c r="H137" t="n">
        <v>1.312</v>
      </c>
      <c r="I137" t="n">
        <v>-0.645</v>
      </c>
      <c r="J137" t="n">
        <v>1.525</v>
      </c>
    </row>
    <row r="138">
      <c r="A138" t="n">
        <v>3</v>
      </c>
      <c r="B138" t="n">
        <v>-0.9419999999999999</v>
      </c>
      <c r="C138" t="n">
        <v>-1.206</v>
      </c>
      <c r="D138" t="n">
        <v>0.05896399999999993</v>
      </c>
      <c r="E138" t="n">
        <v>-2.3286435</v>
      </c>
      <c r="F138" t="n">
        <v>5.468</v>
      </c>
      <c r="G138" t="n">
        <v>-1.001</v>
      </c>
      <c r="H138" t="n">
        <v>1.123</v>
      </c>
      <c r="I138" t="n">
        <v>-0.645</v>
      </c>
      <c r="J138" t="n">
        <v>1.525</v>
      </c>
    </row>
    <row r="139">
      <c r="A139" t="n">
        <v>4</v>
      </c>
      <c r="B139" t="n">
        <v>-0.639</v>
      </c>
      <c r="C139" t="n">
        <v>1.692</v>
      </c>
      <c r="D139" t="n">
        <v>0</v>
      </c>
      <c r="E139" t="n">
        <v>0</v>
      </c>
      <c r="F139" t="n">
        <v>167.469</v>
      </c>
      <c r="G139" t="n">
        <v>-0.639</v>
      </c>
      <c r="H139" t="n">
        <v>1.692</v>
      </c>
      <c r="I139" t="n">
        <v>-0.645</v>
      </c>
      <c r="J139" t="n">
        <v>1.525</v>
      </c>
    </row>
    <row r="140">
      <c r="A140" t="n">
        <v>5</v>
      </c>
      <c r="B140" t="n">
        <v>-0.915</v>
      </c>
      <c r="C140" t="n">
        <v>0.995</v>
      </c>
      <c r="D140" t="n">
        <v>-0.4431940000000001</v>
      </c>
      <c r="E140" t="n">
        <v>0.6864195000000001</v>
      </c>
      <c r="F140" t="n">
        <v>2.91</v>
      </c>
      <c r="G140" t="n">
        <v>-0.472</v>
      </c>
      <c r="H140" t="n">
        <v>0.309</v>
      </c>
      <c r="I140" t="n">
        <v>-0.645</v>
      </c>
      <c r="J140" t="n">
        <v>1.525</v>
      </c>
    </row>
    <row r="141">
      <c r="A141" t="n">
        <v>6</v>
      </c>
      <c r="B141" s="3" t="n">
        <v>-0.645</v>
      </c>
      <c r="C141" s="3" t="n">
        <v>1.525</v>
      </c>
      <c r="D141" t="n">
        <v>-0.5045164999999999</v>
      </c>
      <c r="E141" t="n">
        <v>1.5182565</v>
      </c>
      <c r="F141" s="4" t="n">
        <v>1.315</v>
      </c>
      <c r="G141" t="n">
        <v>-0.14</v>
      </c>
      <c r="H141" t="n">
        <v>0.007</v>
      </c>
      <c r="I141" t="n">
        <v>-0.645</v>
      </c>
      <c r="J141" t="n">
        <v>1.525</v>
      </c>
    </row>
    <row r="142">
      <c r="A142" t="n">
        <v>7</v>
      </c>
      <c r="B142" t="n">
        <v>-0.75</v>
      </c>
      <c r="C142" t="n">
        <v>1.696</v>
      </c>
      <c r="D142" t="n">
        <v>0.04442000000000002</v>
      </c>
      <c r="E142" t="n">
        <v>-0.1136120000000003</v>
      </c>
      <c r="F142" t="n">
        <v>131.545</v>
      </c>
      <c r="G142" t="n">
        <v>-0.75</v>
      </c>
      <c r="H142" t="n">
        <v>1.696</v>
      </c>
      <c r="I142" t="n">
        <v>-0.645</v>
      </c>
      <c r="J142" t="n">
        <v>1.525</v>
      </c>
    </row>
    <row r="143">
      <c r="A143" t="n">
        <v>8</v>
      </c>
      <c r="B143" t="n">
        <v>-1.637</v>
      </c>
      <c r="C143" t="n">
        <v>-0.061</v>
      </c>
      <c r="D143" t="n">
        <v>0.532657</v>
      </c>
      <c r="E143" t="n">
        <v>-5</v>
      </c>
      <c r="F143" t="n">
        <v>15.344</v>
      </c>
      <c r="G143" t="n">
        <v>-2.17</v>
      </c>
      <c r="H143" t="n">
        <v>4.939</v>
      </c>
      <c r="I143" t="n">
        <v>-0.645</v>
      </c>
      <c r="J143" t="n">
        <v>1.525</v>
      </c>
    </row>
    <row r="145">
      <c r="A145" s="5" t="inlineStr">
        <is>
          <t>Swarm Generation No:13</t>
        </is>
      </c>
    </row>
    <row r="146">
      <c r="A146" s="5" t="inlineStr">
        <is>
          <t>Particles</t>
        </is>
      </c>
      <c r="B146" s="5" t="inlineStr">
        <is>
          <t>Positions</t>
        </is>
      </c>
      <c r="D146" s="5" t="inlineStr">
        <is>
          <t>Velocities</t>
        </is>
      </c>
      <c r="F146" t="inlineStr">
        <is>
          <t>Functional Value</t>
        </is>
      </c>
      <c r="G146" s="5" t="inlineStr">
        <is>
          <t>Local Best</t>
        </is>
      </c>
      <c r="I146" s="5" t="inlineStr">
        <is>
          <t>Global Best</t>
        </is>
      </c>
    </row>
    <row r="147">
      <c r="B147" s="5" t="inlineStr">
        <is>
          <t>x1</t>
        </is>
      </c>
      <c r="C147" s="5" t="inlineStr">
        <is>
          <t>x2</t>
        </is>
      </c>
      <c r="D147" s="5" t="inlineStr">
        <is>
          <t>v1</t>
        </is>
      </c>
      <c r="E147" s="5" t="inlineStr">
        <is>
          <t>v2</t>
        </is>
      </c>
      <c r="G147" s="5" t="inlineStr">
        <is>
          <t>P_lb_1</t>
        </is>
      </c>
      <c r="H147" s="5" t="inlineStr">
        <is>
          <t>P_lb_2</t>
        </is>
      </c>
      <c r="I147" s="5" t="inlineStr">
        <is>
          <t>P_gb_1</t>
        </is>
      </c>
      <c r="J147" s="5" t="inlineStr">
        <is>
          <t>P_gb_2</t>
        </is>
      </c>
    </row>
    <row r="148">
      <c r="A148" t="n">
        <v>1</v>
      </c>
      <c r="B148" t="n">
        <v>2.141</v>
      </c>
      <c r="C148" t="n">
        <v>4.399</v>
      </c>
      <c r="D148" t="n">
        <v>2.911452</v>
      </c>
      <c r="E148" t="n">
        <v>3.14723</v>
      </c>
      <c r="F148" t="n">
        <v>4.72</v>
      </c>
      <c r="G148" t="n">
        <v>2.141</v>
      </c>
      <c r="H148" t="n">
        <v>4.399</v>
      </c>
      <c r="I148" t="n">
        <v>-0.512</v>
      </c>
      <c r="J148" t="n">
        <v>-0.321</v>
      </c>
    </row>
    <row r="149">
      <c r="A149" t="n">
        <v>2</v>
      </c>
      <c r="B149" t="n">
        <v>-2.207</v>
      </c>
      <c r="C149" t="n">
        <v>-0.2</v>
      </c>
      <c r="D149" t="n">
        <v>-1.222575</v>
      </c>
      <c r="E149" t="n">
        <v>-1.511904</v>
      </c>
      <c r="F149" t="n">
        <v>15.752</v>
      </c>
      <c r="G149" t="n">
        <v>-0.984</v>
      </c>
      <c r="H149" t="n">
        <v>1.312</v>
      </c>
      <c r="I149" t="n">
        <v>-0.512</v>
      </c>
      <c r="J149" t="n">
        <v>-0.321</v>
      </c>
    </row>
    <row r="150">
      <c r="A150" t="n">
        <v>3</v>
      </c>
      <c r="B150" t="n">
        <v>-1.694</v>
      </c>
      <c r="C150" t="n">
        <v>-3.877</v>
      </c>
      <c r="D150" t="n">
        <v>-0.692852</v>
      </c>
      <c r="E150" t="n">
        <v>-5</v>
      </c>
      <c r="F150" t="n">
        <v>5.468</v>
      </c>
      <c r="G150" t="n">
        <v>-1.001</v>
      </c>
      <c r="H150" t="n">
        <v>1.123</v>
      </c>
      <c r="I150" t="n">
        <v>-0.512</v>
      </c>
      <c r="J150" t="n">
        <v>-0.321</v>
      </c>
    </row>
    <row r="151">
      <c r="A151" t="n">
        <v>4</v>
      </c>
      <c r="B151" t="n">
        <v>-0.639</v>
      </c>
      <c r="C151" t="n">
        <v>1.692</v>
      </c>
      <c r="D151" t="n">
        <v>0</v>
      </c>
      <c r="E151" t="n">
        <v>0</v>
      </c>
      <c r="F151" t="n">
        <v>167.469</v>
      </c>
      <c r="G151" t="n">
        <v>-0.639</v>
      </c>
      <c r="H151" t="n">
        <v>1.692</v>
      </c>
      <c r="I151" t="n">
        <v>-0.512</v>
      </c>
      <c r="J151" t="n">
        <v>-0.321</v>
      </c>
    </row>
    <row r="152">
      <c r="A152" t="n">
        <v>5</v>
      </c>
      <c r="B152" t="n">
        <v>-3.832</v>
      </c>
      <c r="C152" t="n">
        <v>0.985</v>
      </c>
      <c r="D152" t="n">
        <v>-3.359566</v>
      </c>
      <c r="E152" t="n">
        <v>0.6756629999999999</v>
      </c>
      <c r="F152" t="n">
        <v>2.91</v>
      </c>
      <c r="G152" t="n">
        <v>-0.472</v>
      </c>
      <c r="H152" t="n">
        <v>0.309</v>
      </c>
      <c r="I152" t="n">
        <v>-0.512</v>
      </c>
      <c r="J152" t="n">
        <v>-0.321</v>
      </c>
    </row>
    <row r="153">
      <c r="A153" t="n">
        <v>6</v>
      </c>
      <c r="B153" s="3" t="n">
        <v>-0.512</v>
      </c>
      <c r="C153" s="3" t="n">
        <v>-0.321</v>
      </c>
      <c r="D153" t="n">
        <v>-0.3723775</v>
      </c>
      <c r="E153" t="n">
        <v>-0.3278164999999995</v>
      </c>
      <c r="F153" s="4" t="n">
        <v>1.315</v>
      </c>
      <c r="G153" t="n">
        <v>-0.14</v>
      </c>
      <c r="H153" t="n">
        <v>0.007</v>
      </c>
      <c r="I153" t="n">
        <v>-0.512</v>
      </c>
      <c r="J153" t="n">
        <v>-0.321</v>
      </c>
    </row>
    <row r="154">
      <c r="A154" t="n">
        <v>7</v>
      </c>
      <c r="B154" t="n">
        <v>-0.651</v>
      </c>
      <c r="C154" t="n">
        <v>1.734</v>
      </c>
      <c r="D154" t="n">
        <v>0.099312</v>
      </c>
      <c r="E154" t="n">
        <v>0.038167</v>
      </c>
      <c r="F154" t="n">
        <v>131.545</v>
      </c>
      <c r="G154" t="n">
        <v>-0.75</v>
      </c>
      <c r="H154" t="n">
        <v>1.696</v>
      </c>
      <c r="I154" t="n">
        <v>-0.512</v>
      </c>
      <c r="J154" t="n">
        <v>-0.321</v>
      </c>
    </row>
    <row r="155">
      <c r="A155" t="n">
        <v>8</v>
      </c>
      <c r="B155" t="n">
        <v>-1.617</v>
      </c>
      <c r="C155" t="n">
        <v>3.61</v>
      </c>
      <c r="D155" t="n">
        <v>0.5530454999999999</v>
      </c>
      <c r="E155" t="n">
        <v>-1.329322</v>
      </c>
      <c r="F155" t="n">
        <v>15.344</v>
      </c>
      <c r="G155" t="n">
        <v>-2.17</v>
      </c>
      <c r="H155" t="n">
        <v>4.939</v>
      </c>
      <c r="I155" t="n">
        <v>-0.512</v>
      </c>
      <c r="J155" t="n">
        <v>-0.321</v>
      </c>
    </row>
    <row r="157">
      <c r="A157" s="5" t="inlineStr">
        <is>
          <t>Swarm Generation No:14</t>
        </is>
      </c>
    </row>
    <row r="158">
      <c r="A158" s="5" t="inlineStr">
        <is>
          <t>Particles</t>
        </is>
      </c>
      <c r="B158" s="5" t="inlineStr">
        <is>
          <t>Positions</t>
        </is>
      </c>
      <c r="D158" s="5" t="inlineStr">
        <is>
          <t>Velocities</t>
        </is>
      </c>
      <c r="F158" t="inlineStr">
        <is>
          <t>Functional Value</t>
        </is>
      </c>
      <c r="G158" s="5" t="inlineStr">
        <is>
          <t>Local Best</t>
        </is>
      </c>
      <c r="I158" s="5" t="inlineStr">
        <is>
          <t>Global Best</t>
        </is>
      </c>
    </row>
    <row r="159">
      <c r="B159" s="5" t="inlineStr">
        <is>
          <t>x1</t>
        </is>
      </c>
      <c r="C159" s="5" t="inlineStr">
        <is>
          <t>x2</t>
        </is>
      </c>
      <c r="D159" s="5" t="inlineStr">
        <is>
          <t>v1</t>
        </is>
      </c>
      <c r="E159" s="5" t="inlineStr">
        <is>
          <t>v2</t>
        </is>
      </c>
      <c r="G159" s="5" t="inlineStr">
        <is>
          <t>P_lb_1</t>
        </is>
      </c>
      <c r="H159" s="5" t="inlineStr">
        <is>
          <t>P_lb_2</t>
        </is>
      </c>
      <c r="I159" s="5" t="inlineStr">
        <is>
          <t>P_gb_1</t>
        </is>
      </c>
      <c r="J159" s="5" t="inlineStr">
        <is>
          <t>P_gb_2</t>
        </is>
      </c>
    </row>
    <row r="160">
      <c r="A160" t="n">
        <v>1</v>
      </c>
      <c r="B160" t="n">
        <v>-0.964</v>
      </c>
      <c r="C160" t="n">
        <v>2.724</v>
      </c>
      <c r="D160" t="n">
        <v>-3.10494</v>
      </c>
      <c r="E160" t="n">
        <v>-1.674555</v>
      </c>
      <c r="F160" t="n">
        <v>4.72</v>
      </c>
      <c r="G160" t="n">
        <v>2.141</v>
      </c>
      <c r="H160" t="n">
        <v>4.399</v>
      </c>
      <c r="I160" t="n">
        <v>-0.264</v>
      </c>
      <c r="J160" t="n">
        <v>-1.173</v>
      </c>
    </row>
    <row r="161">
      <c r="A161" t="n">
        <v>2</v>
      </c>
      <c r="B161" t="n">
        <v>-2.196</v>
      </c>
      <c r="C161" t="n">
        <v>-0.095</v>
      </c>
      <c r="D161" t="n">
        <v>-1.212045</v>
      </c>
      <c r="E161" t="n">
        <v>-1.407016</v>
      </c>
      <c r="F161" t="n">
        <v>15.752</v>
      </c>
      <c r="G161" t="n">
        <v>-0.984</v>
      </c>
      <c r="H161" t="n">
        <v>1.312</v>
      </c>
      <c r="I161" t="n">
        <v>-0.264</v>
      </c>
      <c r="J161" t="n">
        <v>-1.173</v>
      </c>
    </row>
    <row r="162">
      <c r="A162" t="n">
        <v>3</v>
      </c>
      <c r="B162" t="n">
        <v>-0.913</v>
      </c>
      <c r="C162" t="n">
        <v>-3.877</v>
      </c>
      <c r="D162" t="n">
        <v>0.08808799999999996</v>
      </c>
      <c r="E162" t="n">
        <v>-5</v>
      </c>
      <c r="F162" t="n">
        <v>5.468</v>
      </c>
      <c r="G162" t="n">
        <v>-1.001</v>
      </c>
      <c r="H162" t="n">
        <v>1.123</v>
      </c>
      <c r="I162" t="n">
        <v>-0.264</v>
      </c>
      <c r="J162" t="n">
        <v>-1.173</v>
      </c>
    </row>
    <row r="163">
      <c r="A163" t="n">
        <v>4</v>
      </c>
      <c r="B163" t="n">
        <v>-0.639</v>
      </c>
      <c r="C163" t="n">
        <v>1.692</v>
      </c>
      <c r="D163" t="n">
        <v>0</v>
      </c>
      <c r="E163" t="n">
        <v>0</v>
      </c>
      <c r="F163" t="n">
        <v>167.469</v>
      </c>
      <c r="G163" t="n">
        <v>-0.639</v>
      </c>
      <c r="H163" t="n">
        <v>1.692</v>
      </c>
      <c r="I163" t="n">
        <v>-0.264</v>
      </c>
      <c r="J163" t="n">
        <v>-1.173</v>
      </c>
    </row>
    <row r="164">
      <c r="A164" t="n">
        <v>5</v>
      </c>
      <c r="B164" t="n">
        <v>-3.222</v>
      </c>
      <c r="C164" t="n">
        <v>2.681</v>
      </c>
      <c r="D164" t="n">
        <v>-2.750218</v>
      </c>
      <c r="E164" t="n">
        <v>2.371893</v>
      </c>
      <c r="F164" t="n">
        <v>2.91</v>
      </c>
      <c r="G164" t="n">
        <v>-0.472</v>
      </c>
      <c r="H164" t="n">
        <v>0.309</v>
      </c>
      <c r="I164" t="n">
        <v>-0.264</v>
      </c>
      <c r="J164" t="n">
        <v>-1.173</v>
      </c>
    </row>
    <row r="165">
      <c r="A165" t="n">
        <v>6</v>
      </c>
      <c r="B165" s="3" t="n">
        <v>-0.264</v>
      </c>
      <c r="C165" s="3" t="n">
        <v>-1.173</v>
      </c>
      <c r="D165" t="n">
        <v>-0.1237465</v>
      </c>
      <c r="E165" t="n">
        <v>-1.179539</v>
      </c>
      <c r="F165" s="4" t="n">
        <v>1.315</v>
      </c>
      <c r="G165" t="n">
        <v>-0.14</v>
      </c>
      <c r="H165" t="n">
        <v>0.007</v>
      </c>
      <c r="I165" t="n">
        <v>-0.264</v>
      </c>
      <c r="J165" t="n">
        <v>-1.173</v>
      </c>
    </row>
    <row r="166">
      <c r="A166" t="n">
        <v>7</v>
      </c>
      <c r="B166" t="n">
        <v>-0.639</v>
      </c>
      <c r="C166" t="n">
        <v>1.908</v>
      </c>
      <c r="D166" t="n">
        <v>0.11073</v>
      </c>
      <c r="E166" t="n">
        <v>0.212419</v>
      </c>
      <c r="F166" t="n">
        <v>131.545</v>
      </c>
      <c r="G166" t="n">
        <v>-0.75</v>
      </c>
      <c r="H166" t="n">
        <v>1.696</v>
      </c>
      <c r="I166" t="n">
        <v>-0.264</v>
      </c>
      <c r="J166" t="n">
        <v>-1.173</v>
      </c>
    </row>
    <row r="167">
      <c r="A167" t="n">
        <v>8</v>
      </c>
      <c r="B167" t="n">
        <v>-1.079</v>
      </c>
      <c r="C167" t="n">
        <v>1.804</v>
      </c>
      <c r="D167" t="n">
        <v>1.0914675</v>
      </c>
      <c r="E167" t="n">
        <v>-3.134822</v>
      </c>
      <c r="F167" t="n">
        <v>15.344</v>
      </c>
      <c r="G167" t="n">
        <v>-2.17</v>
      </c>
      <c r="H167" t="n">
        <v>4.939</v>
      </c>
      <c r="I167" t="n">
        <v>-0.264</v>
      </c>
      <c r="J167" t="n">
        <v>-1.173</v>
      </c>
    </row>
    <row r="169">
      <c r="A169" s="5" t="inlineStr">
        <is>
          <t>Swarm Generation No:15</t>
        </is>
      </c>
    </row>
    <row r="170">
      <c r="A170" s="5" t="inlineStr">
        <is>
          <t>Particles</t>
        </is>
      </c>
      <c r="B170" s="5" t="inlineStr">
        <is>
          <t>Positions</t>
        </is>
      </c>
      <c r="D170" s="5" t="inlineStr">
        <is>
          <t>Velocities</t>
        </is>
      </c>
      <c r="F170" t="inlineStr">
        <is>
          <t>Functional Value</t>
        </is>
      </c>
      <c r="G170" s="5" t="inlineStr">
        <is>
          <t>Local Best</t>
        </is>
      </c>
      <c r="I170" s="5" t="inlineStr">
        <is>
          <t>Global Best</t>
        </is>
      </c>
    </row>
    <row r="171">
      <c r="B171" s="5" t="inlineStr">
        <is>
          <t>x1</t>
        </is>
      </c>
      <c r="C171" s="5" t="inlineStr">
        <is>
          <t>x2</t>
        </is>
      </c>
      <c r="D171" s="5" t="inlineStr">
        <is>
          <t>v1</t>
        </is>
      </c>
      <c r="E171" s="5" t="inlineStr">
        <is>
          <t>v2</t>
        </is>
      </c>
      <c r="G171" s="5" t="inlineStr">
        <is>
          <t>P_lb_1</t>
        </is>
      </c>
      <c r="H171" s="5" t="inlineStr">
        <is>
          <t>P_lb_2</t>
        </is>
      </c>
      <c r="I171" s="5" t="inlineStr">
        <is>
          <t>P_gb_1</t>
        </is>
      </c>
      <c r="J171" s="5" t="inlineStr">
        <is>
          <t>P_gb_2</t>
        </is>
      </c>
    </row>
    <row r="172">
      <c r="A172" t="n">
        <v>1</v>
      </c>
      <c r="B172" t="n">
        <v>0.766</v>
      </c>
      <c r="C172" t="n">
        <v>-0.601</v>
      </c>
      <c r="D172" t="n">
        <v>-1.374972</v>
      </c>
      <c r="E172" t="n">
        <v>-5</v>
      </c>
      <c r="F172" t="n">
        <v>4.72</v>
      </c>
      <c r="G172" t="n">
        <v>2.141</v>
      </c>
      <c r="H172" t="n">
        <v>4.399</v>
      </c>
      <c r="I172" t="n">
        <v>0.129</v>
      </c>
      <c r="J172" t="n">
        <v>0.766</v>
      </c>
    </row>
    <row r="173">
      <c r="A173" t="n">
        <v>2</v>
      </c>
      <c r="B173" t="n">
        <v>-0.6909999999999999</v>
      </c>
      <c r="C173" t="n">
        <v>-0.294</v>
      </c>
      <c r="D173" t="n">
        <v>0.2933549999999999</v>
      </c>
      <c r="E173" t="n">
        <v>-1.605952</v>
      </c>
      <c r="F173" t="n">
        <v>15.752</v>
      </c>
      <c r="G173" t="n">
        <v>-0.984</v>
      </c>
      <c r="H173" t="n">
        <v>1.312</v>
      </c>
      <c r="I173" t="n">
        <v>0.129</v>
      </c>
      <c r="J173" t="n">
        <v>0.766</v>
      </c>
    </row>
    <row r="174">
      <c r="A174" t="n">
        <v>3</v>
      </c>
      <c r="B174" t="n">
        <v>-1.819</v>
      </c>
      <c r="C174" t="n">
        <v>-3.877</v>
      </c>
      <c r="D174" t="n">
        <v>-0.8182119999999999</v>
      </c>
      <c r="E174" t="n">
        <v>-5</v>
      </c>
      <c r="F174" t="n">
        <v>5.468</v>
      </c>
      <c r="G174" t="n">
        <v>-1.001</v>
      </c>
      <c r="H174" t="n">
        <v>1.123</v>
      </c>
      <c r="I174" t="n">
        <v>0.129</v>
      </c>
      <c r="J174" t="n">
        <v>0.766</v>
      </c>
    </row>
    <row r="175">
      <c r="A175" t="n">
        <v>4</v>
      </c>
      <c r="B175" t="n">
        <v>-0.639</v>
      </c>
      <c r="C175" t="n">
        <v>1.692</v>
      </c>
      <c r="D175" t="n">
        <v>0</v>
      </c>
      <c r="E175" t="n">
        <v>0</v>
      </c>
      <c r="F175" t="n">
        <v>167.469</v>
      </c>
      <c r="G175" t="n">
        <v>-0.639</v>
      </c>
      <c r="H175" t="n">
        <v>1.692</v>
      </c>
      <c r="I175" t="n">
        <v>0.129</v>
      </c>
      <c r="J175" t="n">
        <v>0.766</v>
      </c>
    </row>
    <row r="176">
      <c r="A176" t="n">
        <v>5</v>
      </c>
      <c r="B176" t="n">
        <v>-2.625</v>
      </c>
      <c r="C176" t="n">
        <v>1.16</v>
      </c>
      <c r="D176" t="n">
        <v>-2.153458</v>
      </c>
      <c r="E176" t="n">
        <v>0.8506334999999998</v>
      </c>
      <c r="F176" t="n">
        <v>2.91</v>
      </c>
      <c r="G176" t="n">
        <v>-0.472</v>
      </c>
      <c r="H176" t="n">
        <v>0.309</v>
      </c>
      <c r="I176" t="n">
        <v>0.129</v>
      </c>
      <c r="J176" t="n">
        <v>0.766</v>
      </c>
    </row>
    <row r="177">
      <c r="A177" t="n">
        <v>6</v>
      </c>
      <c r="B177" s="3" t="n">
        <v>0.129</v>
      </c>
      <c r="C177" s="3" t="n">
        <v>0.766</v>
      </c>
      <c r="D177" t="n">
        <v>0.2686404999999999</v>
      </c>
      <c r="E177" t="n">
        <v>0.75873</v>
      </c>
      <c r="F177" s="4" t="n">
        <v>1.315</v>
      </c>
      <c r="G177" t="n">
        <v>-0.14</v>
      </c>
      <c r="H177" t="n">
        <v>0.007</v>
      </c>
      <c r="I177" t="n">
        <v>0.129</v>
      </c>
      <c r="J177" t="n">
        <v>0.766</v>
      </c>
    </row>
    <row r="178">
      <c r="A178" t="n">
        <v>7</v>
      </c>
      <c r="B178" t="n">
        <v>-0.657</v>
      </c>
      <c r="C178" t="n">
        <v>1.77</v>
      </c>
      <c r="D178" t="n">
        <v>0.092892</v>
      </c>
      <c r="E178" t="n">
        <v>0.0737</v>
      </c>
      <c r="F178" t="n">
        <v>131.545</v>
      </c>
      <c r="G178" t="n">
        <v>-0.75</v>
      </c>
      <c r="H178" t="n">
        <v>1.696</v>
      </c>
      <c r="I178" t="n">
        <v>0.129</v>
      </c>
      <c r="J178" t="n">
        <v>0.766</v>
      </c>
    </row>
    <row r="179">
      <c r="A179" t="n">
        <v>8</v>
      </c>
      <c r="B179" t="n">
        <v>-1.127</v>
      </c>
      <c r="C179" t="n">
        <v>3.371</v>
      </c>
      <c r="D179" t="n">
        <v>1.0427095</v>
      </c>
      <c r="E179" t="n">
        <v>-1.56766</v>
      </c>
      <c r="F179" t="n">
        <v>15.344</v>
      </c>
      <c r="G179" t="n">
        <v>-2.17</v>
      </c>
      <c r="H179" t="n">
        <v>4.939</v>
      </c>
      <c r="I179" t="n">
        <v>0.129</v>
      </c>
      <c r="J179" t="n">
        <v>0.766</v>
      </c>
    </row>
    <row r="181">
      <c r="A181" s="5" t="inlineStr">
        <is>
          <t>Swarm Generation No:16</t>
        </is>
      </c>
    </row>
    <row r="182">
      <c r="A182" s="5" t="inlineStr">
        <is>
          <t>Particles</t>
        </is>
      </c>
      <c r="B182" s="5" t="inlineStr">
        <is>
          <t>Positions</t>
        </is>
      </c>
      <c r="D182" s="5" t="inlineStr">
        <is>
          <t>Velocities</t>
        </is>
      </c>
      <c r="F182" t="inlineStr">
        <is>
          <t>Functional Value</t>
        </is>
      </c>
      <c r="G182" s="5" t="inlineStr">
        <is>
          <t>Local Best</t>
        </is>
      </c>
      <c r="I182" s="5" t="inlineStr">
        <is>
          <t>Global Best</t>
        </is>
      </c>
    </row>
    <row r="183">
      <c r="B183" s="5" t="inlineStr">
        <is>
          <t>x1</t>
        </is>
      </c>
      <c r="C183" s="5" t="inlineStr">
        <is>
          <t>x2</t>
        </is>
      </c>
      <c r="D183" s="5" t="inlineStr">
        <is>
          <t>v1</t>
        </is>
      </c>
      <c r="E183" s="5" t="inlineStr">
        <is>
          <t>v2</t>
        </is>
      </c>
      <c r="G183" s="5" t="inlineStr">
        <is>
          <t>P_lb_1</t>
        </is>
      </c>
      <c r="H183" s="5" t="inlineStr">
        <is>
          <t>P_lb_2</t>
        </is>
      </c>
      <c r="I183" s="5" t="inlineStr">
        <is>
          <t>P_gb_1</t>
        </is>
      </c>
      <c r="J183" s="5" t="inlineStr">
        <is>
          <t>P_gb_2</t>
        </is>
      </c>
    </row>
    <row r="184">
      <c r="A184" t="n">
        <v>1</v>
      </c>
      <c r="B184" t="n">
        <v>-0.51</v>
      </c>
      <c r="C184" t="n">
        <v>3.452</v>
      </c>
      <c r="D184" t="n">
        <v>-2.6510145</v>
      </c>
      <c r="E184" t="n">
        <v>-0.9468180000000002</v>
      </c>
      <c r="F184" t="n">
        <v>4.72</v>
      </c>
      <c r="G184" t="n">
        <v>2.141</v>
      </c>
      <c r="H184" t="n">
        <v>4.399</v>
      </c>
      <c r="I184" t="n">
        <v>-0.468</v>
      </c>
      <c r="J184" t="n">
        <v>0.906</v>
      </c>
    </row>
    <row r="185">
      <c r="A185" t="n">
        <v>2</v>
      </c>
      <c r="B185" t="n">
        <v>-2.126</v>
      </c>
      <c r="C185" t="n">
        <v>-3.399</v>
      </c>
      <c r="D185" t="n">
        <v>-1.141815</v>
      </c>
      <c r="E185" t="n">
        <v>-4.710826</v>
      </c>
      <c r="F185" t="n">
        <v>15.752</v>
      </c>
      <c r="G185" t="n">
        <v>-0.984</v>
      </c>
      <c r="H185" t="n">
        <v>1.312</v>
      </c>
      <c r="I185" t="n">
        <v>-0.468</v>
      </c>
      <c r="J185" t="n">
        <v>0.906</v>
      </c>
    </row>
    <row r="186">
      <c r="A186" t="n">
        <v>3</v>
      </c>
      <c r="B186" t="n">
        <v>-0.866</v>
      </c>
      <c r="C186" t="n">
        <v>-0.255</v>
      </c>
      <c r="D186" t="n">
        <v>0.134864</v>
      </c>
      <c r="E186" t="n">
        <v>-1.3775105</v>
      </c>
      <c r="F186" t="n">
        <v>5.468</v>
      </c>
      <c r="G186" t="n">
        <v>-1.001</v>
      </c>
      <c r="H186" t="n">
        <v>1.123</v>
      </c>
      <c r="I186" t="n">
        <v>-0.468</v>
      </c>
      <c r="J186" t="n">
        <v>0.906</v>
      </c>
    </row>
    <row r="187">
      <c r="A187" t="n">
        <v>4</v>
      </c>
      <c r="B187" t="n">
        <v>-0.639</v>
      </c>
      <c r="C187" t="n">
        <v>1.692</v>
      </c>
      <c r="D187" t="n">
        <v>0</v>
      </c>
      <c r="E187" t="n">
        <v>0</v>
      </c>
      <c r="F187" t="n">
        <v>167.469</v>
      </c>
      <c r="G187" t="n">
        <v>-0.639</v>
      </c>
      <c r="H187" t="n">
        <v>1.692</v>
      </c>
      <c r="I187" t="n">
        <v>-0.468</v>
      </c>
      <c r="J187" t="n">
        <v>0.906</v>
      </c>
    </row>
    <row r="188">
      <c r="A188" t="n">
        <v>5</v>
      </c>
      <c r="B188" t="n">
        <v>-2.641</v>
      </c>
      <c r="C188" t="n">
        <v>1.331</v>
      </c>
      <c r="D188" t="n">
        <v>-2.169212</v>
      </c>
      <c r="E188" t="n">
        <v>1.0218855</v>
      </c>
      <c r="F188" t="n">
        <v>2.91</v>
      </c>
      <c r="G188" t="n">
        <v>-0.472</v>
      </c>
      <c r="H188" t="n">
        <v>0.309</v>
      </c>
      <c r="I188" t="n">
        <v>-0.468</v>
      </c>
      <c r="J188" t="n">
        <v>0.906</v>
      </c>
    </row>
    <row r="189">
      <c r="A189" t="n">
        <v>6</v>
      </c>
      <c r="B189" s="3" t="n">
        <v>-0.468</v>
      </c>
      <c r="C189" s="3" t="n">
        <v>0.906</v>
      </c>
      <c r="D189" t="n">
        <v>-0.3284445</v>
      </c>
      <c r="E189" t="n">
        <v>0.8987909999999997</v>
      </c>
      <c r="F189" s="4" t="n">
        <v>1.315</v>
      </c>
      <c r="G189" t="n">
        <v>-0.14</v>
      </c>
      <c r="H189" t="n">
        <v>0.007</v>
      </c>
      <c r="I189" t="n">
        <v>-0.468</v>
      </c>
      <c r="J189" t="n">
        <v>0.906</v>
      </c>
    </row>
    <row r="190">
      <c r="A190" t="n">
        <v>7</v>
      </c>
      <c r="B190" t="n">
        <v>-0.605</v>
      </c>
      <c r="C190" t="n">
        <v>1.717</v>
      </c>
      <c r="D190" t="n">
        <v>0.144888</v>
      </c>
      <c r="E190" t="n">
        <v>0.020817</v>
      </c>
      <c r="F190" t="n">
        <v>131.545</v>
      </c>
      <c r="G190" t="n">
        <v>-0.75</v>
      </c>
      <c r="H190" t="n">
        <v>1.696</v>
      </c>
      <c r="I190" t="n">
        <v>-0.468</v>
      </c>
      <c r="J190" t="n">
        <v>0.906</v>
      </c>
    </row>
    <row r="191">
      <c r="A191" t="n">
        <v>8</v>
      </c>
      <c r="B191" t="n">
        <v>-3.541</v>
      </c>
      <c r="C191" t="n">
        <v>-0.061</v>
      </c>
      <c r="D191" t="n">
        <v>-1.370602</v>
      </c>
      <c r="E191" t="n">
        <v>-5</v>
      </c>
      <c r="F191" t="n">
        <v>15.344</v>
      </c>
      <c r="G191" t="n">
        <v>-2.17</v>
      </c>
      <c r="H191" t="n">
        <v>4.939</v>
      </c>
      <c r="I191" t="n">
        <v>-0.468</v>
      </c>
      <c r="J191" t="n">
        <v>0.906</v>
      </c>
    </row>
    <row r="193">
      <c r="A193" s="5" t="inlineStr">
        <is>
          <t>Swarm Generation No:17</t>
        </is>
      </c>
    </row>
    <row r="194">
      <c r="A194" s="5" t="inlineStr">
        <is>
          <t>Particles</t>
        </is>
      </c>
      <c r="B194" s="5" t="inlineStr">
        <is>
          <t>Positions</t>
        </is>
      </c>
      <c r="D194" s="5" t="inlineStr">
        <is>
          <t>Velocities</t>
        </is>
      </c>
      <c r="F194" t="inlineStr">
        <is>
          <t>Functional Value</t>
        </is>
      </c>
      <c r="G194" s="5" t="inlineStr">
        <is>
          <t>Local Best</t>
        </is>
      </c>
      <c r="I194" s="5" t="inlineStr">
        <is>
          <t>Global Best</t>
        </is>
      </c>
    </row>
    <row r="195">
      <c r="B195" s="5" t="inlineStr">
        <is>
          <t>x1</t>
        </is>
      </c>
      <c r="C195" s="5" t="inlineStr">
        <is>
          <t>x2</t>
        </is>
      </c>
      <c r="D195" s="5" t="inlineStr">
        <is>
          <t>v1</t>
        </is>
      </c>
      <c r="E195" s="5" t="inlineStr">
        <is>
          <t>v2</t>
        </is>
      </c>
      <c r="G195" s="5" t="inlineStr">
        <is>
          <t>P_lb_1</t>
        </is>
      </c>
      <c r="H195" s="5" t="inlineStr">
        <is>
          <t>P_lb_2</t>
        </is>
      </c>
      <c r="I195" s="5" t="inlineStr">
        <is>
          <t>P_gb_1</t>
        </is>
      </c>
      <c r="J195" s="5" t="inlineStr">
        <is>
          <t>P_gb_2</t>
        </is>
      </c>
    </row>
    <row r="196">
      <c r="A196" t="n">
        <v>1</v>
      </c>
      <c r="B196" t="n">
        <v>-0.08</v>
      </c>
      <c r="C196" t="n">
        <v>0.694</v>
      </c>
      <c r="D196" t="n">
        <v>-2.2212345</v>
      </c>
      <c r="E196" t="n">
        <v>-3.705293</v>
      </c>
      <c r="F196" t="n">
        <v>4.72</v>
      </c>
      <c r="G196" t="n">
        <v>2.141</v>
      </c>
      <c r="H196" t="n">
        <v>4.399</v>
      </c>
      <c r="I196" t="n">
        <v>-0.443</v>
      </c>
      <c r="J196" t="n">
        <v>-0.379</v>
      </c>
    </row>
    <row r="197">
      <c r="A197" t="n">
        <v>2</v>
      </c>
      <c r="B197" t="n">
        <v>-1.653</v>
      </c>
      <c r="C197" t="n">
        <v>-3.688</v>
      </c>
      <c r="D197" t="n">
        <v>-0.6694575000000001</v>
      </c>
      <c r="E197" t="n">
        <v>-5</v>
      </c>
      <c r="F197" t="n">
        <v>15.752</v>
      </c>
      <c r="G197" t="n">
        <v>-0.984</v>
      </c>
      <c r="H197" t="n">
        <v>1.312</v>
      </c>
      <c r="I197" t="n">
        <v>-0.443</v>
      </c>
      <c r="J197" t="n">
        <v>-0.379</v>
      </c>
    </row>
    <row r="198">
      <c r="A198" t="n">
        <v>3</v>
      </c>
      <c r="B198" t="n">
        <v>-1.627</v>
      </c>
      <c r="C198" t="n">
        <v>1.741</v>
      </c>
      <c r="D198" t="n">
        <v>-0.6260360000000003</v>
      </c>
      <c r="E198" t="n">
        <v>0.6181409999999999</v>
      </c>
      <c r="F198" t="n">
        <v>5.468</v>
      </c>
      <c r="G198" t="n">
        <v>-1.001</v>
      </c>
      <c r="H198" t="n">
        <v>1.123</v>
      </c>
      <c r="I198" t="n">
        <v>-0.443</v>
      </c>
      <c r="J198" t="n">
        <v>-0.379</v>
      </c>
    </row>
    <row r="199">
      <c r="A199" t="n">
        <v>4</v>
      </c>
      <c r="B199" t="n">
        <v>-0.639</v>
      </c>
      <c r="C199" t="n">
        <v>1.692</v>
      </c>
      <c r="D199" t="n">
        <v>0</v>
      </c>
      <c r="E199" t="n">
        <v>0</v>
      </c>
      <c r="F199" t="n">
        <v>167.469</v>
      </c>
      <c r="G199" t="n">
        <v>-0.639</v>
      </c>
      <c r="H199" t="n">
        <v>1.692</v>
      </c>
      <c r="I199" t="n">
        <v>-0.443</v>
      </c>
      <c r="J199" t="n">
        <v>-0.379</v>
      </c>
    </row>
    <row r="200">
      <c r="A200" t="n">
        <v>5</v>
      </c>
      <c r="B200" t="n">
        <v>-0.644</v>
      </c>
      <c r="C200" t="n">
        <v>0.694</v>
      </c>
      <c r="D200" t="n">
        <v>-0.172082</v>
      </c>
      <c r="E200" t="n">
        <v>0.385482</v>
      </c>
      <c r="F200" t="n">
        <v>2.91</v>
      </c>
      <c r="G200" t="n">
        <v>-0.472</v>
      </c>
      <c r="H200" t="n">
        <v>0.309</v>
      </c>
      <c r="I200" t="n">
        <v>-0.443</v>
      </c>
      <c r="J200" t="n">
        <v>-0.379</v>
      </c>
    </row>
    <row r="201">
      <c r="A201" t="n">
        <v>6</v>
      </c>
      <c r="B201" s="3" t="n">
        <v>-0.443</v>
      </c>
      <c r="C201" s="3" t="n">
        <v>-0.379</v>
      </c>
      <c r="D201" t="n">
        <v>-0.303305</v>
      </c>
      <c r="E201" t="n">
        <v>-0.3858390000000003</v>
      </c>
      <c r="F201" s="4" t="n">
        <v>1.315</v>
      </c>
      <c r="G201" t="n">
        <v>-0.14</v>
      </c>
      <c r="H201" t="n">
        <v>0.007</v>
      </c>
      <c r="I201" t="n">
        <v>-0.443</v>
      </c>
      <c r="J201" t="n">
        <v>-0.379</v>
      </c>
    </row>
    <row r="202">
      <c r="A202" t="n">
        <v>7</v>
      </c>
      <c r="B202" t="n">
        <v>-0.544</v>
      </c>
      <c r="C202" t="n">
        <v>1.874</v>
      </c>
      <c r="D202" t="n">
        <v>0.206406</v>
      </c>
      <c r="E202" t="n">
        <v>0.177559</v>
      </c>
      <c r="F202" t="n">
        <v>131.545</v>
      </c>
      <c r="G202" t="n">
        <v>-0.75</v>
      </c>
      <c r="H202" t="n">
        <v>1.696</v>
      </c>
      <c r="I202" t="n">
        <v>-0.443</v>
      </c>
      <c r="J202" t="n">
        <v>-0.379</v>
      </c>
    </row>
    <row r="203">
      <c r="A203" t="n">
        <v>8</v>
      </c>
      <c r="B203" t="n">
        <v>-1.451</v>
      </c>
      <c r="C203" t="n">
        <v>0.905</v>
      </c>
      <c r="D203" t="n">
        <v>0.7194110000000002</v>
      </c>
      <c r="E203" t="n">
        <v>-4.033589999999999</v>
      </c>
      <c r="F203" t="n">
        <v>15.344</v>
      </c>
      <c r="G203" t="n">
        <v>-2.17</v>
      </c>
      <c r="H203" t="n">
        <v>4.939</v>
      </c>
      <c r="I203" t="n">
        <v>-0.443</v>
      </c>
      <c r="J203" t="n">
        <v>-0.379</v>
      </c>
    </row>
    <row r="205">
      <c r="A205" s="5" t="inlineStr">
        <is>
          <t>Swarm Generation No:18</t>
        </is>
      </c>
    </row>
    <row r="206">
      <c r="A206" s="5" t="inlineStr">
        <is>
          <t>Particles</t>
        </is>
      </c>
      <c r="B206" s="5" t="inlineStr">
        <is>
          <t>Positions</t>
        </is>
      </c>
      <c r="D206" s="5" t="inlineStr">
        <is>
          <t>Velocities</t>
        </is>
      </c>
      <c r="F206" t="inlineStr">
        <is>
          <t>Functional Value</t>
        </is>
      </c>
      <c r="G206" s="5" t="inlineStr">
        <is>
          <t>Local Best</t>
        </is>
      </c>
      <c r="I206" s="5" t="inlineStr">
        <is>
          <t>Global Best</t>
        </is>
      </c>
    </row>
    <row r="207">
      <c r="B207" s="5" t="inlineStr">
        <is>
          <t>x1</t>
        </is>
      </c>
      <c r="C207" s="5" t="inlineStr">
        <is>
          <t>x2</t>
        </is>
      </c>
      <c r="D207" s="5" t="inlineStr">
        <is>
          <t>v1</t>
        </is>
      </c>
      <c r="E207" s="5" t="inlineStr">
        <is>
          <t>v2</t>
        </is>
      </c>
      <c r="G207" s="5" t="inlineStr">
        <is>
          <t>P_lb_1</t>
        </is>
      </c>
      <c r="H207" s="5" t="inlineStr">
        <is>
          <t>P_lb_2</t>
        </is>
      </c>
      <c r="I207" s="5" t="inlineStr">
        <is>
          <t>P_gb_1</t>
        </is>
      </c>
      <c r="J207" s="5" t="inlineStr">
        <is>
          <t>P_gb_2</t>
        </is>
      </c>
    </row>
    <row r="208">
      <c r="A208" t="n">
        <v>1</v>
      </c>
      <c r="B208" t="n">
        <v>-0.303</v>
      </c>
      <c r="C208" t="n">
        <v>2.011</v>
      </c>
      <c r="D208" t="n">
        <v>-2.443785</v>
      </c>
      <c r="E208" t="n">
        <v>-2.388272</v>
      </c>
      <c r="F208" t="n">
        <v>4.72</v>
      </c>
      <c r="G208" t="n">
        <v>2.141</v>
      </c>
      <c r="H208" t="n">
        <v>4.399</v>
      </c>
      <c r="I208" t="n">
        <v>-0.577</v>
      </c>
      <c r="J208" t="n">
        <v>-0.92</v>
      </c>
    </row>
    <row r="209">
      <c r="A209" t="n">
        <v>2</v>
      </c>
      <c r="B209" t="n">
        <v>-1.009</v>
      </c>
      <c r="C209" t="n">
        <v>-3.281</v>
      </c>
      <c r="D209" t="n">
        <v>-0.02512500000000001</v>
      </c>
      <c r="E209" t="n">
        <v>-4.59287</v>
      </c>
      <c r="F209" t="n">
        <v>15.752</v>
      </c>
      <c r="G209" t="n">
        <v>-0.984</v>
      </c>
      <c r="H209" t="n">
        <v>1.312</v>
      </c>
      <c r="I209" t="n">
        <v>-0.577</v>
      </c>
      <c r="J209" t="n">
        <v>-0.92</v>
      </c>
    </row>
    <row r="210">
      <c r="A210" t="n">
        <v>3</v>
      </c>
      <c r="B210" t="n">
        <v>-2.479</v>
      </c>
      <c r="C210" t="n">
        <v>-0.42</v>
      </c>
      <c r="D210" t="n">
        <v>-1.478368</v>
      </c>
      <c r="E210" t="n">
        <v>-1.5427205</v>
      </c>
      <c r="F210" t="n">
        <v>5.468</v>
      </c>
      <c r="G210" t="n">
        <v>-1.001</v>
      </c>
      <c r="H210" t="n">
        <v>1.123</v>
      </c>
      <c r="I210" t="n">
        <v>-0.577</v>
      </c>
      <c r="J210" t="n">
        <v>-0.92</v>
      </c>
    </row>
    <row r="211">
      <c r="A211" t="n">
        <v>4</v>
      </c>
      <c r="B211" t="n">
        <v>-0.639</v>
      </c>
      <c r="C211" t="n">
        <v>1.692</v>
      </c>
      <c r="D211" t="n">
        <v>0</v>
      </c>
      <c r="E211" t="n">
        <v>0</v>
      </c>
      <c r="F211" t="n">
        <v>167.469</v>
      </c>
      <c r="G211" t="n">
        <v>-0.639</v>
      </c>
      <c r="H211" t="n">
        <v>1.692</v>
      </c>
      <c r="I211" t="n">
        <v>-0.577</v>
      </c>
      <c r="J211" t="n">
        <v>-0.92</v>
      </c>
    </row>
    <row r="212">
      <c r="A212" t="n">
        <v>5</v>
      </c>
      <c r="B212" t="n">
        <v>-4.33</v>
      </c>
      <c r="C212" t="n">
        <v>1.523</v>
      </c>
      <c r="D212" t="n">
        <v>-3.857914</v>
      </c>
      <c r="E212" t="n">
        <v>1.2141075</v>
      </c>
      <c r="F212" t="n">
        <v>2.91</v>
      </c>
      <c r="G212" t="n">
        <v>-0.472</v>
      </c>
      <c r="H212" t="n">
        <v>0.309</v>
      </c>
      <c r="I212" t="n">
        <v>-0.577</v>
      </c>
      <c r="J212" t="n">
        <v>-0.92</v>
      </c>
    </row>
    <row r="213">
      <c r="A213" t="n">
        <v>6</v>
      </c>
      <c r="B213" s="3" t="n">
        <v>-0.577</v>
      </c>
      <c r="C213" s="3" t="n">
        <v>-0.92</v>
      </c>
      <c r="D213" t="n">
        <v>-0.43655</v>
      </c>
      <c r="E213" t="n">
        <v>-0.9272214999999997</v>
      </c>
      <c r="F213" s="4" t="n">
        <v>1.315</v>
      </c>
      <c r="G213" t="n">
        <v>-0.14</v>
      </c>
      <c r="H213" t="n">
        <v>0.007</v>
      </c>
      <c r="I213" t="n">
        <v>-0.577</v>
      </c>
      <c r="J213" t="n">
        <v>-0.92</v>
      </c>
    </row>
    <row r="214">
      <c r="A214" t="n">
        <v>7</v>
      </c>
      <c r="B214" t="n">
        <v>-0.602</v>
      </c>
      <c r="C214" t="n">
        <v>1.791</v>
      </c>
      <c r="D214" t="n">
        <v>0.147534</v>
      </c>
      <c r="E214" t="n">
        <v>0.09490399999999999</v>
      </c>
      <c r="F214" t="n">
        <v>131.545</v>
      </c>
      <c r="G214" t="n">
        <v>-0.75</v>
      </c>
      <c r="H214" t="n">
        <v>1.696</v>
      </c>
      <c r="I214" t="n">
        <v>-0.577</v>
      </c>
      <c r="J214" t="n">
        <v>-0.92</v>
      </c>
    </row>
    <row r="215">
      <c r="A215" t="n">
        <v>8</v>
      </c>
      <c r="B215" t="n">
        <v>-1.11</v>
      </c>
      <c r="C215" t="n">
        <v>4.411</v>
      </c>
      <c r="D215" t="n">
        <v>1.059792499999999</v>
      </c>
      <c r="E215" t="n">
        <v>-0.5277219999999996</v>
      </c>
      <c r="F215" t="n">
        <v>15.344</v>
      </c>
      <c r="G215" t="n">
        <v>-2.17</v>
      </c>
      <c r="H215" t="n">
        <v>4.939</v>
      </c>
      <c r="I215" t="n">
        <v>-0.577</v>
      </c>
      <c r="J215" t="n">
        <v>-0.92</v>
      </c>
    </row>
    <row r="217">
      <c r="A217" s="5" t="inlineStr">
        <is>
          <t>Swarm Generation No:19</t>
        </is>
      </c>
    </row>
    <row r="218">
      <c r="A218" s="5" t="inlineStr">
        <is>
          <t>Particles</t>
        </is>
      </c>
      <c r="B218" s="5" t="inlineStr">
        <is>
          <t>Positions</t>
        </is>
      </c>
      <c r="D218" s="5" t="inlineStr">
        <is>
          <t>Velocities</t>
        </is>
      </c>
      <c r="F218" t="inlineStr">
        <is>
          <t>Functional Value</t>
        </is>
      </c>
      <c r="G218" s="5" t="inlineStr">
        <is>
          <t>Local Best</t>
        </is>
      </c>
      <c r="I218" s="5" t="inlineStr">
        <is>
          <t>Global Best</t>
        </is>
      </c>
    </row>
    <row r="219">
      <c r="B219" s="5" t="inlineStr">
        <is>
          <t>x1</t>
        </is>
      </c>
      <c r="C219" s="5" t="inlineStr">
        <is>
          <t>x2</t>
        </is>
      </c>
      <c r="D219" s="5" t="inlineStr">
        <is>
          <t>v1</t>
        </is>
      </c>
      <c r="E219" s="5" t="inlineStr">
        <is>
          <t>v2</t>
        </is>
      </c>
      <c r="G219" s="5" t="inlineStr">
        <is>
          <t>P_lb_1</t>
        </is>
      </c>
      <c r="H219" s="5" t="inlineStr">
        <is>
          <t>P_lb_2</t>
        </is>
      </c>
      <c r="I219" s="5" t="inlineStr">
        <is>
          <t>P_gb_1</t>
        </is>
      </c>
      <c r="J219" s="5" t="inlineStr">
        <is>
          <t>P_gb_2</t>
        </is>
      </c>
    </row>
    <row r="220">
      <c r="A220" t="n">
        <v>1</v>
      </c>
      <c r="B220" t="n">
        <v>0.132</v>
      </c>
      <c r="C220" t="n">
        <v>1.423</v>
      </c>
      <c r="D220" t="n">
        <v>-2.0087055</v>
      </c>
      <c r="E220" t="n">
        <v>-2.976437999999999</v>
      </c>
      <c r="F220" t="n">
        <v>4.72</v>
      </c>
      <c r="G220" t="n">
        <v>2.141</v>
      </c>
      <c r="H220" t="n">
        <v>4.399</v>
      </c>
      <c r="I220" t="n">
        <v>-0.012</v>
      </c>
      <c r="J220" t="n">
        <v>0.222</v>
      </c>
    </row>
    <row r="221">
      <c r="A221" t="n">
        <v>2</v>
      </c>
      <c r="B221" t="n">
        <v>-2.228</v>
      </c>
      <c r="C221" t="n">
        <v>-0.308</v>
      </c>
      <c r="D221" t="n">
        <v>-1.244325</v>
      </c>
      <c r="E221" t="n">
        <v>-1.619878</v>
      </c>
      <c r="F221" t="n">
        <v>15.752</v>
      </c>
      <c r="G221" t="n">
        <v>-0.984</v>
      </c>
      <c r="H221" t="n">
        <v>1.312</v>
      </c>
      <c r="I221" t="n">
        <v>-0.012</v>
      </c>
      <c r="J221" t="n">
        <v>0.222</v>
      </c>
    </row>
    <row r="222">
      <c r="A222" t="n">
        <v>3</v>
      </c>
      <c r="B222" t="n">
        <v>-2.197</v>
      </c>
      <c r="C222" t="n">
        <v>-3.877</v>
      </c>
      <c r="D222" t="n">
        <v>-1.195948</v>
      </c>
      <c r="E222" t="n">
        <v>-5</v>
      </c>
      <c r="F222" t="n">
        <v>5.468</v>
      </c>
      <c r="G222" t="n">
        <v>-1.001</v>
      </c>
      <c r="H222" t="n">
        <v>1.123</v>
      </c>
      <c r="I222" t="n">
        <v>-0.012</v>
      </c>
      <c r="J222" t="n">
        <v>0.222</v>
      </c>
    </row>
    <row r="223">
      <c r="A223" t="n">
        <v>4</v>
      </c>
      <c r="B223" t="n">
        <v>-0.639</v>
      </c>
      <c r="C223" t="n">
        <v>1.692</v>
      </c>
      <c r="D223" t="n">
        <v>0</v>
      </c>
      <c r="E223" t="n">
        <v>0</v>
      </c>
      <c r="F223" t="n">
        <v>167.469</v>
      </c>
      <c r="G223" t="n">
        <v>-0.639</v>
      </c>
      <c r="H223" t="n">
        <v>1.692</v>
      </c>
      <c r="I223" t="n">
        <v>-0.012</v>
      </c>
      <c r="J223" t="n">
        <v>0.222</v>
      </c>
    </row>
    <row r="224">
      <c r="A224" t="n">
        <v>5</v>
      </c>
      <c r="B224" t="n">
        <v>-1.147</v>
      </c>
      <c r="C224" t="n">
        <v>2.554</v>
      </c>
      <c r="D224" t="n">
        <v>-0.675214</v>
      </c>
      <c r="E224" t="n">
        <v>2.2447845</v>
      </c>
      <c r="F224" t="n">
        <v>2.91</v>
      </c>
      <c r="G224" t="n">
        <v>-0.472</v>
      </c>
      <c r="H224" t="n">
        <v>0.309</v>
      </c>
      <c r="I224" t="n">
        <v>-0.012</v>
      </c>
      <c r="J224" t="n">
        <v>0.222</v>
      </c>
    </row>
    <row r="225">
      <c r="A225" t="n">
        <v>6</v>
      </c>
      <c r="B225" s="3" t="n">
        <v>-0.012</v>
      </c>
      <c r="C225" s="3" t="n">
        <v>0.222</v>
      </c>
      <c r="D225" t="n">
        <v>0.1281515</v>
      </c>
      <c r="E225" t="n">
        <v>0.2150574999999999</v>
      </c>
      <c r="F225" s="4" t="n">
        <v>1.315</v>
      </c>
      <c r="G225" t="n">
        <v>-0.14</v>
      </c>
      <c r="H225" t="n">
        <v>0.007</v>
      </c>
      <c r="I225" t="n">
        <v>-0.012</v>
      </c>
      <c r="J225" t="n">
        <v>0.222</v>
      </c>
    </row>
    <row r="226">
      <c r="A226" t="n">
        <v>7</v>
      </c>
      <c r="B226" t="n">
        <v>-0.541</v>
      </c>
      <c r="C226" t="n">
        <v>1.882</v>
      </c>
      <c r="D226" t="n">
        <v>0.208836</v>
      </c>
      <c r="E226" t="n">
        <v>0.185726</v>
      </c>
      <c r="F226" t="n">
        <v>131.545</v>
      </c>
      <c r="G226" t="n">
        <v>-0.75</v>
      </c>
      <c r="H226" t="n">
        <v>1.696</v>
      </c>
      <c r="I226" t="n">
        <v>-0.012</v>
      </c>
      <c r="J226" t="n">
        <v>0.222</v>
      </c>
    </row>
    <row r="227">
      <c r="A227" t="n">
        <v>8</v>
      </c>
      <c r="B227" t="n">
        <v>-1.674</v>
      </c>
      <c r="C227" t="n">
        <v>1.458</v>
      </c>
      <c r="D227" t="n">
        <v>0.4962999999999999</v>
      </c>
      <c r="E227" t="n">
        <v>-3.480718</v>
      </c>
      <c r="F227" t="n">
        <v>15.344</v>
      </c>
      <c r="G227" t="n">
        <v>-2.17</v>
      </c>
      <c r="H227" t="n">
        <v>4.939</v>
      </c>
      <c r="I227" t="n">
        <v>-0.012</v>
      </c>
      <c r="J227" t="n">
        <v>0.222</v>
      </c>
    </row>
    <row r="229">
      <c r="A229" s="5" t="inlineStr">
        <is>
          <t>Swarm Generation No:20</t>
        </is>
      </c>
    </row>
    <row r="230">
      <c r="A230" s="5" t="inlineStr">
        <is>
          <t>Particles</t>
        </is>
      </c>
      <c r="B230" s="5" t="inlineStr">
        <is>
          <t>Positions</t>
        </is>
      </c>
      <c r="D230" s="5" t="inlineStr">
        <is>
          <t>Velocities</t>
        </is>
      </c>
      <c r="F230" t="inlineStr">
        <is>
          <t>Functional Value</t>
        </is>
      </c>
      <c r="G230" s="5" t="inlineStr">
        <is>
          <t>Local Best</t>
        </is>
      </c>
      <c r="I230" s="5" t="inlineStr">
        <is>
          <t>Global Best</t>
        </is>
      </c>
    </row>
    <row r="231">
      <c r="B231" s="5" t="inlineStr">
        <is>
          <t>x1</t>
        </is>
      </c>
      <c r="C231" s="5" t="inlineStr">
        <is>
          <t>x2</t>
        </is>
      </c>
      <c r="D231" s="5" t="inlineStr">
        <is>
          <t>v1</t>
        </is>
      </c>
      <c r="E231" s="5" t="inlineStr">
        <is>
          <t>v2</t>
        </is>
      </c>
      <c r="G231" s="5" t="inlineStr">
        <is>
          <t>P_lb_1</t>
        </is>
      </c>
      <c r="H231" s="5" t="inlineStr">
        <is>
          <t>P_lb_2</t>
        </is>
      </c>
      <c r="I231" s="5" t="inlineStr">
        <is>
          <t>P_gb_1</t>
        </is>
      </c>
      <c r="J231" s="5" t="inlineStr">
        <is>
          <t>P_gb_2</t>
        </is>
      </c>
    </row>
    <row r="232">
      <c r="A232" t="n">
        <v>1</v>
      </c>
      <c r="B232" t="n">
        <v>-0.881</v>
      </c>
      <c r="C232" t="n">
        <v>-0.601</v>
      </c>
      <c r="D232" t="n">
        <v>-3.021558500000001</v>
      </c>
      <c r="E232" t="n">
        <v>-5</v>
      </c>
      <c r="F232" t="n">
        <v>4.72</v>
      </c>
      <c r="G232" t="n">
        <v>2.141</v>
      </c>
      <c r="H232" t="n">
        <v>4.399</v>
      </c>
      <c r="I232" t="n">
        <v>-0.873</v>
      </c>
      <c r="J232" t="n">
        <v>-2.409</v>
      </c>
    </row>
    <row r="233">
      <c r="A233" t="n">
        <v>2</v>
      </c>
      <c r="B233" t="n">
        <v>-2.161</v>
      </c>
      <c r="C233" t="n">
        <v>-1.348</v>
      </c>
      <c r="D233" t="n">
        <v>-1.1772375</v>
      </c>
      <c r="E233" t="n">
        <v>-2.65993</v>
      </c>
      <c r="F233" t="n">
        <v>15.752</v>
      </c>
      <c r="G233" t="n">
        <v>-0.984</v>
      </c>
      <c r="H233" t="n">
        <v>1.312</v>
      </c>
      <c r="I233" t="n">
        <v>-0.873</v>
      </c>
      <c r="J233" t="n">
        <v>-2.409</v>
      </c>
    </row>
    <row r="234">
      <c r="A234" t="n">
        <v>3</v>
      </c>
      <c r="B234" t="n">
        <v>-2.057</v>
      </c>
      <c r="C234" t="n">
        <v>-2.38</v>
      </c>
      <c r="D234" t="n">
        <v>-1.05572</v>
      </c>
      <c r="E234" t="n">
        <v>-3.5025765</v>
      </c>
      <c r="F234" t="n">
        <v>5.468</v>
      </c>
      <c r="G234" t="n">
        <v>-1.001</v>
      </c>
      <c r="H234" t="n">
        <v>1.123</v>
      </c>
      <c r="I234" t="n">
        <v>-0.873</v>
      </c>
      <c r="J234" t="n">
        <v>-2.409</v>
      </c>
    </row>
    <row r="235">
      <c r="A235" t="n">
        <v>4</v>
      </c>
      <c r="B235" t="n">
        <v>-0.639</v>
      </c>
      <c r="C235" t="n">
        <v>1.692</v>
      </c>
      <c r="D235" t="n">
        <v>0</v>
      </c>
      <c r="E235" t="n">
        <v>0</v>
      </c>
      <c r="F235" t="n">
        <v>167.469</v>
      </c>
      <c r="G235" t="n">
        <v>-0.639</v>
      </c>
      <c r="H235" t="n">
        <v>1.692</v>
      </c>
      <c r="I235" t="n">
        <v>-0.873</v>
      </c>
      <c r="J235" t="n">
        <v>-2.409</v>
      </c>
    </row>
    <row r="236">
      <c r="A236" t="n">
        <v>5</v>
      </c>
      <c r="B236" t="n">
        <v>-4.414</v>
      </c>
      <c r="C236" t="n">
        <v>1.601</v>
      </c>
      <c r="D236" t="n">
        <v>-3.941964</v>
      </c>
      <c r="E236" t="n">
        <v>1.2917175</v>
      </c>
      <c r="F236" t="n">
        <v>2.91</v>
      </c>
      <c r="G236" t="n">
        <v>-0.472</v>
      </c>
      <c r="H236" t="n">
        <v>0.309</v>
      </c>
      <c r="I236" t="n">
        <v>-0.873</v>
      </c>
      <c r="J236" t="n">
        <v>-2.409</v>
      </c>
    </row>
    <row r="237">
      <c r="A237" t="n">
        <v>6</v>
      </c>
      <c r="B237" s="3" t="n">
        <v>-0.873</v>
      </c>
      <c r="C237" s="3" t="n">
        <v>-2.409</v>
      </c>
      <c r="D237" t="n">
        <v>-0.7329554999999999</v>
      </c>
      <c r="E237" t="n">
        <v>-2.4164945</v>
      </c>
      <c r="F237" s="4" t="n">
        <v>1.315</v>
      </c>
      <c r="G237" t="n">
        <v>-0.14</v>
      </c>
      <c r="H237" t="n">
        <v>0.007</v>
      </c>
      <c r="I237" t="n">
        <v>-0.873</v>
      </c>
      <c r="J237" t="n">
        <v>-2.409</v>
      </c>
    </row>
    <row r="238">
      <c r="A238" t="n">
        <v>7</v>
      </c>
      <c r="B238" t="n">
        <v>-0.5649999999999999</v>
      </c>
      <c r="C238" t="n">
        <v>1.864</v>
      </c>
      <c r="D238" t="n">
        <v>0.184968</v>
      </c>
      <c r="E238" t="n">
        <v>0.168376</v>
      </c>
      <c r="F238" t="n">
        <v>131.545</v>
      </c>
      <c r="G238" t="n">
        <v>-0.75</v>
      </c>
      <c r="H238" t="n">
        <v>1.696</v>
      </c>
      <c r="I238" t="n">
        <v>-0.873</v>
      </c>
      <c r="J238" t="n">
        <v>-2.409</v>
      </c>
    </row>
    <row r="239">
      <c r="A239" t="n">
        <v>8</v>
      </c>
      <c r="B239" t="n">
        <v>-2.028</v>
      </c>
      <c r="C239" t="n">
        <v>4.711</v>
      </c>
      <c r="D239" t="n">
        <v>0.1416700000000002</v>
      </c>
      <c r="E239" t="n">
        <v>-0.2279419999999996</v>
      </c>
      <c r="F239" t="n">
        <v>15.344</v>
      </c>
      <c r="G239" t="n">
        <v>-2.17</v>
      </c>
      <c r="H239" t="n">
        <v>4.939</v>
      </c>
      <c r="I239" t="n">
        <v>-0.873</v>
      </c>
      <c r="J239" t="n">
        <v>-2.409</v>
      </c>
    </row>
    <row r="241">
      <c r="A241" s="5" t="inlineStr">
        <is>
          <t>Swarm Generation No:21</t>
        </is>
      </c>
    </row>
    <row r="242">
      <c r="A242" s="5" t="inlineStr">
        <is>
          <t>Particles</t>
        </is>
      </c>
      <c r="B242" s="5" t="inlineStr">
        <is>
          <t>Positions</t>
        </is>
      </c>
      <c r="D242" s="5" t="inlineStr">
        <is>
          <t>Velocities</t>
        </is>
      </c>
      <c r="F242" t="inlineStr">
        <is>
          <t>Functional Value</t>
        </is>
      </c>
      <c r="G242" s="5" t="inlineStr">
        <is>
          <t>Local Best</t>
        </is>
      </c>
      <c r="I242" s="5" t="inlineStr">
        <is>
          <t>Global Best</t>
        </is>
      </c>
    </row>
    <row r="243">
      <c r="B243" s="5" t="inlineStr">
        <is>
          <t>x1</t>
        </is>
      </c>
      <c r="C243" s="5" t="inlineStr">
        <is>
          <t>x2</t>
        </is>
      </c>
      <c r="D243" s="5" t="inlineStr">
        <is>
          <t>v1</t>
        </is>
      </c>
      <c r="E243" s="5" t="inlineStr">
        <is>
          <t>v2</t>
        </is>
      </c>
      <c r="G243" s="5" t="inlineStr">
        <is>
          <t>P_lb_1</t>
        </is>
      </c>
      <c r="H243" s="5" t="inlineStr">
        <is>
          <t>P_lb_2</t>
        </is>
      </c>
      <c r="I243" s="5" t="inlineStr">
        <is>
          <t>P_gb_1</t>
        </is>
      </c>
      <c r="J243" s="5" t="inlineStr">
        <is>
          <t>P_gb_2</t>
        </is>
      </c>
    </row>
    <row r="244">
      <c r="A244" t="n">
        <v>1</v>
      </c>
      <c r="B244" t="n">
        <v>0.437</v>
      </c>
      <c r="C244" t="n">
        <v>1.395</v>
      </c>
      <c r="D244" t="n">
        <v>-1.704496</v>
      </c>
      <c r="E244" t="n">
        <v>-3.003892</v>
      </c>
      <c r="F244" t="n">
        <v>4.72</v>
      </c>
      <c r="G244" t="n">
        <v>2.141</v>
      </c>
      <c r="H244" t="n">
        <v>4.399</v>
      </c>
      <c r="I244" t="n">
        <v>0.004</v>
      </c>
      <c r="J244" t="n">
        <v>2.102</v>
      </c>
    </row>
    <row r="245">
      <c r="A245" t="n">
        <v>2</v>
      </c>
      <c r="B245" t="n">
        <v>-2.634</v>
      </c>
      <c r="C245" t="n">
        <v>-1.181</v>
      </c>
      <c r="D245" t="n">
        <v>-1.6495575</v>
      </c>
      <c r="E245" t="n">
        <v>-2.492744000000001</v>
      </c>
      <c r="F245" t="n">
        <v>15.752</v>
      </c>
      <c r="G245" t="n">
        <v>-0.984</v>
      </c>
      <c r="H245" t="n">
        <v>1.312</v>
      </c>
      <c r="I245" t="n">
        <v>0.004</v>
      </c>
      <c r="J245" t="n">
        <v>2.102</v>
      </c>
    </row>
    <row r="246">
      <c r="A246" t="n">
        <v>3</v>
      </c>
      <c r="B246" t="n">
        <v>-1.503</v>
      </c>
      <c r="C246" t="n">
        <v>-3.877</v>
      </c>
      <c r="D246" t="n">
        <v>-0.5023400000000003</v>
      </c>
      <c r="E246" t="n">
        <v>-5</v>
      </c>
      <c r="F246" t="n">
        <v>5.468</v>
      </c>
      <c r="G246" t="n">
        <v>-1.001</v>
      </c>
      <c r="H246" t="n">
        <v>1.123</v>
      </c>
      <c r="I246" t="n">
        <v>0.004</v>
      </c>
      <c r="J246" t="n">
        <v>2.102</v>
      </c>
    </row>
    <row r="247">
      <c r="A247" t="n">
        <v>4</v>
      </c>
      <c r="B247" t="n">
        <v>-0.639</v>
      </c>
      <c r="C247" t="n">
        <v>1.692</v>
      </c>
      <c r="D247" t="n">
        <v>0</v>
      </c>
      <c r="E247" t="n">
        <v>0</v>
      </c>
      <c r="F247" t="n">
        <v>167.469</v>
      </c>
      <c r="G247" t="n">
        <v>-0.639</v>
      </c>
      <c r="H247" t="n">
        <v>1.692</v>
      </c>
      <c r="I247" t="n">
        <v>0.004</v>
      </c>
      <c r="J247" t="n">
        <v>2.102</v>
      </c>
    </row>
    <row r="248">
      <c r="A248" t="n">
        <v>5</v>
      </c>
      <c r="B248" t="n">
        <v>-4.078</v>
      </c>
      <c r="C248" t="n">
        <v>2.164</v>
      </c>
      <c r="D248" t="n">
        <v>-3.605942</v>
      </c>
      <c r="E248" t="n">
        <v>1.855107</v>
      </c>
      <c r="F248" t="n">
        <v>2.91</v>
      </c>
      <c r="G248" t="n">
        <v>-0.472</v>
      </c>
      <c r="H248" t="n">
        <v>0.309</v>
      </c>
      <c r="I248" t="n">
        <v>0.004</v>
      </c>
      <c r="J248" t="n">
        <v>2.102</v>
      </c>
    </row>
    <row r="249">
      <c r="A249" t="n">
        <v>6</v>
      </c>
      <c r="B249" s="3" t="n">
        <v>0.004</v>
      </c>
      <c r="C249" s="3" t="n">
        <v>2.102</v>
      </c>
      <c r="D249" t="n">
        <v>0.1441975</v>
      </c>
      <c r="E249" t="n">
        <v>2.095207</v>
      </c>
      <c r="F249" s="4" t="n">
        <v>1.315</v>
      </c>
      <c r="G249" t="n">
        <v>-0.14</v>
      </c>
      <c r="H249" t="n">
        <v>0.007</v>
      </c>
      <c r="I249" t="n">
        <v>0.004</v>
      </c>
      <c r="J249" t="n">
        <v>2.102</v>
      </c>
    </row>
    <row r="250">
      <c r="A250" t="n">
        <v>7</v>
      </c>
      <c r="B250" t="n">
        <v>-0.547</v>
      </c>
      <c r="C250" t="n">
        <v>1.83</v>
      </c>
      <c r="D250" t="n">
        <v>0.202938</v>
      </c>
      <c r="E250" t="n">
        <v>0.133709</v>
      </c>
      <c r="F250" t="n">
        <v>131.545</v>
      </c>
      <c r="G250" t="n">
        <v>-0.75</v>
      </c>
      <c r="H250" t="n">
        <v>1.696</v>
      </c>
      <c r="I250" t="n">
        <v>0.004</v>
      </c>
      <c r="J250" t="n">
        <v>2.102</v>
      </c>
    </row>
    <row r="251">
      <c r="A251" t="n">
        <v>8</v>
      </c>
      <c r="B251" t="n">
        <v>-2.379</v>
      </c>
      <c r="C251" t="n">
        <v>-0.061</v>
      </c>
      <c r="D251" t="n">
        <v>-0.2093454999999995</v>
      </c>
      <c r="E251" t="n">
        <v>-5</v>
      </c>
      <c r="F251" t="n">
        <v>15.344</v>
      </c>
      <c r="G251" t="n">
        <v>-2.17</v>
      </c>
      <c r="H251" t="n">
        <v>4.939</v>
      </c>
      <c r="I251" t="n">
        <v>0.004</v>
      </c>
      <c r="J251" t="n">
        <v>2.102</v>
      </c>
    </row>
    <row r="253">
      <c r="A253" s="5" t="inlineStr">
        <is>
          <t>Swarm Generation No:22</t>
        </is>
      </c>
    </row>
    <row r="254">
      <c r="A254" s="5" t="inlineStr">
        <is>
          <t>Particles</t>
        </is>
      </c>
      <c r="B254" s="5" t="inlineStr">
        <is>
          <t>Positions</t>
        </is>
      </c>
      <c r="D254" s="5" t="inlineStr">
        <is>
          <t>Velocities</t>
        </is>
      </c>
      <c r="F254" t="inlineStr">
        <is>
          <t>Functional Value</t>
        </is>
      </c>
      <c r="G254" s="5" t="inlineStr">
        <is>
          <t>Local Best</t>
        </is>
      </c>
      <c r="I254" s="5" t="inlineStr">
        <is>
          <t>Global Best</t>
        </is>
      </c>
    </row>
    <row r="255">
      <c r="B255" s="5" t="inlineStr">
        <is>
          <t>x1</t>
        </is>
      </c>
      <c r="C255" s="5" t="inlineStr">
        <is>
          <t>x2</t>
        </is>
      </c>
      <c r="D255" s="5" t="inlineStr">
        <is>
          <t>v1</t>
        </is>
      </c>
      <c r="E255" s="5" t="inlineStr">
        <is>
          <t>v2</t>
        </is>
      </c>
      <c r="G255" s="5" t="inlineStr">
        <is>
          <t>P_lb_1</t>
        </is>
      </c>
      <c r="H255" s="5" t="inlineStr">
        <is>
          <t>P_lb_2</t>
        </is>
      </c>
      <c r="I255" s="5" t="inlineStr">
        <is>
          <t>P_gb_1</t>
        </is>
      </c>
      <c r="J255" s="5" t="inlineStr">
        <is>
          <t>P_gb_2</t>
        </is>
      </c>
    </row>
    <row r="256">
      <c r="A256" t="n">
        <v>1</v>
      </c>
      <c r="B256" t="n">
        <v>-0.167</v>
      </c>
      <c r="C256" t="n">
        <v>-0.601</v>
      </c>
      <c r="D256" t="n">
        <v>-2.3080055</v>
      </c>
      <c r="E256" t="n">
        <v>-5</v>
      </c>
      <c r="F256" t="n">
        <v>4.72</v>
      </c>
      <c r="G256" t="n">
        <v>2.141</v>
      </c>
      <c r="H256" t="n">
        <v>4.399</v>
      </c>
      <c r="I256" t="n">
        <v>-0.53</v>
      </c>
      <c r="J256" t="n">
        <v>1.416</v>
      </c>
    </row>
    <row r="257">
      <c r="A257" t="n">
        <v>2</v>
      </c>
      <c r="B257" t="n">
        <v>-2.641</v>
      </c>
      <c r="C257" t="n">
        <v>-0.22</v>
      </c>
      <c r="D257" t="n">
        <v>-1.657245</v>
      </c>
      <c r="E257" t="n">
        <v>-1.531906</v>
      </c>
      <c r="F257" t="n">
        <v>15.752</v>
      </c>
      <c r="G257" t="n">
        <v>-0.984</v>
      </c>
      <c r="H257" t="n">
        <v>1.312</v>
      </c>
      <c r="I257" t="n">
        <v>-0.53</v>
      </c>
      <c r="J257" t="n">
        <v>1.416</v>
      </c>
    </row>
    <row r="258">
      <c r="A258" t="n">
        <v>3</v>
      </c>
      <c r="B258" t="n">
        <v>-2.46</v>
      </c>
      <c r="C258" t="n">
        <v>-2.153</v>
      </c>
      <c r="D258" t="n">
        <v>-1.459128</v>
      </c>
      <c r="E258" t="n">
        <v>-3.2761765</v>
      </c>
      <c r="F258" t="n">
        <v>5.468</v>
      </c>
      <c r="G258" t="n">
        <v>-1.001</v>
      </c>
      <c r="H258" t="n">
        <v>1.123</v>
      </c>
      <c r="I258" t="n">
        <v>-0.53</v>
      </c>
      <c r="J258" t="n">
        <v>1.416</v>
      </c>
    </row>
    <row r="259">
      <c r="A259" t="n">
        <v>4</v>
      </c>
      <c r="B259" t="n">
        <v>-0.639</v>
      </c>
      <c r="C259" t="n">
        <v>1.692</v>
      </c>
      <c r="D259" t="n">
        <v>0</v>
      </c>
      <c r="E259" t="n">
        <v>0</v>
      </c>
      <c r="F259" t="n">
        <v>167.469</v>
      </c>
      <c r="G259" t="n">
        <v>-0.639</v>
      </c>
      <c r="H259" t="n">
        <v>1.692</v>
      </c>
      <c r="I259" t="n">
        <v>-0.53</v>
      </c>
      <c r="J259" t="n">
        <v>1.416</v>
      </c>
    </row>
    <row r="260">
      <c r="A260" t="n">
        <v>5</v>
      </c>
      <c r="B260" t="n">
        <v>-2.764</v>
      </c>
      <c r="C260" t="n">
        <v>1.773</v>
      </c>
      <c r="D260" t="n">
        <v>-2.291538</v>
      </c>
      <c r="E260" t="n">
        <v>1.464267</v>
      </c>
      <c r="F260" t="n">
        <v>2.91</v>
      </c>
      <c r="G260" t="n">
        <v>-0.472</v>
      </c>
      <c r="H260" t="n">
        <v>0.309</v>
      </c>
      <c r="I260" t="n">
        <v>-0.53</v>
      </c>
      <c r="J260" t="n">
        <v>1.416</v>
      </c>
    </row>
    <row r="261">
      <c r="A261" t="n">
        <v>6</v>
      </c>
      <c r="B261" s="3" t="n">
        <v>-0.53</v>
      </c>
      <c r="C261" s="3" t="n">
        <v>1.416</v>
      </c>
      <c r="D261" t="n">
        <v>-0.3904335</v>
      </c>
      <c r="E261" t="n">
        <v>1.4090345</v>
      </c>
      <c r="F261" s="4" t="n">
        <v>1.315</v>
      </c>
      <c r="G261" t="n">
        <v>-0.14</v>
      </c>
      <c r="H261" t="n">
        <v>0.007</v>
      </c>
      <c r="I261" t="n">
        <v>-0.53</v>
      </c>
      <c r="J261" t="n">
        <v>1.416</v>
      </c>
    </row>
    <row r="262">
      <c r="A262" t="n">
        <v>7</v>
      </c>
      <c r="B262" t="n">
        <v>-0.533</v>
      </c>
      <c r="C262" t="n">
        <v>1.876</v>
      </c>
      <c r="D262" t="n">
        <v>0.21711</v>
      </c>
      <c r="E262" t="n">
        <v>0.179524</v>
      </c>
      <c r="F262" t="n">
        <v>131.545</v>
      </c>
      <c r="G262" t="n">
        <v>-0.75</v>
      </c>
      <c r="H262" t="n">
        <v>1.696</v>
      </c>
      <c r="I262" t="n">
        <v>-0.53</v>
      </c>
      <c r="J262" t="n">
        <v>1.416</v>
      </c>
    </row>
    <row r="263">
      <c r="A263" t="n">
        <v>8</v>
      </c>
      <c r="B263" t="n">
        <v>-3.263</v>
      </c>
      <c r="C263" t="n">
        <v>-0.061</v>
      </c>
      <c r="D263" t="n">
        <v>-1.0929965</v>
      </c>
      <c r="E263" t="n">
        <v>-5</v>
      </c>
      <c r="F263" t="n">
        <v>15.344</v>
      </c>
      <c r="G263" t="n">
        <v>-2.17</v>
      </c>
      <c r="H263" t="n">
        <v>4.939</v>
      </c>
      <c r="I263" t="n">
        <v>-0.53</v>
      </c>
      <c r="J263" t="n">
        <v>1.416</v>
      </c>
    </row>
    <row r="265">
      <c r="A265" s="5" t="inlineStr">
        <is>
          <t>Swarm Generation No:23</t>
        </is>
      </c>
    </row>
    <row r="266">
      <c r="A266" s="5" t="inlineStr">
        <is>
          <t>Particles</t>
        </is>
      </c>
      <c r="B266" s="5" t="inlineStr">
        <is>
          <t>Positions</t>
        </is>
      </c>
      <c r="D266" s="5" t="inlineStr">
        <is>
          <t>Velocities</t>
        </is>
      </c>
      <c r="F266" t="inlineStr">
        <is>
          <t>Functional Value</t>
        </is>
      </c>
      <c r="G266" s="5" t="inlineStr">
        <is>
          <t>Local Best</t>
        </is>
      </c>
      <c r="I266" s="5" t="inlineStr">
        <is>
          <t>Global Best</t>
        </is>
      </c>
    </row>
    <row r="267">
      <c r="B267" s="5" t="inlineStr">
        <is>
          <t>x1</t>
        </is>
      </c>
      <c r="C267" s="5" t="inlineStr">
        <is>
          <t>x2</t>
        </is>
      </c>
      <c r="D267" s="5" t="inlineStr">
        <is>
          <t>v1</t>
        </is>
      </c>
      <c r="E267" s="5" t="inlineStr">
        <is>
          <t>v2</t>
        </is>
      </c>
      <c r="G267" s="5" t="inlineStr">
        <is>
          <t>P_lb_1</t>
        </is>
      </c>
      <c r="H267" s="5" t="inlineStr">
        <is>
          <t>P_lb_2</t>
        </is>
      </c>
      <c r="I267" s="5" t="inlineStr">
        <is>
          <t>P_gb_1</t>
        </is>
      </c>
      <c r="J267" s="5" t="inlineStr">
        <is>
          <t>P_gb_2</t>
        </is>
      </c>
    </row>
    <row r="268">
      <c r="A268" t="n">
        <v>1</v>
      </c>
      <c r="B268" s="3" t="n">
        <v>0.772</v>
      </c>
      <c r="C268" s="3" t="n">
        <v>0.618</v>
      </c>
      <c r="D268" t="n">
        <v>-1.3690485</v>
      </c>
      <c r="E268" t="n">
        <v>-3.781232</v>
      </c>
      <c r="F268" s="4" t="n">
        <v>0.1</v>
      </c>
      <c r="G268" t="n">
        <v>0.772</v>
      </c>
      <c r="H268" t="n">
        <v>0.618</v>
      </c>
      <c r="I268" t="n">
        <v>0.772</v>
      </c>
      <c r="J268" t="n">
        <v>0.618</v>
      </c>
    </row>
    <row r="269">
      <c r="A269" t="n">
        <v>2</v>
      </c>
      <c r="B269" t="n">
        <v>-0.734</v>
      </c>
      <c r="C269" t="n">
        <v>0.308</v>
      </c>
      <c r="D269" t="n">
        <v>0.2495774999999998</v>
      </c>
      <c r="E269" t="n">
        <v>-1.003928</v>
      </c>
      <c r="F269" t="n">
        <v>8.332000000000001</v>
      </c>
      <c r="G269" t="n">
        <v>-0.734</v>
      </c>
      <c r="H269" t="n">
        <v>0.308</v>
      </c>
      <c r="I269" t="n">
        <v>0.772</v>
      </c>
      <c r="J269" t="n">
        <v>0.618</v>
      </c>
    </row>
    <row r="270">
      <c r="A270" t="n">
        <v>3</v>
      </c>
      <c r="B270" t="n">
        <v>-2.195</v>
      </c>
      <c r="C270" t="n">
        <v>-3.877</v>
      </c>
      <c r="D270" t="n">
        <v>-1.19352</v>
      </c>
      <c r="E270" t="n">
        <v>-5</v>
      </c>
      <c r="F270" t="n">
        <v>5.468</v>
      </c>
      <c r="G270" t="n">
        <v>-1.001</v>
      </c>
      <c r="H270" t="n">
        <v>1.123</v>
      </c>
      <c r="I270" t="n">
        <v>0.772</v>
      </c>
      <c r="J270" t="n">
        <v>0.618</v>
      </c>
    </row>
    <row r="271">
      <c r="A271" t="n">
        <v>4</v>
      </c>
      <c r="B271" t="n">
        <v>-0.639</v>
      </c>
      <c r="C271" t="n">
        <v>1.692</v>
      </c>
      <c r="D271" t="n">
        <v>0</v>
      </c>
      <c r="E271" t="n">
        <v>0</v>
      </c>
      <c r="F271" t="n">
        <v>167.469</v>
      </c>
      <c r="G271" t="n">
        <v>-0.639</v>
      </c>
      <c r="H271" t="n">
        <v>1.692</v>
      </c>
      <c r="I271" t="n">
        <v>0.772</v>
      </c>
      <c r="J271" t="n">
        <v>0.618</v>
      </c>
    </row>
    <row r="272">
      <c r="A272" t="n">
        <v>5</v>
      </c>
      <c r="B272" t="n">
        <v>-3.993</v>
      </c>
      <c r="C272" t="n">
        <v>1.78</v>
      </c>
      <c r="D272" t="n">
        <v>-3.521486</v>
      </c>
      <c r="E272" t="n">
        <v>1.470735</v>
      </c>
      <c r="F272" t="n">
        <v>2.91</v>
      </c>
      <c r="G272" t="n">
        <v>-0.472</v>
      </c>
      <c r="H272" t="n">
        <v>0.309</v>
      </c>
      <c r="I272" t="n">
        <v>0.772</v>
      </c>
      <c r="J272" t="n">
        <v>0.618</v>
      </c>
    </row>
    <row r="273">
      <c r="A273" t="n">
        <v>6</v>
      </c>
      <c r="B273" t="n">
        <v>-0.48</v>
      </c>
      <c r="C273" t="n">
        <v>-0.001</v>
      </c>
      <c r="D273" t="n">
        <v>-0.339581</v>
      </c>
      <c r="E273" t="n">
        <v>-0.008266500000000399</v>
      </c>
      <c r="F273" t="n">
        <v>1.315</v>
      </c>
      <c r="G273" t="n">
        <v>-0.14</v>
      </c>
      <c r="H273" t="n">
        <v>0.007</v>
      </c>
      <c r="I273" t="n">
        <v>0.772</v>
      </c>
      <c r="J273" t="n">
        <v>0.618</v>
      </c>
    </row>
    <row r="274">
      <c r="A274" t="n">
        <v>7</v>
      </c>
      <c r="B274" t="n">
        <v>-0.674</v>
      </c>
      <c r="C274" t="n">
        <v>1.78</v>
      </c>
      <c r="D274" t="n">
        <v>0.07627200000000001</v>
      </c>
      <c r="E274" t="n">
        <v>0.08414099999999999</v>
      </c>
      <c r="F274" t="n">
        <v>131.545</v>
      </c>
      <c r="G274" t="n">
        <v>-0.75</v>
      </c>
      <c r="H274" t="n">
        <v>1.696</v>
      </c>
      <c r="I274" t="n">
        <v>0.772</v>
      </c>
      <c r="J274" t="n">
        <v>0.618</v>
      </c>
    </row>
    <row r="275">
      <c r="A275" t="n">
        <v>8</v>
      </c>
      <c r="B275" t="n">
        <v>-1.731</v>
      </c>
      <c r="C275" t="n">
        <v>0.593</v>
      </c>
      <c r="D275" t="n">
        <v>0.439046</v>
      </c>
      <c r="E275" t="n">
        <v>-4.346426</v>
      </c>
      <c r="F275" t="n">
        <v>15.344</v>
      </c>
      <c r="G275" t="n">
        <v>-2.17</v>
      </c>
      <c r="H275" t="n">
        <v>4.939</v>
      </c>
      <c r="I275" t="n">
        <v>0.772</v>
      </c>
      <c r="J275" t="n">
        <v>0.618</v>
      </c>
    </row>
    <row r="277">
      <c r="A277" s="5" t="inlineStr">
        <is>
          <t>Swarm Generation No:24</t>
        </is>
      </c>
    </row>
    <row r="278">
      <c r="A278" s="5" t="inlineStr">
        <is>
          <t>Particles</t>
        </is>
      </c>
      <c r="B278" s="5" t="inlineStr">
        <is>
          <t>Positions</t>
        </is>
      </c>
      <c r="D278" s="5" t="inlineStr">
        <is>
          <t>Velocities</t>
        </is>
      </c>
      <c r="F278" t="inlineStr">
        <is>
          <t>Functional Value</t>
        </is>
      </c>
      <c r="G278" s="5" t="inlineStr">
        <is>
          <t>Local Best</t>
        </is>
      </c>
      <c r="I278" s="5" t="inlineStr">
        <is>
          <t>Global Best</t>
        </is>
      </c>
    </row>
    <row r="279">
      <c r="B279" s="5" t="inlineStr">
        <is>
          <t>x1</t>
        </is>
      </c>
      <c r="C279" s="5" t="inlineStr">
        <is>
          <t>x2</t>
        </is>
      </c>
      <c r="D279" s="5" t="inlineStr">
        <is>
          <t>v1</t>
        </is>
      </c>
      <c r="E279" s="5" t="inlineStr">
        <is>
          <t>v2</t>
        </is>
      </c>
      <c r="G279" s="5" t="inlineStr">
        <is>
          <t>P_lb_1</t>
        </is>
      </c>
      <c r="H279" s="5" t="inlineStr">
        <is>
          <t>P_lb_2</t>
        </is>
      </c>
      <c r="I279" s="5" t="inlineStr">
        <is>
          <t>P_gb_1</t>
        </is>
      </c>
      <c r="J279" s="5" t="inlineStr">
        <is>
          <t>P_gb_2</t>
        </is>
      </c>
    </row>
    <row r="280">
      <c r="A280" t="n">
        <v>1</v>
      </c>
      <c r="B280" s="3" t="n">
        <v>0.148</v>
      </c>
      <c r="C280" s="3" t="n">
        <v>2.91</v>
      </c>
      <c r="D280" t="n">
        <v>-0.6243100000000001</v>
      </c>
      <c r="E280" t="n">
        <v>2.2918155</v>
      </c>
      <c r="F280" s="4" t="n">
        <v>0.1</v>
      </c>
      <c r="G280" t="n">
        <v>0.772</v>
      </c>
      <c r="H280" t="n">
        <v>0.618</v>
      </c>
      <c r="I280" t="n">
        <v>0.148</v>
      </c>
      <c r="J280" t="n">
        <v>2.91</v>
      </c>
    </row>
    <row r="281">
      <c r="A281" t="n">
        <v>2</v>
      </c>
      <c r="B281" t="n">
        <v>-1.496</v>
      </c>
      <c r="C281" t="n">
        <v>1.099</v>
      </c>
      <c r="D281" t="n">
        <v>-0.7624525000000002</v>
      </c>
      <c r="E281" t="n">
        <v>0.7914639999999997</v>
      </c>
      <c r="F281" t="n">
        <v>8.332000000000001</v>
      </c>
      <c r="G281" t="n">
        <v>-0.734</v>
      </c>
      <c r="H281" t="n">
        <v>0.308</v>
      </c>
      <c r="I281" t="n">
        <v>0.148</v>
      </c>
      <c r="J281" t="n">
        <v>2.91</v>
      </c>
    </row>
    <row r="282">
      <c r="A282" t="n">
        <v>3</v>
      </c>
      <c r="B282" t="n">
        <v>-1.668</v>
      </c>
      <c r="C282" t="n">
        <v>-3.877</v>
      </c>
      <c r="D282" t="n">
        <v>-0.6670040000000002</v>
      </c>
      <c r="E282" t="n">
        <v>-5</v>
      </c>
      <c r="F282" t="n">
        <v>5.468</v>
      </c>
      <c r="G282" t="n">
        <v>-1.001</v>
      </c>
      <c r="H282" t="n">
        <v>1.123</v>
      </c>
      <c r="I282" t="n">
        <v>0.148</v>
      </c>
      <c r="J282" t="n">
        <v>2.91</v>
      </c>
    </row>
    <row r="283">
      <c r="A283" t="n">
        <v>4</v>
      </c>
      <c r="B283" t="n">
        <v>-0.639</v>
      </c>
      <c r="C283" t="n">
        <v>1.692</v>
      </c>
      <c r="D283" t="n">
        <v>0</v>
      </c>
      <c r="E283" t="n">
        <v>0</v>
      </c>
      <c r="F283" t="n">
        <v>167.469</v>
      </c>
      <c r="G283" t="n">
        <v>-0.639</v>
      </c>
      <c r="H283" t="n">
        <v>1.692</v>
      </c>
      <c r="I283" t="n">
        <v>0.148</v>
      </c>
      <c r="J283" t="n">
        <v>2.91</v>
      </c>
    </row>
    <row r="284">
      <c r="A284" t="n">
        <v>5</v>
      </c>
      <c r="B284" t="n">
        <v>-2.854</v>
      </c>
      <c r="C284" t="n">
        <v>0.579</v>
      </c>
      <c r="D284" t="n">
        <v>-2.38229</v>
      </c>
      <c r="E284" t="n">
        <v>0.2701065</v>
      </c>
      <c r="F284" t="n">
        <v>2.91</v>
      </c>
      <c r="G284" t="n">
        <v>-0.472</v>
      </c>
      <c r="H284" t="n">
        <v>0.309</v>
      </c>
      <c r="I284" t="n">
        <v>0.148</v>
      </c>
      <c r="J284" t="n">
        <v>2.91</v>
      </c>
    </row>
    <row r="285">
      <c r="A285" t="n">
        <v>6</v>
      </c>
      <c r="B285" t="n">
        <v>-0.261</v>
      </c>
      <c r="C285" t="n">
        <v>-1.745</v>
      </c>
      <c r="D285" t="n">
        <v>-0.120629</v>
      </c>
      <c r="E285" t="n">
        <v>-1.752315</v>
      </c>
      <c r="F285" t="n">
        <v>1.315</v>
      </c>
      <c r="G285" t="n">
        <v>-0.14</v>
      </c>
      <c r="H285" t="n">
        <v>0.007</v>
      </c>
      <c r="I285" t="n">
        <v>0.148</v>
      </c>
      <c r="J285" t="n">
        <v>2.91</v>
      </c>
    </row>
    <row r="286">
      <c r="A286" t="n">
        <v>7</v>
      </c>
      <c r="B286" t="n">
        <v>-0.572</v>
      </c>
      <c r="C286" t="n">
        <v>1.812</v>
      </c>
      <c r="D286" t="n">
        <v>0.178014</v>
      </c>
      <c r="E286" t="n">
        <v>0.116108</v>
      </c>
      <c r="F286" t="n">
        <v>131.545</v>
      </c>
      <c r="G286" t="n">
        <v>-0.75</v>
      </c>
      <c r="H286" t="n">
        <v>1.696</v>
      </c>
      <c r="I286" t="n">
        <v>0.148</v>
      </c>
      <c r="J286" t="n">
        <v>2.91</v>
      </c>
    </row>
    <row r="287">
      <c r="A287" t="n">
        <v>8</v>
      </c>
      <c r="B287" t="n">
        <v>-2.639</v>
      </c>
      <c r="C287" t="n">
        <v>0.49</v>
      </c>
      <c r="D287" t="n">
        <v>-0.469238</v>
      </c>
      <c r="E287" t="n">
        <v>-4.44944</v>
      </c>
      <c r="F287" t="n">
        <v>15.344</v>
      </c>
      <c r="G287" t="n">
        <v>-2.17</v>
      </c>
      <c r="H287" t="n">
        <v>4.939</v>
      </c>
      <c r="I287" t="n">
        <v>0.148</v>
      </c>
      <c r="J287" t="n">
        <v>2.91</v>
      </c>
    </row>
    <row r="289">
      <c r="A289" s="5" t="inlineStr">
        <is>
          <t>Swarm Generation No:25</t>
        </is>
      </c>
    </row>
    <row r="290">
      <c r="A290" s="5" t="inlineStr">
        <is>
          <t>Particles</t>
        </is>
      </c>
      <c r="B290" s="5" t="inlineStr">
        <is>
          <t>Positions</t>
        </is>
      </c>
      <c r="D290" s="5" t="inlineStr">
        <is>
          <t>Velocities</t>
        </is>
      </c>
      <c r="F290" t="inlineStr">
        <is>
          <t>Functional Value</t>
        </is>
      </c>
      <c r="G290" s="5" t="inlineStr">
        <is>
          <t>Local Best</t>
        </is>
      </c>
      <c r="I290" s="5" t="inlineStr">
        <is>
          <t>Global Best</t>
        </is>
      </c>
    </row>
    <row r="291">
      <c r="B291" s="5" t="inlineStr">
        <is>
          <t>x1</t>
        </is>
      </c>
      <c r="C291" s="5" t="inlineStr">
        <is>
          <t>x2</t>
        </is>
      </c>
      <c r="D291" s="5" t="inlineStr">
        <is>
          <t>v1</t>
        </is>
      </c>
      <c r="E291" s="5" t="inlineStr">
        <is>
          <t>v2</t>
        </is>
      </c>
      <c r="G291" s="5" t="inlineStr">
        <is>
          <t>P_lb_1</t>
        </is>
      </c>
      <c r="H291" s="5" t="inlineStr">
        <is>
          <t>P_lb_2</t>
        </is>
      </c>
      <c r="I291" s="5" t="inlineStr">
        <is>
          <t>P_gb_1</t>
        </is>
      </c>
      <c r="J291" s="5" t="inlineStr">
        <is>
          <t>P_gb_2</t>
        </is>
      </c>
    </row>
    <row r="292">
      <c r="A292" t="n">
        <v>1</v>
      </c>
      <c r="B292" s="3" t="n">
        <v>-0.477</v>
      </c>
      <c r="C292" s="3" t="n">
        <v>4.079</v>
      </c>
      <c r="D292" t="n">
        <v>-1.24877</v>
      </c>
      <c r="E292" t="n">
        <v>3.4611165</v>
      </c>
      <c r="F292" s="4" t="n">
        <v>0.1</v>
      </c>
      <c r="G292" t="n">
        <v>0.772</v>
      </c>
      <c r="H292" t="n">
        <v>0.618</v>
      </c>
      <c r="I292" t="n">
        <v>-0.477</v>
      </c>
      <c r="J292" t="n">
        <v>4.079</v>
      </c>
    </row>
    <row r="293">
      <c r="A293" t="n">
        <v>2</v>
      </c>
      <c r="B293" t="n">
        <v>-2.541</v>
      </c>
      <c r="C293" t="n">
        <v>0.097</v>
      </c>
      <c r="D293" t="n">
        <v>-1.8066775</v>
      </c>
      <c r="E293" t="n">
        <v>-0.2105279999999998</v>
      </c>
      <c r="F293" t="n">
        <v>8.332000000000001</v>
      </c>
      <c r="G293" t="n">
        <v>-0.734</v>
      </c>
      <c r="H293" t="n">
        <v>0.308</v>
      </c>
      <c r="I293" t="n">
        <v>-0.477</v>
      </c>
      <c r="J293" t="n">
        <v>4.079</v>
      </c>
    </row>
    <row r="294">
      <c r="A294" t="n">
        <v>3</v>
      </c>
      <c r="B294" t="n">
        <v>-2.003</v>
      </c>
      <c r="C294" t="n">
        <v>0.383</v>
      </c>
      <c r="D294" t="n">
        <v>-1.002088</v>
      </c>
      <c r="E294" t="n">
        <v>-0.7396720000000001</v>
      </c>
      <c r="F294" t="n">
        <v>5.468</v>
      </c>
      <c r="G294" t="n">
        <v>-1.001</v>
      </c>
      <c r="H294" t="n">
        <v>1.123</v>
      </c>
      <c r="I294" t="n">
        <v>-0.477</v>
      </c>
      <c r="J294" t="n">
        <v>4.079</v>
      </c>
    </row>
    <row r="295">
      <c r="A295" t="n">
        <v>4</v>
      </c>
      <c r="B295" t="n">
        <v>-0.639</v>
      </c>
      <c r="C295" t="n">
        <v>1.692</v>
      </c>
      <c r="D295" t="n">
        <v>0</v>
      </c>
      <c r="E295" t="n">
        <v>0</v>
      </c>
      <c r="F295" t="n">
        <v>167.469</v>
      </c>
      <c r="G295" t="n">
        <v>-0.639</v>
      </c>
      <c r="H295" t="n">
        <v>1.692</v>
      </c>
      <c r="I295" t="n">
        <v>-0.477</v>
      </c>
      <c r="J295" t="n">
        <v>4.079</v>
      </c>
    </row>
    <row r="296">
      <c r="A296" t="n">
        <v>5</v>
      </c>
      <c r="B296" t="n">
        <v>-1.383</v>
      </c>
      <c r="C296" t="n">
        <v>3.19</v>
      </c>
      <c r="D296" t="n">
        <v>-0.91051</v>
      </c>
      <c r="E296" t="n">
        <v>2.881401</v>
      </c>
      <c r="F296" t="n">
        <v>2.91</v>
      </c>
      <c r="G296" t="n">
        <v>-0.472</v>
      </c>
      <c r="H296" t="n">
        <v>0.309</v>
      </c>
      <c r="I296" t="n">
        <v>-0.477</v>
      </c>
      <c r="J296" t="n">
        <v>4.079</v>
      </c>
    </row>
    <row r="297">
      <c r="A297" t="n">
        <v>6</v>
      </c>
      <c r="B297" t="n">
        <v>-0.333</v>
      </c>
      <c r="C297" t="n">
        <v>0.26</v>
      </c>
      <c r="D297" t="n">
        <v>-0.1931085</v>
      </c>
      <c r="E297" t="n">
        <v>0.253495</v>
      </c>
      <c r="F297" t="n">
        <v>1.315</v>
      </c>
      <c r="G297" t="n">
        <v>-0.14</v>
      </c>
      <c r="H297" t="n">
        <v>0.007</v>
      </c>
      <c r="I297" t="n">
        <v>-0.477</v>
      </c>
      <c r="J297" t="n">
        <v>4.079</v>
      </c>
    </row>
    <row r="298">
      <c r="A298" t="n">
        <v>7</v>
      </c>
      <c r="B298" t="n">
        <v>-0.741</v>
      </c>
      <c r="C298" t="n">
        <v>1.882</v>
      </c>
      <c r="D298" t="n">
        <v>0.008514000000000004</v>
      </c>
      <c r="E298" t="n">
        <v>0.185987</v>
      </c>
      <c r="F298" t="n">
        <v>131.545</v>
      </c>
      <c r="G298" t="n">
        <v>-0.75</v>
      </c>
      <c r="H298" t="n">
        <v>1.696</v>
      </c>
      <c r="I298" t="n">
        <v>-0.477</v>
      </c>
      <c r="J298" t="n">
        <v>4.079</v>
      </c>
    </row>
    <row r="299">
      <c r="A299" t="n">
        <v>8</v>
      </c>
      <c r="B299" t="n">
        <v>-4.878</v>
      </c>
      <c r="C299" t="n">
        <v>0.262</v>
      </c>
      <c r="D299" t="n">
        <v>-2.7077595</v>
      </c>
      <c r="E299" t="n">
        <v>-4.67723</v>
      </c>
      <c r="F299" t="n">
        <v>15.344</v>
      </c>
      <c r="G299" t="n">
        <v>-2.17</v>
      </c>
      <c r="H299" t="n">
        <v>4.939</v>
      </c>
      <c r="I299" t="n">
        <v>-0.477</v>
      </c>
      <c r="J299" t="n">
        <v>4.079</v>
      </c>
    </row>
    <row r="301">
      <c r="A301" s="5" t="inlineStr">
        <is>
          <t>Swarm Generation No:26</t>
        </is>
      </c>
    </row>
    <row r="302">
      <c r="A302" s="5" t="inlineStr">
        <is>
          <t>Particles</t>
        </is>
      </c>
      <c r="B302" s="5" t="inlineStr">
        <is>
          <t>Positions</t>
        </is>
      </c>
      <c r="D302" s="5" t="inlineStr">
        <is>
          <t>Velocities</t>
        </is>
      </c>
      <c r="F302" t="inlineStr">
        <is>
          <t>Functional Value</t>
        </is>
      </c>
      <c r="G302" s="5" t="inlineStr">
        <is>
          <t>Local Best</t>
        </is>
      </c>
      <c r="I302" s="5" t="inlineStr">
        <is>
          <t>Global Best</t>
        </is>
      </c>
    </row>
    <row r="303">
      <c r="B303" s="5" t="inlineStr">
        <is>
          <t>x1</t>
        </is>
      </c>
      <c r="C303" s="5" t="inlineStr">
        <is>
          <t>x2</t>
        </is>
      </c>
      <c r="D303" s="5" t="inlineStr">
        <is>
          <t>v1</t>
        </is>
      </c>
      <c r="E303" s="5" t="inlineStr">
        <is>
          <t>v2</t>
        </is>
      </c>
      <c r="G303" s="5" t="inlineStr">
        <is>
          <t>P_lb_1</t>
        </is>
      </c>
      <c r="H303" s="5" t="inlineStr">
        <is>
          <t>P_lb_2</t>
        </is>
      </c>
      <c r="I303" s="5" t="inlineStr">
        <is>
          <t>P_gb_1</t>
        </is>
      </c>
      <c r="J303" s="5" t="inlineStr">
        <is>
          <t>P_gb_2</t>
        </is>
      </c>
    </row>
    <row r="304">
      <c r="A304" t="n">
        <v>1</v>
      </c>
      <c r="B304" s="3" t="n">
        <v>-1.585</v>
      </c>
      <c r="C304" s="3" t="n">
        <v>2.783</v>
      </c>
      <c r="D304" t="n">
        <v>-2.357108</v>
      </c>
      <c r="E304" t="n">
        <v>2.164689</v>
      </c>
      <c r="F304" s="4" t="n">
        <v>0.1</v>
      </c>
      <c r="G304" t="n">
        <v>0.772</v>
      </c>
      <c r="H304" t="n">
        <v>0.618</v>
      </c>
      <c r="I304" t="n">
        <v>-1.585</v>
      </c>
      <c r="J304" t="n">
        <v>2.783</v>
      </c>
    </row>
    <row r="305">
      <c r="A305" t="n">
        <v>2</v>
      </c>
      <c r="B305" t="n">
        <v>-2.765</v>
      </c>
      <c r="C305" t="n">
        <v>-0.914</v>
      </c>
      <c r="D305" t="n">
        <v>-2.0312625</v>
      </c>
      <c r="E305" t="n">
        <v>-1.222376</v>
      </c>
      <c r="F305" t="n">
        <v>8.332000000000001</v>
      </c>
      <c r="G305" t="n">
        <v>-0.734</v>
      </c>
      <c r="H305" t="n">
        <v>0.308</v>
      </c>
      <c r="I305" t="n">
        <v>-1.585</v>
      </c>
      <c r="J305" t="n">
        <v>2.783</v>
      </c>
    </row>
    <row r="306">
      <c r="A306" t="n">
        <v>3</v>
      </c>
      <c r="B306" t="n">
        <v>-0.963</v>
      </c>
      <c r="C306" t="n">
        <v>-1.239</v>
      </c>
      <c r="D306" t="n">
        <v>0.03769999999999996</v>
      </c>
      <c r="E306" t="n">
        <v>-2.362356</v>
      </c>
      <c r="F306" t="n">
        <v>5.468</v>
      </c>
      <c r="G306" t="n">
        <v>-1.001</v>
      </c>
      <c r="H306" t="n">
        <v>1.123</v>
      </c>
      <c r="I306" t="n">
        <v>-1.585</v>
      </c>
      <c r="J306" t="n">
        <v>2.783</v>
      </c>
    </row>
    <row r="307">
      <c r="A307" t="n">
        <v>4</v>
      </c>
      <c r="B307" t="n">
        <v>-0.639</v>
      </c>
      <c r="C307" t="n">
        <v>1.692</v>
      </c>
      <c r="D307" t="n">
        <v>0</v>
      </c>
      <c r="E307" t="n">
        <v>0</v>
      </c>
      <c r="F307" t="n">
        <v>167.469</v>
      </c>
      <c r="G307" t="n">
        <v>-0.639</v>
      </c>
      <c r="H307" t="n">
        <v>1.692</v>
      </c>
      <c r="I307" t="n">
        <v>-1.585</v>
      </c>
      <c r="J307" t="n">
        <v>2.783</v>
      </c>
    </row>
    <row r="308">
      <c r="A308" t="n">
        <v>5</v>
      </c>
      <c r="B308" t="n">
        <v>-4.348</v>
      </c>
      <c r="C308" t="n">
        <v>2.476</v>
      </c>
      <c r="D308" t="n">
        <v>-3.87601</v>
      </c>
      <c r="E308" t="n">
        <v>2.1672</v>
      </c>
      <c r="F308" t="n">
        <v>2.91</v>
      </c>
      <c r="G308" t="n">
        <v>-0.472</v>
      </c>
      <c r="H308" t="n">
        <v>0.309</v>
      </c>
      <c r="I308" t="n">
        <v>-1.585</v>
      </c>
      <c r="J308" t="n">
        <v>2.783</v>
      </c>
    </row>
    <row r="309">
      <c r="A309" t="n">
        <v>6</v>
      </c>
      <c r="B309" t="n">
        <v>-0.469</v>
      </c>
      <c r="C309" t="n">
        <v>1.618</v>
      </c>
      <c r="D309" t="n">
        <v>-0.329355</v>
      </c>
      <c r="E309" t="n">
        <v>1.61092</v>
      </c>
      <c r="F309" t="n">
        <v>1.315</v>
      </c>
      <c r="G309" t="n">
        <v>-0.14</v>
      </c>
      <c r="H309" t="n">
        <v>0.007</v>
      </c>
      <c r="I309" t="n">
        <v>-1.585</v>
      </c>
      <c r="J309" t="n">
        <v>2.783</v>
      </c>
    </row>
    <row r="310">
      <c r="A310" t="n">
        <v>7</v>
      </c>
      <c r="B310" t="n">
        <v>-0.604</v>
      </c>
      <c r="C310" t="n">
        <v>1.721</v>
      </c>
      <c r="D310" t="n">
        <v>0.145962</v>
      </c>
      <c r="E310" t="n">
        <v>0.025175</v>
      </c>
      <c r="F310" t="n">
        <v>131.545</v>
      </c>
      <c r="G310" t="n">
        <v>-0.75</v>
      </c>
      <c r="H310" t="n">
        <v>1.696</v>
      </c>
      <c r="I310" t="n">
        <v>-1.585</v>
      </c>
      <c r="J310" t="n">
        <v>2.783</v>
      </c>
    </row>
    <row r="311">
      <c r="A311" t="n">
        <v>8</v>
      </c>
      <c r="B311" t="n">
        <v>-3.615</v>
      </c>
      <c r="C311" t="n">
        <v>2.481</v>
      </c>
      <c r="D311" t="n">
        <v>-1.445044999999999</v>
      </c>
      <c r="E311" t="n">
        <v>-2.458162</v>
      </c>
      <c r="F311" t="n">
        <v>15.344</v>
      </c>
      <c r="G311" t="n">
        <v>-2.17</v>
      </c>
      <c r="H311" t="n">
        <v>4.939</v>
      </c>
      <c r="I311" t="n">
        <v>-1.585</v>
      </c>
      <c r="J311" t="n">
        <v>2.783</v>
      </c>
    </row>
    <row r="313">
      <c r="A313" s="5" t="inlineStr">
        <is>
          <t>Swarm Generation No:27</t>
        </is>
      </c>
    </row>
    <row r="314">
      <c r="A314" s="5" t="inlineStr">
        <is>
          <t>Particles</t>
        </is>
      </c>
      <c r="B314" s="5" t="inlineStr">
        <is>
          <t>Positions</t>
        </is>
      </c>
      <c r="D314" s="5" t="inlineStr">
        <is>
          <t>Velocities</t>
        </is>
      </c>
      <c r="F314" t="inlineStr">
        <is>
          <t>Functional Value</t>
        </is>
      </c>
      <c r="G314" s="5" t="inlineStr">
        <is>
          <t>Local Best</t>
        </is>
      </c>
      <c r="I314" s="5" t="inlineStr">
        <is>
          <t>Global Best</t>
        </is>
      </c>
    </row>
    <row r="315">
      <c r="B315" s="5" t="inlineStr">
        <is>
          <t>x1</t>
        </is>
      </c>
      <c r="C315" s="5" t="inlineStr">
        <is>
          <t>x2</t>
        </is>
      </c>
      <c r="D315" s="5" t="inlineStr">
        <is>
          <t>v1</t>
        </is>
      </c>
      <c r="E315" s="5" t="inlineStr">
        <is>
          <t>v2</t>
        </is>
      </c>
      <c r="G315" s="5" t="inlineStr">
        <is>
          <t>P_lb_1</t>
        </is>
      </c>
      <c r="H315" s="5" t="inlineStr">
        <is>
          <t>P_lb_2</t>
        </is>
      </c>
      <c r="I315" s="5" t="inlineStr">
        <is>
          <t>P_gb_1</t>
        </is>
      </c>
      <c r="J315" s="5" t="inlineStr">
        <is>
          <t>P_gb_2</t>
        </is>
      </c>
    </row>
    <row r="316">
      <c r="A316" t="n">
        <v>1</v>
      </c>
      <c r="B316" s="3" t="n">
        <v>0.537</v>
      </c>
      <c r="C316" s="3" t="n">
        <v>3.048</v>
      </c>
      <c r="D316" t="n">
        <v>-0.235342</v>
      </c>
      <c r="E316" t="n">
        <v>2.4301965</v>
      </c>
      <c r="F316" s="4" t="n">
        <v>0.1</v>
      </c>
      <c r="G316" t="n">
        <v>0.772</v>
      </c>
      <c r="H316" t="n">
        <v>0.618</v>
      </c>
      <c r="I316" t="n">
        <v>0.537</v>
      </c>
      <c r="J316" t="n">
        <v>3.048</v>
      </c>
    </row>
    <row r="317">
      <c r="A317" t="n">
        <v>2</v>
      </c>
      <c r="B317" t="n">
        <v>-1.885</v>
      </c>
      <c r="C317" t="n">
        <v>0.276</v>
      </c>
      <c r="D317" t="n">
        <v>-1.1511225</v>
      </c>
      <c r="E317" t="n">
        <v>-0.03167199999999998</v>
      </c>
      <c r="F317" t="n">
        <v>8.332000000000001</v>
      </c>
      <c r="G317" t="n">
        <v>-0.734</v>
      </c>
      <c r="H317" t="n">
        <v>0.308</v>
      </c>
      <c r="I317" t="n">
        <v>0.537</v>
      </c>
      <c r="J317" t="n">
        <v>3.048</v>
      </c>
    </row>
    <row r="318">
      <c r="A318" t="n">
        <v>3</v>
      </c>
      <c r="B318" t="n">
        <v>-1.55</v>
      </c>
      <c r="C318" t="n">
        <v>0.357</v>
      </c>
      <c r="D318" t="n">
        <v>-0.549072</v>
      </c>
      <c r="E318" t="n">
        <v>-0.7656665000000001</v>
      </c>
      <c r="F318" t="n">
        <v>5.468</v>
      </c>
      <c r="G318" t="n">
        <v>-1.001</v>
      </c>
      <c r="H318" t="n">
        <v>1.123</v>
      </c>
      <c r="I318" t="n">
        <v>0.537</v>
      </c>
      <c r="J318" t="n">
        <v>3.048</v>
      </c>
    </row>
    <row r="319">
      <c r="A319" t="n">
        <v>4</v>
      </c>
      <c r="B319" t="n">
        <v>-0.639</v>
      </c>
      <c r="C319" t="n">
        <v>1.692</v>
      </c>
      <c r="D319" t="n">
        <v>0</v>
      </c>
      <c r="E319" t="n">
        <v>0</v>
      </c>
      <c r="F319" t="n">
        <v>167.469</v>
      </c>
      <c r="G319" t="n">
        <v>-0.639</v>
      </c>
      <c r="H319" t="n">
        <v>1.692</v>
      </c>
      <c r="I319" t="n">
        <v>0.537</v>
      </c>
      <c r="J319" t="n">
        <v>3.048</v>
      </c>
    </row>
    <row r="320">
      <c r="A320" t="n">
        <v>5</v>
      </c>
      <c r="B320" t="n">
        <v>-1.787</v>
      </c>
      <c r="C320" t="n">
        <v>1.581</v>
      </c>
      <c r="D320" t="n">
        <v>-1.314818</v>
      </c>
      <c r="E320" t="n">
        <v>1.272351</v>
      </c>
      <c r="F320" t="n">
        <v>2.91</v>
      </c>
      <c r="G320" t="n">
        <v>-0.472</v>
      </c>
      <c r="H320" t="n">
        <v>0.309</v>
      </c>
      <c r="I320" t="n">
        <v>0.537</v>
      </c>
      <c r="J320" t="n">
        <v>3.048</v>
      </c>
    </row>
    <row r="321">
      <c r="A321" t="n">
        <v>6</v>
      </c>
      <c r="B321" t="n">
        <v>-0.493</v>
      </c>
      <c r="C321" t="n">
        <v>-0.357</v>
      </c>
      <c r="D321" t="n">
        <v>-0.3527355000000001</v>
      </c>
      <c r="E321" t="n">
        <v>-0.3643075000000001</v>
      </c>
      <c r="F321" t="n">
        <v>1.315</v>
      </c>
      <c r="G321" t="n">
        <v>-0.14</v>
      </c>
      <c r="H321" t="n">
        <v>0.007</v>
      </c>
      <c r="I321" t="n">
        <v>0.537</v>
      </c>
      <c r="J321" t="n">
        <v>3.048</v>
      </c>
    </row>
    <row r="322">
      <c r="A322" t="n">
        <v>7</v>
      </c>
      <c r="B322" t="n">
        <v>-0.6919999999999999</v>
      </c>
      <c r="C322" t="n">
        <v>1.923</v>
      </c>
      <c r="D322" t="n">
        <v>0.057654</v>
      </c>
      <c r="E322" t="n">
        <v>0.227033</v>
      </c>
      <c r="F322" t="n">
        <v>131.545</v>
      </c>
      <c r="G322" t="n">
        <v>-0.75</v>
      </c>
      <c r="H322" t="n">
        <v>1.696</v>
      </c>
      <c r="I322" t="n">
        <v>0.537</v>
      </c>
      <c r="J322" t="n">
        <v>3.048</v>
      </c>
    </row>
    <row r="323">
      <c r="A323" t="n">
        <v>8</v>
      </c>
      <c r="B323" t="n">
        <v>-2.94</v>
      </c>
      <c r="C323" t="n">
        <v>4.786</v>
      </c>
      <c r="D323" t="n">
        <v>-0.7700724999999998</v>
      </c>
      <c r="E323" t="n">
        <v>-0.1530219999999999</v>
      </c>
      <c r="F323" t="n">
        <v>15.344</v>
      </c>
      <c r="G323" t="n">
        <v>-2.17</v>
      </c>
      <c r="H323" t="n">
        <v>4.939</v>
      </c>
      <c r="I323" t="n">
        <v>0.537</v>
      </c>
      <c r="J323" t="n">
        <v>3.048</v>
      </c>
    </row>
    <row r="325">
      <c r="A325" s="5" t="inlineStr">
        <is>
          <t>Swarm Generation No:28</t>
        </is>
      </c>
    </row>
    <row r="326">
      <c r="A326" s="5" t="inlineStr">
        <is>
          <t>Particles</t>
        </is>
      </c>
      <c r="B326" s="5" t="inlineStr">
        <is>
          <t>Positions</t>
        </is>
      </c>
      <c r="D326" s="5" t="inlineStr">
        <is>
          <t>Velocities</t>
        </is>
      </c>
      <c r="F326" t="inlineStr">
        <is>
          <t>Functional Value</t>
        </is>
      </c>
      <c r="G326" s="5" t="inlineStr">
        <is>
          <t>Local Best</t>
        </is>
      </c>
      <c r="I326" s="5" t="inlineStr">
        <is>
          <t>Global Best</t>
        </is>
      </c>
    </row>
    <row r="327">
      <c r="B327" s="5" t="inlineStr">
        <is>
          <t>x1</t>
        </is>
      </c>
      <c r="C327" s="5" t="inlineStr">
        <is>
          <t>x2</t>
        </is>
      </c>
      <c r="D327" s="5" t="inlineStr">
        <is>
          <t>v1</t>
        </is>
      </c>
      <c r="E327" s="5" t="inlineStr">
        <is>
          <t>v2</t>
        </is>
      </c>
      <c r="G327" s="5" t="inlineStr">
        <is>
          <t>P_lb_1</t>
        </is>
      </c>
      <c r="H327" s="5" t="inlineStr">
        <is>
          <t>P_lb_2</t>
        </is>
      </c>
      <c r="I327" s="5" t="inlineStr">
        <is>
          <t>P_gb_1</t>
        </is>
      </c>
      <c r="J327" s="5" t="inlineStr">
        <is>
          <t>P_gb_2</t>
        </is>
      </c>
    </row>
    <row r="328">
      <c r="A328" t="n">
        <v>1</v>
      </c>
      <c r="B328" s="3" t="n">
        <v>1.261</v>
      </c>
      <c r="C328" s="3" t="n">
        <v>4.561</v>
      </c>
      <c r="D328" t="n">
        <v>0.4888480000000002</v>
      </c>
      <c r="E328" t="n">
        <v>3.9426</v>
      </c>
      <c r="F328" s="4" t="n">
        <v>0.1</v>
      </c>
      <c r="G328" t="n">
        <v>0.772</v>
      </c>
      <c r="H328" t="n">
        <v>0.618</v>
      </c>
      <c r="I328" t="n">
        <v>1.261</v>
      </c>
      <c r="J328" t="n">
        <v>4.561</v>
      </c>
    </row>
    <row r="329">
      <c r="A329" t="n">
        <v>2</v>
      </c>
      <c r="B329" t="n">
        <v>-2.588</v>
      </c>
      <c r="C329" t="n">
        <v>-1.281</v>
      </c>
      <c r="D329" t="n">
        <v>-1.85366</v>
      </c>
      <c r="E329" t="n">
        <v>-1.589224</v>
      </c>
      <c r="F329" t="n">
        <v>8.332000000000001</v>
      </c>
      <c r="G329" t="n">
        <v>-0.734</v>
      </c>
      <c r="H329" t="n">
        <v>0.308</v>
      </c>
      <c r="I329" t="n">
        <v>1.261</v>
      </c>
      <c r="J329" t="n">
        <v>4.561</v>
      </c>
    </row>
    <row r="330">
      <c r="A330" t="n">
        <v>3</v>
      </c>
      <c r="B330" t="n">
        <v>-1.458</v>
      </c>
      <c r="C330" t="n">
        <v>-3.678</v>
      </c>
      <c r="D330" t="n">
        <v>-0.456644</v>
      </c>
      <c r="E330" t="n">
        <v>-4.801268500000001</v>
      </c>
      <c r="F330" t="n">
        <v>5.468</v>
      </c>
      <c r="G330" t="n">
        <v>-1.001</v>
      </c>
      <c r="H330" t="n">
        <v>1.123</v>
      </c>
      <c r="I330" t="n">
        <v>1.261</v>
      </c>
      <c r="J330" t="n">
        <v>4.561</v>
      </c>
    </row>
    <row r="331">
      <c r="A331" t="n">
        <v>4</v>
      </c>
      <c r="B331" t="n">
        <v>-0.639</v>
      </c>
      <c r="C331" t="n">
        <v>1.692</v>
      </c>
      <c r="D331" t="n">
        <v>0</v>
      </c>
      <c r="E331" t="n">
        <v>0</v>
      </c>
      <c r="F331" t="n">
        <v>167.469</v>
      </c>
      <c r="G331" t="n">
        <v>-0.639</v>
      </c>
      <c r="H331" t="n">
        <v>1.692</v>
      </c>
      <c r="I331" t="n">
        <v>1.261</v>
      </c>
      <c r="J331" t="n">
        <v>4.561</v>
      </c>
    </row>
    <row r="332">
      <c r="A332" t="n">
        <v>5</v>
      </c>
      <c r="B332" t="n">
        <v>-3.731</v>
      </c>
      <c r="C332" t="n">
        <v>3.181</v>
      </c>
      <c r="D332" t="n">
        <v>-3.259344</v>
      </c>
      <c r="E332" t="n">
        <v>2.871801</v>
      </c>
      <c r="F332" t="n">
        <v>2.91</v>
      </c>
      <c r="G332" t="n">
        <v>-0.472</v>
      </c>
      <c r="H332" t="n">
        <v>0.309</v>
      </c>
      <c r="I332" t="n">
        <v>1.261</v>
      </c>
      <c r="J332" t="n">
        <v>4.561</v>
      </c>
    </row>
    <row r="333">
      <c r="A333" t="n">
        <v>6</v>
      </c>
      <c r="B333" t="n">
        <v>-0.32</v>
      </c>
      <c r="C333" t="n">
        <v>0.271</v>
      </c>
      <c r="D333" t="n">
        <v>-0.179679</v>
      </c>
      <c r="E333" t="n">
        <v>0.263973</v>
      </c>
      <c r="F333" t="n">
        <v>1.315</v>
      </c>
      <c r="G333" t="n">
        <v>-0.14</v>
      </c>
      <c r="H333" t="n">
        <v>0.007</v>
      </c>
      <c r="I333" t="n">
        <v>1.261</v>
      </c>
      <c r="J333" t="n">
        <v>4.561</v>
      </c>
    </row>
    <row r="334">
      <c r="A334" t="n">
        <v>7</v>
      </c>
      <c r="B334" t="n">
        <v>-0.572</v>
      </c>
      <c r="C334" t="n">
        <v>1.775</v>
      </c>
      <c r="D334" t="n">
        <v>0.178128</v>
      </c>
      <c r="E334" t="n">
        <v>0.07892300000000001</v>
      </c>
      <c r="F334" t="n">
        <v>131.545</v>
      </c>
      <c r="G334" t="n">
        <v>-0.75</v>
      </c>
      <c r="H334" t="n">
        <v>1.696</v>
      </c>
      <c r="I334" t="n">
        <v>1.261</v>
      </c>
      <c r="J334" t="n">
        <v>4.561</v>
      </c>
    </row>
    <row r="335">
      <c r="A335" t="n">
        <v>8</v>
      </c>
      <c r="B335" t="n">
        <v>-3.105</v>
      </c>
      <c r="C335" t="n">
        <v>1.554</v>
      </c>
      <c r="D335" t="n">
        <v>-0.9349835</v>
      </c>
      <c r="E335" t="n">
        <v>-3.385368</v>
      </c>
      <c r="F335" t="n">
        <v>15.344</v>
      </c>
      <c r="G335" t="n">
        <v>-2.17</v>
      </c>
      <c r="H335" t="n">
        <v>4.939</v>
      </c>
      <c r="I335" t="n">
        <v>1.261</v>
      </c>
      <c r="J335" t="n">
        <v>4.561</v>
      </c>
    </row>
    <row r="337">
      <c r="A337" s="5" t="inlineStr">
        <is>
          <t>Swarm Generation No:29</t>
        </is>
      </c>
    </row>
    <row r="338">
      <c r="A338" s="5" t="inlineStr">
        <is>
          <t>Particles</t>
        </is>
      </c>
      <c r="B338" s="5" t="inlineStr">
        <is>
          <t>Positions</t>
        </is>
      </c>
      <c r="D338" s="5" t="inlineStr">
        <is>
          <t>Velocities</t>
        </is>
      </c>
      <c r="F338" t="inlineStr">
        <is>
          <t>Functional Value</t>
        </is>
      </c>
      <c r="G338" s="5" t="inlineStr">
        <is>
          <t>Local Best</t>
        </is>
      </c>
      <c r="I338" s="5" t="inlineStr">
        <is>
          <t>Global Best</t>
        </is>
      </c>
    </row>
    <row r="339">
      <c r="B339" s="5" t="inlineStr">
        <is>
          <t>x1</t>
        </is>
      </c>
      <c r="C339" s="5" t="inlineStr">
        <is>
          <t>x2</t>
        </is>
      </c>
      <c r="D339" s="5" t="inlineStr">
        <is>
          <t>v1</t>
        </is>
      </c>
      <c r="E339" s="5" t="inlineStr">
        <is>
          <t>v2</t>
        </is>
      </c>
      <c r="G339" s="5" t="inlineStr">
        <is>
          <t>P_lb_1</t>
        </is>
      </c>
      <c r="H339" s="5" t="inlineStr">
        <is>
          <t>P_lb_2</t>
        </is>
      </c>
      <c r="I339" s="5" t="inlineStr">
        <is>
          <t>P_gb_1</t>
        </is>
      </c>
      <c r="J339" s="5" t="inlineStr">
        <is>
          <t>P_gb_2</t>
        </is>
      </c>
    </row>
    <row r="340">
      <c r="A340" t="n">
        <v>1</v>
      </c>
      <c r="B340" s="3" t="n">
        <v>1.246</v>
      </c>
      <c r="C340" s="3" t="n">
        <v>2.692</v>
      </c>
      <c r="D340" t="n">
        <v>0.4739920000000002</v>
      </c>
      <c r="E340" t="n">
        <v>2.07387</v>
      </c>
      <c r="F340" s="4" t="n">
        <v>0.1</v>
      </c>
      <c r="G340" t="n">
        <v>0.772</v>
      </c>
      <c r="H340" t="n">
        <v>0.618</v>
      </c>
      <c r="I340" t="n">
        <v>1.246</v>
      </c>
      <c r="J340" t="n">
        <v>2.692</v>
      </c>
    </row>
    <row r="341">
      <c r="A341" t="n">
        <v>2</v>
      </c>
      <c r="B341" t="n">
        <v>-2.102</v>
      </c>
      <c r="C341" t="n">
        <v>-1.388</v>
      </c>
      <c r="D341" t="n">
        <v>-1.3675775</v>
      </c>
      <c r="E341" t="n">
        <v>-1.695511999999999</v>
      </c>
      <c r="F341" t="n">
        <v>8.332000000000001</v>
      </c>
      <c r="G341" t="n">
        <v>-0.734</v>
      </c>
      <c r="H341" t="n">
        <v>0.308</v>
      </c>
      <c r="I341" t="n">
        <v>1.246</v>
      </c>
      <c r="J341" t="n">
        <v>2.692</v>
      </c>
    </row>
    <row r="342">
      <c r="A342" t="n">
        <v>3</v>
      </c>
      <c r="B342" t="n">
        <v>-2.408</v>
      </c>
      <c r="C342" t="n">
        <v>1.913</v>
      </c>
      <c r="D342" t="n">
        <v>-1.407476</v>
      </c>
      <c r="E342" t="n">
        <v>0.789641</v>
      </c>
      <c r="F342" t="n">
        <v>5.468</v>
      </c>
      <c r="G342" t="n">
        <v>-1.001</v>
      </c>
      <c r="H342" t="n">
        <v>1.123</v>
      </c>
      <c r="I342" t="n">
        <v>1.246</v>
      </c>
      <c r="J342" t="n">
        <v>2.692</v>
      </c>
    </row>
    <row r="343">
      <c r="A343" t="n">
        <v>4</v>
      </c>
      <c r="B343" t="n">
        <v>-0.639</v>
      </c>
      <c r="C343" t="n">
        <v>1.692</v>
      </c>
      <c r="D343" t="n">
        <v>0</v>
      </c>
      <c r="E343" t="n">
        <v>0</v>
      </c>
      <c r="F343" t="n">
        <v>167.469</v>
      </c>
      <c r="G343" t="n">
        <v>-0.639</v>
      </c>
      <c r="H343" t="n">
        <v>1.692</v>
      </c>
      <c r="I343" t="n">
        <v>1.246</v>
      </c>
      <c r="J343" t="n">
        <v>2.692</v>
      </c>
    </row>
    <row r="344">
      <c r="A344" t="n">
        <v>5</v>
      </c>
      <c r="B344" t="n">
        <v>-3.925</v>
      </c>
      <c r="C344" t="n">
        <v>2.608</v>
      </c>
      <c r="D344" t="n">
        <v>-3.453488</v>
      </c>
      <c r="E344" t="n">
        <v>2.2986315</v>
      </c>
      <c r="F344" t="n">
        <v>2.91</v>
      </c>
      <c r="G344" t="n">
        <v>-0.472</v>
      </c>
      <c r="H344" t="n">
        <v>0.309</v>
      </c>
      <c r="I344" t="n">
        <v>1.246</v>
      </c>
      <c r="J344" t="n">
        <v>2.692</v>
      </c>
    </row>
    <row r="345">
      <c r="A345" t="n">
        <v>6</v>
      </c>
      <c r="B345" t="n">
        <v>-0.233</v>
      </c>
      <c r="C345" t="n">
        <v>1.148</v>
      </c>
      <c r="D345" t="n">
        <v>-0.093477</v>
      </c>
      <c r="E345" t="n">
        <v>1.1406675</v>
      </c>
      <c r="F345" t="n">
        <v>1.315</v>
      </c>
      <c r="G345" t="n">
        <v>-0.14</v>
      </c>
      <c r="H345" t="n">
        <v>0.007</v>
      </c>
      <c r="I345" t="n">
        <v>1.246</v>
      </c>
      <c r="J345" t="n">
        <v>2.692</v>
      </c>
    </row>
    <row r="346">
      <c r="A346" t="n">
        <v>7</v>
      </c>
      <c r="B346" t="n">
        <v>-0.694</v>
      </c>
      <c r="C346" t="n">
        <v>1.709</v>
      </c>
      <c r="D346" t="n">
        <v>0.055968</v>
      </c>
      <c r="E346" t="n">
        <v>0.012713</v>
      </c>
      <c r="F346" t="n">
        <v>131.545</v>
      </c>
      <c r="G346" t="n">
        <v>-0.75</v>
      </c>
      <c r="H346" t="n">
        <v>1.696</v>
      </c>
      <c r="I346" t="n">
        <v>1.246</v>
      </c>
      <c r="J346" t="n">
        <v>2.692</v>
      </c>
    </row>
    <row r="347">
      <c r="A347" t="n">
        <v>8</v>
      </c>
      <c r="B347" t="n">
        <v>-2.496</v>
      </c>
      <c r="C347" t="n">
        <v>1.852</v>
      </c>
      <c r="D347" t="n">
        <v>-0.3257139999999996</v>
      </c>
      <c r="E347" t="n">
        <v>-3.086974</v>
      </c>
      <c r="F347" t="n">
        <v>15.344</v>
      </c>
      <c r="G347" t="n">
        <v>-2.17</v>
      </c>
      <c r="H347" t="n">
        <v>4.939</v>
      </c>
      <c r="I347" t="n">
        <v>1.246</v>
      </c>
      <c r="J347" t="n">
        <v>2.692</v>
      </c>
    </row>
    <row r="349">
      <c r="A349" s="5" t="inlineStr">
        <is>
          <t>Swarm Generation No:30</t>
        </is>
      </c>
    </row>
    <row r="350">
      <c r="A350" s="5" t="inlineStr">
        <is>
          <t>Particles</t>
        </is>
      </c>
      <c r="B350" s="5" t="inlineStr">
        <is>
          <t>Positions</t>
        </is>
      </c>
      <c r="D350" s="5" t="inlineStr">
        <is>
          <t>Velocities</t>
        </is>
      </c>
      <c r="F350" t="inlineStr">
        <is>
          <t>Functional Value</t>
        </is>
      </c>
      <c r="G350" s="5" t="inlineStr">
        <is>
          <t>Local Best</t>
        </is>
      </c>
      <c r="I350" s="5" t="inlineStr">
        <is>
          <t>Global Best</t>
        </is>
      </c>
    </row>
    <row r="351">
      <c r="B351" s="5" t="inlineStr">
        <is>
          <t>x1</t>
        </is>
      </c>
      <c r="C351" s="5" t="inlineStr">
        <is>
          <t>x2</t>
        </is>
      </c>
      <c r="D351" s="5" t="inlineStr">
        <is>
          <t>v1</t>
        </is>
      </c>
      <c r="E351" s="5" t="inlineStr">
        <is>
          <t>v2</t>
        </is>
      </c>
      <c r="G351" s="5" t="inlineStr">
        <is>
          <t>P_lb_1</t>
        </is>
      </c>
      <c r="H351" s="5" t="inlineStr">
        <is>
          <t>P_lb_2</t>
        </is>
      </c>
      <c r="I351" s="5" t="inlineStr">
        <is>
          <t>P_gb_1</t>
        </is>
      </c>
      <c r="J351" s="5" t="inlineStr">
        <is>
          <t>P_gb_2</t>
        </is>
      </c>
    </row>
    <row r="352">
      <c r="A352" t="n">
        <v>1</v>
      </c>
      <c r="B352" s="3" t="n">
        <v>0.735</v>
      </c>
      <c r="C352" s="3" t="n">
        <v>2.331</v>
      </c>
      <c r="D352" t="n">
        <v>-0.03678599999999976</v>
      </c>
      <c r="E352" t="n">
        <v>1.7127045</v>
      </c>
      <c r="F352" s="4" t="n">
        <v>0.1</v>
      </c>
      <c r="G352" t="n">
        <v>0.772</v>
      </c>
      <c r="H352" t="n">
        <v>0.618</v>
      </c>
      <c r="I352" t="n">
        <v>0.735</v>
      </c>
      <c r="J352" t="n">
        <v>2.331</v>
      </c>
    </row>
    <row r="353">
      <c r="A353" t="n">
        <v>2</v>
      </c>
      <c r="B353" t="n">
        <v>-0.84</v>
      </c>
      <c r="C353" t="n">
        <v>1.23</v>
      </c>
      <c r="D353" t="n">
        <v>-0.1063625000000001</v>
      </c>
      <c r="E353" t="n">
        <v>0.9219040000000003</v>
      </c>
      <c r="F353" t="n">
        <v>8.332000000000001</v>
      </c>
      <c r="G353" t="n">
        <v>-0.734</v>
      </c>
      <c r="H353" t="n">
        <v>0.308</v>
      </c>
      <c r="I353" t="n">
        <v>0.735</v>
      </c>
      <c r="J353" t="n">
        <v>2.331</v>
      </c>
    </row>
    <row r="354">
      <c r="A354" t="n">
        <v>3</v>
      </c>
      <c r="B354" t="n">
        <v>-2.155</v>
      </c>
      <c r="C354" t="n">
        <v>-3.588</v>
      </c>
      <c r="D354" t="n">
        <v>-1.154188</v>
      </c>
      <c r="E354" t="n">
        <v>-4.711139000000001</v>
      </c>
      <c r="F354" t="n">
        <v>5.468</v>
      </c>
      <c r="G354" t="n">
        <v>-1.001</v>
      </c>
      <c r="H354" t="n">
        <v>1.123</v>
      </c>
      <c r="I354" t="n">
        <v>0.735</v>
      </c>
      <c r="J354" t="n">
        <v>2.331</v>
      </c>
    </row>
    <row r="355">
      <c r="A355" t="n">
        <v>4</v>
      </c>
      <c r="B355" t="n">
        <v>-0.639</v>
      </c>
      <c r="C355" t="n">
        <v>1.692</v>
      </c>
      <c r="D355" t="n">
        <v>0</v>
      </c>
      <c r="E355" t="n">
        <v>0</v>
      </c>
      <c r="F355" t="n">
        <v>167.469</v>
      </c>
      <c r="G355" t="n">
        <v>-0.639</v>
      </c>
      <c r="H355" t="n">
        <v>1.692</v>
      </c>
      <c r="I355" t="n">
        <v>0.735</v>
      </c>
      <c r="J355" t="n">
        <v>2.331</v>
      </c>
    </row>
    <row r="356">
      <c r="A356" t="n">
        <v>5</v>
      </c>
      <c r="B356" t="n">
        <v>-1.438</v>
      </c>
      <c r="C356" t="n">
        <v>2.392</v>
      </c>
      <c r="D356" t="n">
        <v>-0.96601</v>
      </c>
      <c r="E356" t="n">
        <v>2.082528</v>
      </c>
      <c r="F356" t="n">
        <v>2.91</v>
      </c>
      <c r="G356" t="n">
        <v>-0.472</v>
      </c>
      <c r="H356" t="n">
        <v>0.309</v>
      </c>
      <c r="I356" t="n">
        <v>0.735</v>
      </c>
      <c r="J356" t="n">
        <v>2.331</v>
      </c>
    </row>
    <row r="357">
      <c r="A357" t="n">
        <v>6</v>
      </c>
      <c r="B357" t="n">
        <v>-0.603</v>
      </c>
      <c r="C357" t="n">
        <v>1.096</v>
      </c>
      <c r="D357" t="n">
        <v>-0.4625719999999999</v>
      </c>
      <c r="E357" t="n">
        <v>1.0888515</v>
      </c>
      <c r="F357" t="n">
        <v>1.315</v>
      </c>
      <c r="G357" t="n">
        <v>-0.14</v>
      </c>
      <c r="H357" t="n">
        <v>0.007</v>
      </c>
      <c r="I357" t="n">
        <v>0.735</v>
      </c>
      <c r="J357" t="n">
        <v>2.331</v>
      </c>
    </row>
    <row r="358">
      <c r="A358" t="n">
        <v>7</v>
      </c>
      <c r="B358" t="n">
        <v>-0.721</v>
      </c>
      <c r="C358" t="n">
        <v>1.876</v>
      </c>
      <c r="D358" t="n">
        <v>0.02873400000000001</v>
      </c>
      <c r="E358" t="n">
        <v>0.18012</v>
      </c>
      <c r="F358" t="n">
        <v>131.545</v>
      </c>
      <c r="G358" t="n">
        <v>-0.75</v>
      </c>
      <c r="H358" t="n">
        <v>1.696</v>
      </c>
      <c r="I358" t="n">
        <v>0.735</v>
      </c>
      <c r="J358" t="n">
        <v>2.331</v>
      </c>
    </row>
    <row r="359">
      <c r="A359" t="n">
        <v>8</v>
      </c>
      <c r="B359" t="n">
        <v>-3.824</v>
      </c>
      <c r="C359" t="n">
        <v>4.092</v>
      </c>
      <c r="D359" t="n">
        <v>-1.653695</v>
      </c>
      <c r="E359" t="n">
        <v>-0.8467159999999999</v>
      </c>
      <c r="F359" t="n">
        <v>15.344</v>
      </c>
      <c r="G359" t="n">
        <v>-2.17</v>
      </c>
      <c r="H359" t="n">
        <v>4.939</v>
      </c>
      <c r="I359" t="n">
        <v>0.735</v>
      </c>
      <c r="J359" t="n">
        <v>2.331</v>
      </c>
    </row>
    <row r="361">
      <c r="A361" s="5" t="inlineStr">
        <is>
          <t>Swarm Generation No:31</t>
        </is>
      </c>
    </row>
    <row r="362">
      <c r="A362" s="5" t="inlineStr">
        <is>
          <t>Particles</t>
        </is>
      </c>
      <c r="B362" s="5" t="inlineStr">
        <is>
          <t>Positions</t>
        </is>
      </c>
      <c r="D362" s="5" t="inlineStr">
        <is>
          <t>Velocities</t>
        </is>
      </c>
      <c r="F362" t="inlineStr">
        <is>
          <t>Functional Value</t>
        </is>
      </c>
      <c r="G362" s="5" t="inlineStr">
        <is>
          <t>Local Best</t>
        </is>
      </c>
      <c r="I362" s="5" t="inlineStr">
        <is>
          <t>Global Best</t>
        </is>
      </c>
    </row>
    <row r="363">
      <c r="B363" s="5" t="inlineStr">
        <is>
          <t>x1</t>
        </is>
      </c>
      <c r="C363" s="5" t="inlineStr">
        <is>
          <t>x2</t>
        </is>
      </c>
      <c r="D363" s="5" t="inlineStr">
        <is>
          <t>v1</t>
        </is>
      </c>
      <c r="E363" s="5" t="inlineStr">
        <is>
          <t>v2</t>
        </is>
      </c>
      <c r="G363" s="5" t="inlineStr">
        <is>
          <t>P_lb_1</t>
        </is>
      </c>
      <c r="H363" s="5" t="inlineStr">
        <is>
          <t>P_lb_2</t>
        </is>
      </c>
      <c r="I363" s="5" t="inlineStr">
        <is>
          <t>P_gb_1</t>
        </is>
      </c>
      <c r="J363" s="5" t="inlineStr">
        <is>
          <t>P_gb_2</t>
        </is>
      </c>
    </row>
    <row r="364">
      <c r="A364" t="n">
        <v>1</v>
      </c>
      <c r="B364" s="3" t="n">
        <v>1.764</v>
      </c>
      <c r="C364" s="3" t="n">
        <v>2.708</v>
      </c>
      <c r="D364" t="n">
        <v>0.991708</v>
      </c>
      <c r="E364" t="n">
        <v>2.0898015</v>
      </c>
      <c r="F364" s="4" t="n">
        <v>0.1</v>
      </c>
      <c r="G364" t="n">
        <v>0.772</v>
      </c>
      <c r="H364" t="n">
        <v>0.618</v>
      </c>
      <c r="I364" t="n">
        <v>1.764</v>
      </c>
      <c r="J364" t="n">
        <v>2.708</v>
      </c>
    </row>
    <row r="365">
      <c r="A365" t="n">
        <v>2</v>
      </c>
      <c r="B365" t="n">
        <v>-1.449</v>
      </c>
      <c r="C365" t="n">
        <v>-1.445</v>
      </c>
      <c r="D365" t="n">
        <v>-0.7153850000000002</v>
      </c>
      <c r="E365" t="n">
        <v>-1.752559999999999</v>
      </c>
      <c r="F365" t="n">
        <v>8.332000000000001</v>
      </c>
      <c r="G365" t="n">
        <v>-0.734</v>
      </c>
      <c r="H365" t="n">
        <v>0.308</v>
      </c>
      <c r="I365" t="n">
        <v>1.764</v>
      </c>
      <c r="J365" t="n">
        <v>2.708</v>
      </c>
    </row>
    <row r="366">
      <c r="A366" t="n">
        <v>3</v>
      </c>
      <c r="B366" t="n">
        <v>-1.388</v>
      </c>
      <c r="C366" t="n">
        <v>-1.954</v>
      </c>
      <c r="D366" t="n">
        <v>-0.3872160000000001</v>
      </c>
      <c r="E366" t="n">
        <v>-3.0773645</v>
      </c>
      <c r="F366" t="n">
        <v>5.468</v>
      </c>
      <c r="G366" t="n">
        <v>-1.001</v>
      </c>
      <c r="H366" t="n">
        <v>1.123</v>
      </c>
      <c r="I366" t="n">
        <v>1.764</v>
      </c>
      <c r="J366" t="n">
        <v>2.708</v>
      </c>
    </row>
    <row r="367">
      <c r="A367" t="n">
        <v>4</v>
      </c>
      <c r="B367" t="n">
        <v>-0.639</v>
      </c>
      <c r="C367" t="n">
        <v>1.692</v>
      </c>
      <c r="D367" t="n">
        <v>0</v>
      </c>
      <c r="E367" t="n">
        <v>0</v>
      </c>
      <c r="F367" t="n">
        <v>167.469</v>
      </c>
      <c r="G367" t="n">
        <v>-0.639</v>
      </c>
      <c r="H367" t="n">
        <v>1.692</v>
      </c>
      <c r="I367" t="n">
        <v>1.764</v>
      </c>
      <c r="J367" t="n">
        <v>2.708</v>
      </c>
    </row>
    <row r="368">
      <c r="A368" t="n">
        <v>5</v>
      </c>
      <c r="B368" t="n">
        <v>-0.779</v>
      </c>
      <c r="C368" t="n">
        <v>0.6889999999999999</v>
      </c>
      <c r="D368" t="n">
        <v>-0.306686</v>
      </c>
      <c r="E368" t="n">
        <v>0.380268</v>
      </c>
      <c r="F368" t="n">
        <v>2.91</v>
      </c>
      <c r="G368" t="n">
        <v>-0.472</v>
      </c>
      <c r="H368" t="n">
        <v>0.309</v>
      </c>
      <c r="I368" t="n">
        <v>1.764</v>
      </c>
      <c r="J368" t="n">
        <v>2.708</v>
      </c>
    </row>
    <row r="369">
      <c r="A369" t="n">
        <v>6</v>
      </c>
      <c r="B369" t="n">
        <v>-0.622</v>
      </c>
      <c r="C369" t="n">
        <v>-1.502</v>
      </c>
      <c r="D369" t="n">
        <v>-0.4823105</v>
      </c>
      <c r="E369" t="n">
        <v>-1.509133</v>
      </c>
      <c r="F369" t="n">
        <v>1.315</v>
      </c>
      <c r="G369" t="n">
        <v>-0.14</v>
      </c>
      <c r="H369" t="n">
        <v>0.007</v>
      </c>
      <c r="I369" t="n">
        <v>1.764</v>
      </c>
      <c r="J369" t="n">
        <v>2.708</v>
      </c>
    </row>
    <row r="370">
      <c r="A370" t="n">
        <v>7</v>
      </c>
      <c r="B370" t="n">
        <v>-0.621</v>
      </c>
      <c r="C370" t="n">
        <v>1.924</v>
      </c>
      <c r="D370" t="n">
        <v>0.12894</v>
      </c>
      <c r="E370" t="n">
        <v>0.227783</v>
      </c>
      <c r="F370" t="n">
        <v>131.545</v>
      </c>
      <c r="G370" t="n">
        <v>-0.75</v>
      </c>
      <c r="H370" t="n">
        <v>1.696</v>
      </c>
      <c r="I370" t="n">
        <v>1.764</v>
      </c>
      <c r="J370" t="n">
        <v>2.708</v>
      </c>
    </row>
    <row r="371">
      <c r="A371" t="n">
        <v>8</v>
      </c>
      <c r="B371" t="n">
        <v>-2.488</v>
      </c>
      <c r="C371" t="n">
        <v>1.633</v>
      </c>
      <c r="D371" t="n">
        <v>-0.3180480000000001</v>
      </c>
      <c r="E371" t="n">
        <v>-3.305823999999999</v>
      </c>
      <c r="F371" t="n">
        <v>15.344</v>
      </c>
      <c r="G371" t="n">
        <v>-2.17</v>
      </c>
      <c r="H371" t="n">
        <v>4.939</v>
      </c>
      <c r="I371" t="n">
        <v>1.764</v>
      </c>
      <c r="J371" t="n">
        <v>2.708</v>
      </c>
    </row>
    <row r="373">
      <c r="A373" s="5" t="inlineStr">
        <is>
          <t>Swarm Generation No:32</t>
        </is>
      </c>
    </row>
    <row r="374">
      <c r="A374" s="5" t="inlineStr">
        <is>
          <t>Particles</t>
        </is>
      </c>
      <c r="B374" s="5" t="inlineStr">
        <is>
          <t>Positions</t>
        </is>
      </c>
      <c r="D374" s="5" t="inlineStr">
        <is>
          <t>Velocities</t>
        </is>
      </c>
      <c r="F374" t="inlineStr">
        <is>
          <t>Functional Value</t>
        </is>
      </c>
      <c r="G374" s="5" t="inlineStr">
        <is>
          <t>Local Best</t>
        </is>
      </c>
      <c r="I374" s="5" t="inlineStr">
        <is>
          <t>Global Best</t>
        </is>
      </c>
    </row>
    <row r="375">
      <c r="B375" s="5" t="inlineStr">
        <is>
          <t>x1</t>
        </is>
      </c>
      <c r="C375" s="5" t="inlineStr">
        <is>
          <t>x2</t>
        </is>
      </c>
      <c r="D375" s="5" t="inlineStr">
        <is>
          <t>v1</t>
        </is>
      </c>
      <c r="E375" s="5" t="inlineStr">
        <is>
          <t>v2</t>
        </is>
      </c>
      <c r="G375" s="5" t="inlineStr">
        <is>
          <t>P_lb_1</t>
        </is>
      </c>
      <c r="H375" s="5" t="inlineStr">
        <is>
          <t>P_lb_2</t>
        </is>
      </c>
      <c r="I375" s="5" t="inlineStr">
        <is>
          <t>P_gb_1</t>
        </is>
      </c>
      <c r="J375" s="5" t="inlineStr">
        <is>
          <t>P_gb_2</t>
        </is>
      </c>
    </row>
    <row r="376">
      <c r="A376" t="n">
        <v>1</v>
      </c>
      <c r="B376" s="3" t="n">
        <v>-0.147</v>
      </c>
      <c r="C376" s="3" t="n">
        <v>5</v>
      </c>
      <c r="D376" t="n">
        <v>-0.9188419999999999</v>
      </c>
      <c r="E376" t="n">
        <v>4.382089499999999</v>
      </c>
      <c r="F376" s="4" t="n">
        <v>0.1</v>
      </c>
      <c r="G376" t="n">
        <v>0.772</v>
      </c>
      <c r="H376" t="n">
        <v>0.618</v>
      </c>
      <c r="I376" t="n">
        <v>-0.147</v>
      </c>
      <c r="J376" t="n">
        <v>5</v>
      </c>
    </row>
    <row r="377">
      <c r="A377" t="n">
        <v>2</v>
      </c>
      <c r="B377" t="n">
        <v>-0.827</v>
      </c>
      <c r="C377" t="n">
        <v>-1.394</v>
      </c>
      <c r="D377" t="n">
        <v>-0.09281000000000003</v>
      </c>
      <c r="E377" t="n">
        <v>-1.702192</v>
      </c>
      <c r="F377" t="n">
        <v>8.332000000000001</v>
      </c>
      <c r="G377" t="n">
        <v>-0.734</v>
      </c>
      <c r="H377" t="n">
        <v>0.308</v>
      </c>
      <c r="I377" t="n">
        <v>-0.147</v>
      </c>
      <c r="J377" t="n">
        <v>5</v>
      </c>
    </row>
    <row r="378">
      <c r="A378" t="n">
        <v>3</v>
      </c>
      <c r="B378" t="n">
        <v>-1.427</v>
      </c>
      <c r="C378" t="n">
        <v>-2.755</v>
      </c>
      <c r="D378" t="n">
        <v>-0.4260520000000001</v>
      </c>
      <c r="E378" t="n">
        <v>-3.878013</v>
      </c>
      <c r="F378" t="n">
        <v>5.468</v>
      </c>
      <c r="G378" t="n">
        <v>-1.001</v>
      </c>
      <c r="H378" t="n">
        <v>1.123</v>
      </c>
      <c r="I378" t="n">
        <v>-0.147</v>
      </c>
      <c r="J378" t="n">
        <v>5</v>
      </c>
    </row>
    <row r="379">
      <c r="A379" t="n">
        <v>4</v>
      </c>
      <c r="B379" t="n">
        <v>-0.639</v>
      </c>
      <c r="C379" t="n">
        <v>1.692</v>
      </c>
      <c r="D379" t="n">
        <v>0</v>
      </c>
      <c r="E379" t="n">
        <v>0</v>
      </c>
      <c r="F379" t="n">
        <v>167.469</v>
      </c>
      <c r="G379" t="n">
        <v>-0.639</v>
      </c>
      <c r="H379" t="n">
        <v>1.692</v>
      </c>
      <c r="I379" t="n">
        <v>-0.147</v>
      </c>
      <c r="J379" t="n">
        <v>5</v>
      </c>
    </row>
    <row r="380">
      <c r="A380" t="n">
        <v>5</v>
      </c>
      <c r="B380" t="n">
        <v>-3.565</v>
      </c>
      <c r="C380" t="n">
        <v>1.67</v>
      </c>
      <c r="D380" t="n">
        <v>-3.092574</v>
      </c>
      <c r="E380" t="n">
        <v>1.361286</v>
      </c>
      <c r="F380" t="n">
        <v>2.91</v>
      </c>
      <c r="G380" t="n">
        <v>-0.472</v>
      </c>
      <c r="H380" t="n">
        <v>0.309</v>
      </c>
      <c r="I380" t="n">
        <v>-0.147</v>
      </c>
      <c r="J380" t="n">
        <v>5</v>
      </c>
    </row>
    <row r="381">
      <c r="A381" t="n">
        <v>6</v>
      </c>
      <c r="B381" t="n">
        <v>-0.441</v>
      </c>
      <c r="C381" t="n">
        <v>0.982</v>
      </c>
      <c r="D381" t="n">
        <v>-0.3014245</v>
      </c>
      <c r="E381" t="n">
        <v>0.9746624999999995</v>
      </c>
      <c r="F381" t="n">
        <v>1.315</v>
      </c>
      <c r="G381" t="n">
        <v>-0.14</v>
      </c>
      <c r="H381" t="n">
        <v>0.007</v>
      </c>
      <c r="I381" t="n">
        <v>-0.147</v>
      </c>
      <c r="J381" t="n">
        <v>5</v>
      </c>
    </row>
    <row r="382">
      <c r="A382" t="n">
        <v>7</v>
      </c>
      <c r="B382" t="n">
        <v>-0.662</v>
      </c>
      <c r="C382" t="n">
        <v>1.78</v>
      </c>
      <c r="D382" t="n">
        <v>0.088188</v>
      </c>
      <c r="E382" t="n">
        <v>0.08350399999999999</v>
      </c>
      <c r="F382" t="n">
        <v>131.545</v>
      </c>
      <c r="G382" t="n">
        <v>-0.75</v>
      </c>
      <c r="H382" t="n">
        <v>1.696</v>
      </c>
      <c r="I382" t="n">
        <v>-0.147</v>
      </c>
      <c r="J382" t="n">
        <v>5</v>
      </c>
    </row>
    <row r="383">
      <c r="A383" t="n">
        <v>8</v>
      </c>
      <c r="B383" t="n">
        <v>-2.931</v>
      </c>
      <c r="C383" t="n">
        <v>0.922</v>
      </c>
      <c r="D383" t="n">
        <v>-0.7613889999999998</v>
      </c>
      <c r="E383" t="n">
        <v>-4.016844</v>
      </c>
      <c r="F383" t="n">
        <v>15.344</v>
      </c>
      <c r="G383" t="n">
        <v>-2.17</v>
      </c>
      <c r="H383" t="n">
        <v>4.939</v>
      </c>
      <c r="I383" t="n">
        <v>-0.147</v>
      </c>
      <c r="J383" t="n">
        <v>5</v>
      </c>
    </row>
    <row r="385">
      <c r="A385" s="5" t="inlineStr">
        <is>
          <t>Swarm Generation No:33</t>
        </is>
      </c>
    </row>
    <row r="386">
      <c r="A386" s="5" t="inlineStr">
        <is>
          <t>Particles</t>
        </is>
      </c>
      <c r="B386" s="5" t="inlineStr">
        <is>
          <t>Positions</t>
        </is>
      </c>
      <c r="D386" s="5" t="inlineStr">
        <is>
          <t>Velocities</t>
        </is>
      </c>
      <c r="F386" t="inlineStr">
        <is>
          <t>Functional Value</t>
        </is>
      </c>
      <c r="G386" s="5" t="inlineStr">
        <is>
          <t>Local Best</t>
        </is>
      </c>
      <c r="I386" s="5" t="inlineStr">
        <is>
          <t>Global Best</t>
        </is>
      </c>
    </row>
    <row r="387">
      <c r="B387" s="5" t="inlineStr">
        <is>
          <t>x1</t>
        </is>
      </c>
      <c r="C387" s="5" t="inlineStr">
        <is>
          <t>x2</t>
        </is>
      </c>
      <c r="D387" s="5" t="inlineStr">
        <is>
          <t>v1</t>
        </is>
      </c>
      <c r="E387" s="5" t="inlineStr">
        <is>
          <t>v2</t>
        </is>
      </c>
      <c r="G387" s="5" t="inlineStr">
        <is>
          <t>P_lb_1</t>
        </is>
      </c>
      <c r="H387" s="5" t="inlineStr">
        <is>
          <t>P_lb_2</t>
        </is>
      </c>
      <c r="I387" s="5" t="inlineStr">
        <is>
          <t>P_gb_1</t>
        </is>
      </c>
      <c r="J387" s="5" t="inlineStr">
        <is>
          <t>P_gb_2</t>
        </is>
      </c>
    </row>
    <row r="388">
      <c r="A388" t="n">
        <v>1</v>
      </c>
      <c r="B388" s="3" t="n">
        <v>1.732</v>
      </c>
      <c r="C388" s="3" t="n">
        <v>2.836</v>
      </c>
      <c r="D388" t="n">
        <v>0.9599199999999999</v>
      </c>
      <c r="E388" t="n">
        <v>2.218408499999999</v>
      </c>
      <c r="F388" s="4" t="n">
        <v>0.1</v>
      </c>
      <c r="G388" t="n">
        <v>0.772</v>
      </c>
      <c r="H388" t="n">
        <v>0.618</v>
      </c>
      <c r="I388" t="n">
        <v>1.732</v>
      </c>
      <c r="J388" t="n">
        <v>2.836</v>
      </c>
    </row>
    <row r="389">
      <c r="A389" t="n">
        <v>2</v>
      </c>
      <c r="B389" t="n">
        <v>-2.253</v>
      </c>
      <c r="C389" t="n">
        <v>0.142</v>
      </c>
      <c r="D389" t="n">
        <v>-1.51929</v>
      </c>
      <c r="E389" t="n">
        <v>-0.1662239999999999</v>
      </c>
      <c r="F389" t="n">
        <v>8.332000000000001</v>
      </c>
      <c r="G389" t="n">
        <v>-0.734</v>
      </c>
      <c r="H389" t="n">
        <v>0.308</v>
      </c>
      <c r="I389" t="n">
        <v>1.732</v>
      </c>
      <c r="J389" t="n">
        <v>2.836</v>
      </c>
    </row>
    <row r="390">
      <c r="A390" t="n">
        <v>3</v>
      </c>
      <c r="B390" t="n">
        <v>-0.926</v>
      </c>
      <c r="C390" t="n">
        <v>-3.877</v>
      </c>
      <c r="D390" t="n">
        <v>0.07454799999999989</v>
      </c>
      <c r="E390" t="n">
        <v>-5</v>
      </c>
      <c r="F390" t="n">
        <v>5.468</v>
      </c>
      <c r="G390" t="n">
        <v>-1.001</v>
      </c>
      <c r="H390" t="n">
        <v>1.123</v>
      </c>
      <c r="I390" t="n">
        <v>1.732</v>
      </c>
      <c r="J390" t="n">
        <v>2.836</v>
      </c>
    </row>
    <row r="391">
      <c r="A391" t="n">
        <v>4</v>
      </c>
      <c r="B391" t="n">
        <v>-0.639</v>
      </c>
      <c r="C391" t="n">
        <v>1.692</v>
      </c>
      <c r="D391" t="n">
        <v>0</v>
      </c>
      <c r="E391" t="n">
        <v>0</v>
      </c>
      <c r="F391" t="n">
        <v>167.469</v>
      </c>
      <c r="G391" t="n">
        <v>-0.639</v>
      </c>
      <c r="H391" t="n">
        <v>1.692</v>
      </c>
      <c r="I391" t="n">
        <v>1.732</v>
      </c>
      <c r="J391" t="n">
        <v>2.836</v>
      </c>
    </row>
    <row r="392">
      <c r="A392" t="n">
        <v>5</v>
      </c>
      <c r="B392" t="n">
        <v>-4.702</v>
      </c>
      <c r="C392" t="n">
        <v>1.077</v>
      </c>
      <c r="D392" t="n">
        <v>-4.229960000000001</v>
      </c>
      <c r="E392" t="n">
        <v>0.7684424999999999</v>
      </c>
      <c r="F392" t="n">
        <v>2.91</v>
      </c>
      <c r="G392" t="n">
        <v>-0.472</v>
      </c>
      <c r="H392" t="n">
        <v>0.309</v>
      </c>
      <c r="I392" t="n">
        <v>1.732</v>
      </c>
      <c r="J392" t="n">
        <v>2.836</v>
      </c>
    </row>
    <row r="393">
      <c r="A393" t="n">
        <v>6</v>
      </c>
      <c r="B393" t="n">
        <v>-0.585</v>
      </c>
      <c r="C393" t="n">
        <v>0.203</v>
      </c>
      <c r="D393" t="n">
        <v>-0.4445724999999999</v>
      </c>
      <c r="E393" t="n">
        <v>0.196182</v>
      </c>
      <c r="F393" t="n">
        <v>1.315</v>
      </c>
      <c r="G393" t="n">
        <v>-0.14</v>
      </c>
      <c r="H393" t="n">
        <v>0.007</v>
      </c>
      <c r="I393" t="n">
        <v>1.732</v>
      </c>
      <c r="J393" t="n">
        <v>2.836</v>
      </c>
    </row>
    <row r="394">
      <c r="A394" t="n">
        <v>7</v>
      </c>
      <c r="B394" t="n">
        <v>-0.714</v>
      </c>
      <c r="C394" t="n">
        <v>1.768</v>
      </c>
      <c r="D394" t="n">
        <v>0.036126</v>
      </c>
      <c r="E394" t="n">
        <v>0.071746</v>
      </c>
      <c r="F394" t="n">
        <v>131.545</v>
      </c>
      <c r="G394" t="n">
        <v>-0.75</v>
      </c>
      <c r="H394" t="n">
        <v>1.696</v>
      </c>
      <c r="I394" t="n">
        <v>1.732</v>
      </c>
      <c r="J394" t="n">
        <v>2.836</v>
      </c>
    </row>
    <row r="395">
      <c r="A395" t="n">
        <v>8</v>
      </c>
      <c r="B395" t="n">
        <v>-3.858</v>
      </c>
      <c r="C395" t="n">
        <v>4.499</v>
      </c>
      <c r="D395" t="n">
        <v>-1.687555</v>
      </c>
      <c r="E395" t="n">
        <v>-0.4397439999999996</v>
      </c>
      <c r="F395" t="n">
        <v>15.344</v>
      </c>
      <c r="G395" t="n">
        <v>-2.17</v>
      </c>
      <c r="H395" t="n">
        <v>4.939</v>
      </c>
      <c r="I395" t="n">
        <v>1.732</v>
      </c>
      <c r="J395" t="n">
        <v>2.836</v>
      </c>
    </row>
    <row r="397">
      <c r="A397" s="5" t="inlineStr">
        <is>
          <t>Swarm Generation No:34</t>
        </is>
      </c>
    </row>
    <row r="398">
      <c r="A398" s="5" t="inlineStr">
        <is>
          <t>Particles</t>
        </is>
      </c>
      <c r="B398" s="5" t="inlineStr">
        <is>
          <t>Positions</t>
        </is>
      </c>
      <c r="D398" s="5" t="inlineStr">
        <is>
          <t>Velocities</t>
        </is>
      </c>
      <c r="F398" t="inlineStr">
        <is>
          <t>Functional Value</t>
        </is>
      </c>
      <c r="G398" s="5" t="inlineStr">
        <is>
          <t>Local Best</t>
        </is>
      </c>
      <c r="I398" s="5" t="inlineStr">
        <is>
          <t>Global Best</t>
        </is>
      </c>
    </row>
    <row r="399">
      <c r="B399" s="5" t="inlineStr">
        <is>
          <t>x1</t>
        </is>
      </c>
      <c r="C399" s="5" t="inlineStr">
        <is>
          <t>x2</t>
        </is>
      </c>
      <c r="D399" s="5" t="inlineStr">
        <is>
          <t>v1</t>
        </is>
      </c>
      <c r="E399" s="5" t="inlineStr">
        <is>
          <t>v2</t>
        </is>
      </c>
      <c r="G399" s="5" t="inlineStr">
        <is>
          <t>P_lb_1</t>
        </is>
      </c>
      <c r="H399" s="5" t="inlineStr">
        <is>
          <t>P_lb_2</t>
        </is>
      </c>
      <c r="I399" s="5" t="inlineStr">
        <is>
          <t>P_gb_1</t>
        </is>
      </c>
      <c r="J399" s="5" t="inlineStr">
        <is>
          <t>P_gb_2</t>
        </is>
      </c>
    </row>
    <row r="400">
      <c r="A400" t="n">
        <v>1</v>
      </c>
      <c r="B400" s="3" t="n">
        <v>0.31</v>
      </c>
      <c r="C400" s="3" t="n">
        <v>3.426</v>
      </c>
      <c r="D400" t="n">
        <v>-0.4620039999999999</v>
      </c>
      <c r="E400" t="n">
        <v>2.80764</v>
      </c>
      <c r="F400" s="4" t="n">
        <v>0.1</v>
      </c>
      <c r="G400" t="n">
        <v>0.772</v>
      </c>
      <c r="H400" t="n">
        <v>0.618</v>
      </c>
      <c r="I400" t="n">
        <v>0.31</v>
      </c>
      <c r="J400" t="n">
        <v>3.426</v>
      </c>
    </row>
    <row r="401">
      <c r="A401" t="n">
        <v>2</v>
      </c>
      <c r="B401" t="n">
        <v>-2.476</v>
      </c>
      <c r="C401" t="n">
        <v>-2.655</v>
      </c>
      <c r="D401" t="n">
        <v>-1.74189</v>
      </c>
      <c r="E401" t="n">
        <v>-2.963</v>
      </c>
      <c r="F401" t="n">
        <v>8.332000000000001</v>
      </c>
      <c r="G401" t="n">
        <v>-0.734</v>
      </c>
      <c r="H401" t="n">
        <v>0.308</v>
      </c>
      <c r="I401" t="n">
        <v>0.31</v>
      </c>
      <c r="J401" t="n">
        <v>3.426</v>
      </c>
    </row>
    <row r="402">
      <c r="A402" t="n">
        <v>3</v>
      </c>
      <c r="B402" t="n">
        <v>-0.995</v>
      </c>
      <c r="C402" t="n">
        <v>-1.726</v>
      </c>
      <c r="D402" t="n">
        <v>0.006363999999999925</v>
      </c>
      <c r="E402" t="n">
        <v>-2.848916500000001</v>
      </c>
      <c r="F402" t="n">
        <v>5.468</v>
      </c>
      <c r="G402" t="n">
        <v>-1.001</v>
      </c>
      <c r="H402" t="n">
        <v>1.123</v>
      </c>
      <c r="I402" t="n">
        <v>0.31</v>
      </c>
      <c r="J402" t="n">
        <v>3.426</v>
      </c>
    </row>
    <row r="403">
      <c r="A403" t="n">
        <v>4</v>
      </c>
      <c r="B403" t="n">
        <v>-0.639</v>
      </c>
      <c r="C403" t="n">
        <v>1.692</v>
      </c>
      <c r="D403" t="n">
        <v>0</v>
      </c>
      <c r="E403" t="n">
        <v>0</v>
      </c>
      <c r="F403" t="n">
        <v>167.469</v>
      </c>
      <c r="G403" t="n">
        <v>-0.639</v>
      </c>
      <c r="H403" t="n">
        <v>1.692</v>
      </c>
      <c r="I403" t="n">
        <v>0.31</v>
      </c>
      <c r="J403" t="n">
        <v>3.426</v>
      </c>
    </row>
    <row r="404">
      <c r="A404" t="n">
        <v>5</v>
      </c>
      <c r="B404" t="n">
        <v>-2.426</v>
      </c>
      <c r="C404" t="n">
        <v>2.357</v>
      </c>
      <c r="D404" t="n">
        <v>-1.954192</v>
      </c>
      <c r="E404" t="n">
        <v>2.0480325</v>
      </c>
      <c r="F404" t="n">
        <v>2.91</v>
      </c>
      <c r="G404" t="n">
        <v>-0.472</v>
      </c>
      <c r="H404" t="n">
        <v>0.309</v>
      </c>
      <c r="I404" t="n">
        <v>0.31</v>
      </c>
      <c r="J404" t="n">
        <v>3.426</v>
      </c>
    </row>
    <row r="405">
      <c r="A405" t="n">
        <v>6</v>
      </c>
      <c r="B405" t="n">
        <v>-0.138</v>
      </c>
      <c r="C405" t="n">
        <v>0.582</v>
      </c>
      <c r="D405" t="n">
        <v>0.002273499999999984</v>
      </c>
      <c r="E405" t="n">
        <v>0.5752129999999998</v>
      </c>
      <c r="F405" t="n">
        <v>1.315</v>
      </c>
      <c r="G405" t="n">
        <v>-0.14</v>
      </c>
      <c r="H405" t="n">
        <v>0.007</v>
      </c>
      <c r="I405" t="n">
        <v>0.31</v>
      </c>
      <c r="J405" t="n">
        <v>3.426</v>
      </c>
    </row>
    <row r="406">
      <c r="A406" t="n">
        <v>7</v>
      </c>
      <c r="B406" t="n">
        <v>-0.664</v>
      </c>
      <c r="C406" t="n">
        <v>1.713</v>
      </c>
      <c r="D406" t="n">
        <v>0.08580599999999999</v>
      </c>
      <c r="E406" t="n">
        <v>0.01685699999999999</v>
      </c>
      <c r="F406" t="n">
        <v>131.545</v>
      </c>
      <c r="G406" t="n">
        <v>-0.75</v>
      </c>
      <c r="H406" t="n">
        <v>1.696</v>
      </c>
      <c r="I406" t="n">
        <v>0.31</v>
      </c>
      <c r="J406" t="n">
        <v>3.426</v>
      </c>
    </row>
    <row r="407">
      <c r="A407" t="n">
        <v>8</v>
      </c>
      <c r="B407" t="n">
        <v>-5</v>
      </c>
      <c r="C407" t="n">
        <v>0.928</v>
      </c>
      <c r="D407" t="n">
        <v>-2.8893945</v>
      </c>
      <c r="E407" t="n">
        <v>-4.011282</v>
      </c>
      <c r="F407" t="n">
        <v>15.344</v>
      </c>
      <c r="G407" t="n">
        <v>-2.17</v>
      </c>
      <c r="H407" t="n">
        <v>4.939</v>
      </c>
      <c r="I407" t="n">
        <v>0.31</v>
      </c>
      <c r="J407" t="n">
        <v>3.426</v>
      </c>
    </row>
    <row r="409">
      <c r="A409" s="5" t="inlineStr">
        <is>
          <t>Swarm Generation No:35</t>
        </is>
      </c>
    </row>
    <row r="410">
      <c r="A410" s="5" t="inlineStr">
        <is>
          <t>Particles</t>
        </is>
      </c>
      <c r="B410" s="5" t="inlineStr">
        <is>
          <t>Positions</t>
        </is>
      </c>
      <c r="D410" s="5" t="inlineStr">
        <is>
          <t>Velocities</t>
        </is>
      </c>
      <c r="F410" t="inlineStr">
        <is>
          <t>Functional Value</t>
        </is>
      </c>
      <c r="G410" s="5" t="inlineStr">
        <is>
          <t>Local Best</t>
        </is>
      </c>
      <c r="I410" s="5" t="inlineStr">
        <is>
          <t>Global Best</t>
        </is>
      </c>
    </row>
    <row r="411">
      <c r="B411" s="5" t="inlineStr">
        <is>
          <t>x1</t>
        </is>
      </c>
      <c r="C411" s="5" t="inlineStr">
        <is>
          <t>x2</t>
        </is>
      </c>
      <c r="D411" s="5" t="inlineStr">
        <is>
          <t>v1</t>
        </is>
      </c>
      <c r="E411" s="5" t="inlineStr">
        <is>
          <t>v2</t>
        </is>
      </c>
      <c r="G411" s="5" t="inlineStr">
        <is>
          <t>P_lb_1</t>
        </is>
      </c>
      <c r="H411" s="5" t="inlineStr">
        <is>
          <t>P_lb_2</t>
        </is>
      </c>
      <c r="I411" s="5" t="inlineStr">
        <is>
          <t>P_gb_1</t>
        </is>
      </c>
      <c r="J411" s="5" t="inlineStr">
        <is>
          <t>P_gb_2</t>
        </is>
      </c>
    </row>
    <row r="412">
      <c r="A412" t="n">
        <v>1</v>
      </c>
      <c r="B412" s="3" t="n">
        <v>-0.234</v>
      </c>
      <c r="C412" s="3" t="n">
        <v>3.207</v>
      </c>
      <c r="D412" t="n">
        <v>-1.006248</v>
      </c>
      <c r="E412" t="n">
        <v>2.5889685</v>
      </c>
      <c r="F412" s="4" t="n">
        <v>0.1</v>
      </c>
      <c r="G412" t="n">
        <v>0.772</v>
      </c>
      <c r="H412" t="n">
        <v>0.618</v>
      </c>
      <c r="I412" t="n">
        <v>-0.234</v>
      </c>
      <c r="J412" t="n">
        <v>3.207</v>
      </c>
    </row>
    <row r="413">
      <c r="A413" t="n">
        <v>2</v>
      </c>
      <c r="B413" t="n">
        <v>-2.42</v>
      </c>
      <c r="C413" t="n">
        <v>-0.495</v>
      </c>
      <c r="D413" t="n">
        <v>-1.686335</v>
      </c>
      <c r="E413" t="n">
        <v>-0.8029279999999999</v>
      </c>
      <c r="F413" t="n">
        <v>8.332000000000001</v>
      </c>
      <c r="G413" t="n">
        <v>-0.734</v>
      </c>
      <c r="H413" t="n">
        <v>0.308</v>
      </c>
      <c r="I413" t="n">
        <v>-0.234</v>
      </c>
      <c r="J413" t="n">
        <v>3.207</v>
      </c>
    </row>
    <row r="414">
      <c r="A414" t="n">
        <v>3</v>
      </c>
      <c r="B414" t="n">
        <v>-2.497</v>
      </c>
      <c r="C414" t="n">
        <v>-1.176</v>
      </c>
      <c r="D414" t="n">
        <v>-1.49642</v>
      </c>
      <c r="E414" t="n">
        <v>-2.2991175</v>
      </c>
      <c r="F414" t="n">
        <v>5.468</v>
      </c>
      <c r="G414" t="n">
        <v>-1.001</v>
      </c>
      <c r="H414" t="n">
        <v>1.123</v>
      </c>
      <c r="I414" t="n">
        <v>-0.234</v>
      </c>
      <c r="J414" t="n">
        <v>3.207</v>
      </c>
    </row>
    <row r="415">
      <c r="A415" t="n">
        <v>4</v>
      </c>
      <c r="B415" t="n">
        <v>-0.639</v>
      </c>
      <c r="C415" t="n">
        <v>1.692</v>
      </c>
      <c r="D415" t="n">
        <v>0</v>
      </c>
      <c r="E415" t="n">
        <v>0</v>
      </c>
      <c r="F415" t="n">
        <v>167.469</v>
      </c>
      <c r="G415" t="n">
        <v>-0.639</v>
      </c>
      <c r="H415" t="n">
        <v>1.692</v>
      </c>
      <c r="I415" t="n">
        <v>-0.234</v>
      </c>
      <c r="J415" t="n">
        <v>3.207</v>
      </c>
    </row>
    <row r="416">
      <c r="A416" t="n">
        <v>5</v>
      </c>
      <c r="B416" t="n">
        <v>-3.031</v>
      </c>
      <c r="C416" t="n">
        <v>3.28</v>
      </c>
      <c r="D416" t="n">
        <v>-2.558746</v>
      </c>
      <c r="E416" t="n">
        <v>2.971254</v>
      </c>
      <c r="F416" t="n">
        <v>2.91</v>
      </c>
      <c r="G416" t="n">
        <v>-0.472</v>
      </c>
      <c r="H416" t="n">
        <v>0.309</v>
      </c>
      <c r="I416" t="n">
        <v>-0.234</v>
      </c>
      <c r="J416" t="n">
        <v>3.207</v>
      </c>
    </row>
    <row r="417">
      <c r="A417" t="n">
        <v>6</v>
      </c>
      <c r="B417" t="n">
        <v>-0.904</v>
      </c>
      <c r="C417" t="n">
        <v>2.843</v>
      </c>
      <c r="D417" t="n">
        <v>-0.764366</v>
      </c>
      <c r="E417" t="n">
        <v>2.836456000000001</v>
      </c>
      <c r="F417" t="n">
        <v>1.315</v>
      </c>
      <c r="G417" t="n">
        <v>-0.14</v>
      </c>
      <c r="H417" t="n">
        <v>0.007</v>
      </c>
      <c r="I417" t="n">
        <v>-0.234</v>
      </c>
      <c r="J417" t="n">
        <v>3.207</v>
      </c>
    </row>
    <row r="418">
      <c r="A418" t="n">
        <v>7</v>
      </c>
      <c r="B418" t="n">
        <v>-0.722</v>
      </c>
      <c r="C418" t="n">
        <v>2.033</v>
      </c>
      <c r="D418" t="n">
        <v>0.02823000000000001</v>
      </c>
      <c r="E418" t="n">
        <v>0.337034</v>
      </c>
      <c r="F418" t="n">
        <v>131.545</v>
      </c>
      <c r="G418" t="n">
        <v>-0.75</v>
      </c>
      <c r="H418" t="n">
        <v>1.696</v>
      </c>
      <c r="I418" t="n">
        <v>-0.234</v>
      </c>
      <c r="J418" t="n">
        <v>3.207</v>
      </c>
    </row>
    <row r="419">
      <c r="A419" t="n">
        <v>8</v>
      </c>
      <c r="B419" t="n">
        <v>-2.567</v>
      </c>
      <c r="C419" t="n">
        <v>3.494</v>
      </c>
      <c r="D419" t="n">
        <v>-0.3968734999999994</v>
      </c>
      <c r="E419" t="n">
        <v>-1.444542</v>
      </c>
      <c r="F419" t="n">
        <v>15.344</v>
      </c>
      <c r="G419" t="n">
        <v>-2.17</v>
      </c>
      <c r="H419" t="n">
        <v>4.939</v>
      </c>
      <c r="I419" t="n">
        <v>-0.234</v>
      </c>
      <c r="J419" t="n">
        <v>3.207</v>
      </c>
    </row>
    <row r="421">
      <c r="A421" s="5" t="inlineStr">
        <is>
          <t>Swarm Generation No:36</t>
        </is>
      </c>
    </row>
    <row r="422">
      <c r="A422" s="5" t="inlineStr">
        <is>
          <t>Particles</t>
        </is>
      </c>
      <c r="B422" s="5" t="inlineStr">
        <is>
          <t>Positions</t>
        </is>
      </c>
      <c r="D422" s="5" t="inlineStr">
        <is>
          <t>Velocities</t>
        </is>
      </c>
      <c r="F422" t="inlineStr">
        <is>
          <t>Functional Value</t>
        </is>
      </c>
      <c r="G422" s="5" t="inlineStr">
        <is>
          <t>Local Best</t>
        </is>
      </c>
      <c r="I422" s="5" t="inlineStr">
        <is>
          <t>Global Best</t>
        </is>
      </c>
    </row>
    <row r="423">
      <c r="B423" s="5" t="inlineStr">
        <is>
          <t>x1</t>
        </is>
      </c>
      <c r="C423" s="5" t="inlineStr">
        <is>
          <t>x2</t>
        </is>
      </c>
      <c r="D423" s="5" t="inlineStr">
        <is>
          <t>v1</t>
        </is>
      </c>
      <c r="E423" s="5" t="inlineStr">
        <is>
          <t>v2</t>
        </is>
      </c>
      <c r="G423" s="5" t="inlineStr">
        <is>
          <t>P_lb_1</t>
        </is>
      </c>
      <c r="H423" s="5" t="inlineStr">
        <is>
          <t>P_lb_2</t>
        </is>
      </c>
      <c r="I423" s="5" t="inlineStr">
        <is>
          <t>P_gb_1</t>
        </is>
      </c>
      <c r="J423" s="5" t="inlineStr">
        <is>
          <t>P_gb_2</t>
        </is>
      </c>
    </row>
    <row r="424">
      <c r="A424" t="n">
        <v>1</v>
      </c>
      <c r="B424" s="3" t="n">
        <v>-0.595</v>
      </c>
      <c r="C424" s="3" t="n">
        <v>4.239</v>
      </c>
      <c r="D424" t="n">
        <v>-1.367468</v>
      </c>
      <c r="E424" t="n">
        <v>3.621358499999999</v>
      </c>
      <c r="F424" s="4" t="n">
        <v>0.1</v>
      </c>
      <c r="G424" t="n">
        <v>0.772</v>
      </c>
      <c r="H424" t="n">
        <v>0.618</v>
      </c>
      <c r="I424" t="n">
        <v>-0.595</v>
      </c>
      <c r="J424" t="n">
        <v>4.239</v>
      </c>
    </row>
    <row r="425">
      <c r="A425" t="n">
        <v>2</v>
      </c>
      <c r="B425" t="n">
        <v>-0.629</v>
      </c>
      <c r="C425" t="n">
        <v>-0.374</v>
      </c>
      <c r="D425" t="n">
        <v>0.10497</v>
      </c>
      <c r="E425" t="n">
        <v>-0.6822719999999999</v>
      </c>
      <c r="F425" t="n">
        <v>8.332000000000001</v>
      </c>
      <c r="G425" t="n">
        <v>-0.734</v>
      </c>
      <c r="H425" t="n">
        <v>0.308</v>
      </c>
      <c r="I425" t="n">
        <v>-0.595</v>
      </c>
      <c r="J425" t="n">
        <v>4.239</v>
      </c>
    </row>
    <row r="426">
      <c r="A426" t="n">
        <v>3</v>
      </c>
      <c r="B426" t="n">
        <v>-1.131</v>
      </c>
      <c r="C426" t="n">
        <v>-3.683</v>
      </c>
      <c r="D426" t="n">
        <v>-0.1296</v>
      </c>
      <c r="E426" t="n">
        <v>-4.805586</v>
      </c>
      <c r="F426" t="n">
        <v>5.468</v>
      </c>
      <c r="G426" t="n">
        <v>-1.001</v>
      </c>
      <c r="H426" t="n">
        <v>1.123</v>
      </c>
      <c r="I426" t="n">
        <v>-0.595</v>
      </c>
      <c r="J426" t="n">
        <v>4.239</v>
      </c>
    </row>
    <row r="427">
      <c r="A427" t="n">
        <v>4</v>
      </c>
      <c r="B427" t="n">
        <v>-0.639</v>
      </c>
      <c r="C427" t="n">
        <v>1.692</v>
      </c>
      <c r="D427" t="n">
        <v>0</v>
      </c>
      <c r="E427" t="n">
        <v>0</v>
      </c>
      <c r="F427" t="n">
        <v>167.469</v>
      </c>
      <c r="G427" t="n">
        <v>-0.639</v>
      </c>
      <c r="H427" t="n">
        <v>1.692</v>
      </c>
      <c r="I427" t="n">
        <v>-0.595</v>
      </c>
      <c r="J427" t="n">
        <v>4.239</v>
      </c>
    </row>
    <row r="428">
      <c r="A428" t="n">
        <v>5</v>
      </c>
      <c r="B428" t="n">
        <v>-1.562</v>
      </c>
      <c r="C428" t="n">
        <v>0.834</v>
      </c>
      <c r="D428" t="n">
        <v>-1.0901</v>
      </c>
      <c r="E428" t="n">
        <v>0.5254755</v>
      </c>
      <c r="F428" t="n">
        <v>2.91</v>
      </c>
      <c r="G428" t="n">
        <v>-0.472</v>
      </c>
      <c r="H428" t="n">
        <v>0.309</v>
      </c>
      <c r="I428" t="n">
        <v>-0.595</v>
      </c>
      <c r="J428" t="n">
        <v>4.239</v>
      </c>
    </row>
    <row r="429">
      <c r="A429" t="n">
        <v>6</v>
      </c>
      <c r="B429" t="n">
        <v>-0.346</v>
      </c>
      <c r="C429" t="n">
        <v>-0.354</v>
      </c>
      <c r="D429" t="n">
        <v>-0.2061009999999999</v>
      </c>
      <c r="E429" t="n">
        <v>-0.3614835000000003</v>
      </c>
      <c r="F429" t="n">
        <v>1.315</v>
      </c>
      <c r="G429" t="n">
        <v>-0.14</v>
      </c>
      <c r="H429" t="n">
        <v>0.007</v>
      </c>
      <c r="I429" t="n">
        <v>-0.595</v>
      </c>
      <c r="J429" t="n">
        <v>4.239</v>
      </c>
    </row>
    <row r="430">
      <c r="A430" t="n">
        <v>7</v>
      </c>
      <c r="B430" t="n">
        <v>-0.669</v>
      </c>
      <c r="C430" t="n">
        <v>1.806</v>
      </c>
      <c r="D430" t="n">
        <v>0.08076</v>
      </c>
      <c r="E430" t="n">
        <v>0.110435</v>
      </c>
      <c r="F430" t="n">
        <v>131.545</v>
      </c>
      <c r="G430" t="n">
        <v>-0.75</v>
      </c>
      <c r="H430" t="n">
        <v>1.696</v>
      </c>
      <c r="I430" t="n">
        <v>-0.595</v>
      </c>
      <c r="J430" t="n">
        <v>4.239</v>
      </c>
    </row>
    <row r="431">
      <c r="A431" t="n">
        <v>8</v>
      </c>
      <c r="B431" t="n">
        <v>0.539</v>
      </c>
      <c r="C431" t="n">
        <v>3.729</v>
      </c>
      <c r="D431" t="n">
        <v>2.708712</v>
      </c>
      <c r="E431" t="n">
        <v>-1.20987</v>
      </c>
      <c r="F431" t="n">
        <v>15.344</v>
      </c>
      <c r="G431" t="n">
        <v>-2.17</v>
      </c>
      <c r="H431" t="n">
        <v>4.939</v>
      </c>
      <c r="I431" t="n">
        <v>-0.595</v>
      </c>
      <c r="J431" t="n">
        <v>4.239</v>
      </c>
    </row>
    <row r="433">
      <c r="A433" s="5" t="inlineStr">
        <is>
          <t>Swarm Generation No:37</t>
        </is>
      </c>
    </row>
    <row r="434">
      <c r="A434" s="5" t="inlineStr">
        <is>
          <t>Particles</t>
        </is>
      </c>
      <c r="B434" s="5" t="inlineStr">
        <is>
          <t>Positions</t>
        </is>
      </c>
      <c r="D434" s="5" t="inlineStr">
        <is>
          <t>Velocities</t>
        </is>
      </c>
      <c r="F434" t="inlineStr">
        <is>
          <t>Functional Value</t>
        </is>
      </c>
      <c r="G434" s="5" t="inlineStr">
        <is>
          <t>Local Best</t>
        </is>
      </c>
      <c r="I434" s="5" t="inlineStr">
        <is>
          <t>Global Best</t>
        </is>
      </c>
    </row>
    <row r="435">
      <c r="B435" s="5" t="inlineStr">
        <is>
          <t>x1</t>
        </is>
      </c>
      <c r="C435" s="5" t="inlineStr">
        <is>
          <t>x2</t>
        </is>
      </c>
      <c r="D435" s="5" t="inlineStr">
        <is>
          <t>v1</t>
        </is>
      </c>
      <c r="E435" s="5" t="inlineStr">
        <is>
          <t>v2</t>
        </is>
      </c>
      <c r="G435" s="5" t="inlineStr">
        <is>
          <t>P_lb_1</t>
        </is>
      </c>
      <c r="H435" s="5" t="inlineStr">
        <is>
          <t>P_lb_2</t>
        </is>
      </c>
      <c r="I435" s="5" t="inlineStr">
        <is>
          <t>P_gb_1</t>
        </is>
      </c>
      <c r="J435" s="5" t="inlineStr">
        <is>
          <t>P_gb_2</t>
        </is>
      </c>
    </row>
    <row r="436">
      <c r="A436" t="n">
        <v>1</v>
      </c>
      <c r="B436" s="3" t="n">
        <v>0.517</v>
      </c>
      <c r="C436" s="3" t="n">
        <v>3.309</v>
      </c>
      <c r="D436" t="n">
        <v>-0.2545459999999999</v>
      </c>
      <c r="E436" t="n">
        <v>2.6907705</v>
      </c>
      <c r="F436" s="4" t="n">
        <v>0.1</v>
      </c>
      <c r="G436" t="n">
        <v>0.772</v>
      </c>
      <c r="H436" t="n">
        <v>0.618</v>
      </c>
      <c r="I436" t="n">
        <v>0.517</v>
      </c>
      <c r="J436" t="n">
        <v>3.309</v>
      </c>
    </row>
    <row r="437">
      <c r="A437" t="n">
        <v>2</v>
      </c>
      <c r="B437" t="n">
        <v>-1.824</v>
      </c>
      <c r="C437" t="n">
        <v>-0.622</v>
      </c>
      <c r="D437" t="n">
        <v>-1.08976</v>
      </c>
      <c r="E437" t="n">
        <v>-0.9296799999999996</v>
      </c>
      <c r="F437" t="n">
        <v>8.332000000000001</v>
      </c>
      <c r="G437" t="n">
        <v>-0.734</v>
      </c>
      <c r="H437" t="n">
        <v>0.308</v>
      </c>
      <c r="I437" t="n">
        <v>0.517</v>
      </c>
      <c r="J437" t="n">
        <v>3.309</v>
      </c>
    </row>
    <row r="438">
      <c r="A438" t="n">
        <v>3</v>
      </c>
      <c r="B438" t="n">
        <v>-2.291</v>
      </c>
      <c r="C438" t="n">
        <v>-3.877</v>
      </c>
      <c r="D438" t="n">
        <v>-1.289816</v>
      </c>
      <c r="E438" t="n">
        <v>-5</v>
      </c>
      <c r="F438" t="n">
        <v>5.468</v>
      </c>
      <c r="G438" t="n">
        <v>-1.001</v>
      </c>
      <c r="H438" t="n">
        <v>1.123</v>
      </c>
      <c r="I438" t="n">
        <v>0.517</v>
      </c>
      <c r="J438" t="n">
        <v>3.309</v>
      </c>
    </row>
    <row r="439">
      <c r="A439" t="n">
        <v>4</v>
      </c>
      <c r="B439" t="n">
        <v>-0.639</v>
      </c>
      <c r="C439" t="n">
        <v>1.692</v>
      </c>
      <c r="D439" t="n">
        <v>0</v>
      </c>
      <c r="E439" t="n">
        <v>0</v>
      </c>
      <c r="F439" t="n">
        <v>167.469</v>
      </c>
      <c r="G439" t="n">
        <v>-0.639</v>
      </c>
      <c r="H439" t="n">
        <v>1.692</v>
      </c>
      <c r="I439" t="n">
        <v>0.517</v>
      </c>
      <c r="J439" t="n">
        <v>3.309</v>
      </c>
    </row>
    <row r="440">
      <c r="A440" t="n">
        <v>5</v>
      </c>
      <c r="B440" t="n">
        <v>-4.796</v>
      </c>
      <c r="C440" t="n">
        <v>1.471</v>
      </c>
      <c r="D440" t="n">
        <v>-4.324416</v>
      </c>
      <c r="E440" t="n">
        <v>1.1617395</v>
      </c>
      <c r="F440" t="n">
        <v>2.91</v>
      </c>
      <c r="G440" t="n">
        <v>-0.472</v>
      </c>
      <c r="H440" t="n">
        <v>0.309</v>
      </c>
      <c r="I440" t="n">
        <v>0.517</v>
      </c>
      <c r="J440" t="n">
        <v>3.309</v>
      </c>
    </row>
    <row r="441">
      <c r="A441" t="n">
        <v>6</v>
      </c>
      <c r="B441" t="n">
        <v>-0.535</v>
      </c>
      <c r="C441" t="n">
        <v>2.367</v>
      </c>
      <c r="D441" t="n">
        <v>-0.395321</v>
      </c>
      <c r="E441" t="n">
        <v>2.3596765</v>
      </c>
      <c r="F441" t="n">
        <v>1.315</v>
      </c>
      <c r="G441" t="n">
        <v>-0.14</v>
      </c>
      <c r="H441" t="n">
        <v>0.007</v>
      </c>
      <c r="I441" t="n">
        <v>0.517</v>
      </c>
      <c r="J441" t="n">
        <v>3.309</v>
      </c>
    </row>
    <row r="442">
      <c r="A442" t="n">
        <v>7</v>
      </c>
      <c r="B442" t="n">
        <v>-0.696</v>
      </c>
      <c r="C442" t="n">
        <v>1.767</v>
      </c>
      <c r="D442" t="n">
        <v>0.05386799999999999</v>
      </c>
      <c r="E442" t="n">
        <v>0.07104999999999999</v>
      </c>
      <c r="F442" t="n">
        <v>131.545</v>
      </c>
      <c r="G442" t="n">
        <v>-0.75</v>
      </c>
      <c r="H442" t="n">
        <v>1.696</v>
      </c>
      <c r="I442" t="n">
        <v>0.517</v>
      </c>
      <c r="J442" t="n">
        <v>3.309</v>
      </c>
    </row>
    <row r="443">
      <c r="A443" t="n">
        <v>8</v>
      </c>
      <c r="B443" t="n">
        <v>-3.653</v>
      </c>
      <c r="C443" t="n">
        <v>1.581</v>
      </c>
      <c r="D443" t="n">
        <v>-1.483019</v>
      </c>
      <c r="E443" t="n">
        <v>-3.357892</v>
      </c>
      <c r="F443" t="n">
        <v>15.344</v>
      </c>
      <c r="G443" t="n">
        <v>-2.17</v>
      </c>
      <c r="H443" t="n">
        <v>4.939</v>
      </c>
      <c r="I443" t="n">
        <v>0.517</v>
      </c>
      <c r="J443" t="n">
        <v>3.309</v>
      </c>
    </row>
    <row r="445">
      <c r="A445" s="5" t="inlineStr">
        <is>
          <t>Swarm Generation No:38</t>
        </is>
      </c>
    </row>
    <row r="446">
      <c r="A446" s="5" t="inlineStr">
        <is>
          <t>Particles</t>
        </is>
      </c>
      <c r="B446" s="5" t="inlineStr">
        <is>
          <t>Positions</t>
        </is>
      </c>
      <c r="D446" s="5" t="inlineStr">
        <is>
          <t>Velocities</t>
        </is>
      </c>
      <c r="F446" t="inlineStr">
        <is>
          <t>Functional Value</t>
        </is>
      </c>
      <c r="G446" s="5" t="inlineStr">
        <is>
          <t>Local Best</t>
        </is>
      </c>
      <c r="I446" s="5" t="inlineStr">
        <is>
          <t>Global Best</t>
        </is>
      </c>
    </row>
    <row r="447">
      <c r="B447" s="5" t="inlineStr">
        <is>
          <t>x1</t>
        </is>
      </c>
      <c r="C447" s="5" t="inlineStr">
        <is>
          <t>x2</t>
        </is>
      </c>
      <c r="D447" s="5" t="inlineStr">
        <is>
          <t>v1</t>
        </is>
      </c>
      <c r="E447" s="5" t="inlineStr">
        <is>
          <t>v2</t>
        </is>
      </c>
      <c r="G447" s="5" t="inlineStr">
        <is>
          <t>P_lb_1</t>
        </is>
      </c>
      <c r="H447" s="5" t="inlineStr">
        <is>
          <t>P_lb_2</t>
        </is>
      </c>
      <c r="I447" s="5" t="inlineStr">
        <is>
          <t>P_gb_1</t>
        </is>
      </c>
      <c r="J447" s="5" t="inlineStr">
        <is>
          <t>P_gb_2</t>
        </is>
      </c>
    </row>
    <row r="448">
      <c r="A448" t="n">
        <v>1</v>
      </c>
      <c r="B448" s="3" t="n">
        <v>1.632</v>
      </c>
      <c r="C448" s="3" t="n">
        <v>3.139</v>
      </c>
      <c r="D448" t="n">
        <v>0.8600380000000005</v>
      </c>
      <c r="E448" t="n">
        <v>2.5207545</v>
      </c>
      <c r="F448" s="4" t="n">
        <v>0.1</v>
      </c>
      <c r="G448" t="n">
        <v>0.772</v>
      </c>
      <c r="H448" t="n">
        <v>0.618</v>
      </c>
      <c r="I448" t="n">
        <v>1.632</v>
      </c>
      <c r="J448" t="n">
        <v>3.139</v>
      </c>
    </row>
    <row r="449">
      <c r="A449" t="n">
        <v>2</v>
      </c>
      <c r="B449" t="n">
        <v>-1.333</v>
      </c>
      <c r="C449" t="n">
        <v>-2.139</v>
      </c>
      <c r="D449" t="n">
        <v>-0.5992825000000002</v>
      </c>
      <c r="E449" t="n">
        <v>-2.44748</v>
      </c>
      <c r="F449" t="n">
        <v>8.332000000000001</v>
      </c>
      <c r="G449" t="n">
        <v>-0.734</v>
      </c>
      <c r="H449" t="n">
        <v>0.308</v>
      </c>
      <c r="I449" t="n">
        <v>1.632</v>
      </c>
      <c r="J449" t="n">
        <v>3.139</v>
      </c>
    </row>
    <row r="450">
      <c r="A450" t="n">
        <v>3</v>
      </c>
      <c r="B450" t="n">
        <v>-1.554</v>
      </c>
      <c r="C450" t="n">
        <v>-3.877</v>
      </c>
      <c r="D450" t="n">
        <v>-0.5530920000000001</v>
      </c>
      <c r="E450" t="n">
        <v>-5</v>
      </c>
      <c r="F450" t="n">
        <v>5.468</v>
      </c>
      <c r="G450" t="n">
        <v>-1.001</v>
      </c>
      <c r="H450" t="n">
        <v>1.123</v>
      </c>
      <c r="I450" t="n">
        <v>1.632</v>
      </c>
      <c r="J450" t="n">
        <v>3.139</v>
      </c>
    </row>
    <row r="451">
      <c r="A451" t="n">
        <v>4</v>
      </c>
      <c r="B451" t="n">
        <v>-0.639</v>
      </c>
      <c r="C451" t="n">
        <v>1.692</v>
      </c>
      <c r="D451" t="n">
        <v>0</v>
      </c>
      <c r="E451" t="n">
        <v>0</v>
      </c>
      <c r="F451" t="n">
        <v>167.469</v>
      </c>
      <c r="G451" t="n">
        <v>-0.639</v>
      </c>
      <c r="H451" t="n">
        <v>1.692</v>
      </c>
      <c r="I451" t="n">
        <v>1.632</v>
      </c>
      <c r="J451" t="n">
        <v>3.139</v>
      </c>
    </row>
    <row r="452">
      <c r="A452" t="n">
        <v>5</v>
      </c>
      <c r="B452" t="n">
        <v>-2.135</v>
      </c>
      <c r="C452" t="n">
        <v>1.299</v>
      </c>
      <c r="D452" t="n">
        <v>-1.662704</v>
      </c>
      <c r="E452" t="n">
        <v>0.9898169999999999</v>
      </c>
      <c r="F452" t="n">
        <v>2.91</v>
      </c>
      <c r="G452" t="n">
        <v>-0.472</v>
      </c>
      <c r="H452" t="n">
        <v>0.309</v>
      </c>
      <c r="I452" t="n">
        <v>1.632</v>
      </c>
      <c r="J452" t="n">
        <v>3.139</v>
      </c>
    </row>
    <row r="453">
      <c r="A453" t="n">
        <v>6</v>
      </c>
      <c r="B453" t="n">
        <v>-0.131</v>
      </c>
      <c r="C453" t="n">
        <v>-0.277</v>
      </c>
      <c r="D453" t="n">
        <v>0.009050999999999976</v>
      </c>
      <c r="E453" t="n">
        <v>-0.2841844999999998</v>
      </c>
      <c r="F453" t="n">
        <v>1.315</v>
      </c>
      <c r="G453" t="n">
        <v>-0.14</v>
      </c>
      <c r="H453" t="n">
        <v>0.007</v>
      </c>
      <c r="I453" t="n">
        <v>1.632</v>
      </c>
      <c r="J453" t="n">
        <v>3.139</v>
      </c>
    </row>
    <row r="454">
      <c r="A454" t="n">
        <v>7</v>
      </c>
      <c r="B454" t="n">
        <v>-0.5610000000000001</v>
      </c>
      <c r="C454" t="n">
        <v>1.782</v>
      </c>
      <c r="D454" t="n">
        <v>0.188562</v>
      </c>
      <c r="E454" t="n">
        <v>0.08591799999999999</v>
      </c>
      <c r="F454" t="n">
        <v>131.545</v>
      </c>
      <c r="G454" t="n">
        <v>-0.75</v>
      </c>
      <c r="H454" t="n">
        <v>1.696</v>
      </c>
      <c r="I454" t="n">
        <v>1.632</v>
      </c>
      <c r="J454" t="n">
        <v>3.139</v>
      </c>
    </row>
    <row r="455">
      <c r="A455" t="n">
        <v>8</v>
      </c>
      <c r="B455" t="n">
        <v>-1.493</v>
      </c>
      <c r="C455" t="n">
        <v>2.619</v>
      </c>
      <c r="D455" t="n">
        <v>0.677036</v>
      </c>
      <c r="E455" t="n">
        <v>-2.319844</v>
      </c>
      <c r="F455" t="n">
        <v>15.344</v>
      </c>
      <c r="G455" t="n">
        <v>-2.17</v>
      </c>
      <c r="H455" t="n">
        <v>4.939</v>
      </c>
      <c r="I455" t="n">
        <v>1.632</v>
      </c>
      <c r="J455" t="n">
        <v>3.139</v>
      </c>
    </row>
    <row r="457">
      <c r="A457" s="5" t="inlineStr">
        <is>
          <t>Swarm Generation No:39</t>
        </is>
      </c>
    </row>
    <row r="458">
      <c r="A458" s="5" t="inlineStr">
        <is>
          <t>Particles</t>
        </is>
      </c>
      <c r="B458" s="5" t="inlineStr">
        <is>
          <t>Positions</t>
        </is>
      </c>
      <c r="D458" s="5" t="inlineStr">
        <is>
          <t>Velocities</t>
        </is>
      </c>
      <c r="F458" t="inlineStr">
        <is>
          <t>Functional Value</t>
        </is>
      </c>
      <c r="G458" s="5" t="inlineStr">
        <is>
          <t>Local Best</t>
        </is>
      </c>
      <c r="I458" s="5" t="inlineStr">
        <is>
          <t>Global Best</t>
        </is>
      </c>
    </row>
    <row r="459">
      <c r="B459" s="5" t="inlineStr">
        <is>
          <t>x1</t>
        </is>
      </c>
      <c r="C459" s="5" t="inlineStr">
        <is>
          <t>x2</t>
        </is>
      </c>
      <c r="D459" s="5" t="inlineStr">
        <is>
          <t>v1</t>
        </is>
      </c>
      <c r="E459" s="5" t="inlineStr">
        <is>
          <t>v2</t>
        </is>
      </c>
      <c r="G459" s="5" t="inlineStr">
        <is>
          <t>P_lb_1</t>
        </is>
      </c>
      <c r="H459" s="5" t="inlineStr">
        <is>
          <t>P_lb_2</t>
        </is>
      </c>
      <c r="I459" s="5" t="inlineStr">
        <is>
          <t>P_gb_1</t>
        </is>
      </c>
      <c r="J459" s="5" t="inlineStr">
        <is>
          <t>P_gb_2</t>
        </is>
      </c>
    </row>
    <row r="460">
      <c r="A460" t="n">
        <v>1</v>
      </c>
      <c r="B460" s="3" t="n">
        <v>0.093</v>
      </c>
      <c r="C460" s="3" t="n">
        <v>4.516</v>
      </c>
      <c r="D460" t="n">
        <v>-0.6790179999999997</v>
      </c>
      <c r="E460" t="n">
        <v>3.898251</v>
      </c>
      <c r="F460" s="4" t="n">
        <v>0.1</v>
      </c>
      <c r="G460" t="n">
        <v>0.772</v>
      </c>
      <c r="H460" t="n">
        <v>0.618</v>
      </c>
      <c r="I460" t="n">
        <v>0.093</v>
      </c>
      <c r="J460" t="n">
        <v>4.516</v>
      </c>
    </row>
    <row r="461">
      <c r="A461" t="n">
        <v>2</v>
      </c>
      <c r="B461" t="n">
        <v>-2.314</v>
      </c>
      <c r="C461" t="n">
        <v>-1.663</v>
      </c>
      <c r="D461" t="n">
        <v>-1.5804</v>
      </c>
      <c r="E461" t="n">
        <v>-1.970784</v>
      </c>
      <c r="F461" t="n">
        <v>8.332000000000001</v>
      </c>
      <c r="G461" t="n">
        <v>-0.734</v>
      </c>
      <c r="H461" t="n">
        <v>0.308</v>
      </c>
      <c r="I461" t="n">
        <v>0.093</v>
      </c>
      <c r="J461" t="n">
        <v>4.516</v>
      </c>
    </row>
    <row r="462">
      <c r="A462" t="n">
        <v>3</v>
      </c>
      <c r="B462" t="n">
        <v>-1.198</v>
      </c>
      <c r="C462" t="n">
        <v>-3.138</v>
      </c>
      <c r="D462" t="n">
        <v>-0.1966120000000002</v>
      </c>
      <c r="E462" t="n">
        <v>-4.260884</v>
      </c>
      <c r="F462" t="n">
        <v>5.468</v>
      </c>
      <c r="G462" t="n">
        <v>-1.001</v>
      </c>
      <c r="H462" t="n">
        <v>1.123</v>
      </c>
      <c r="I462" t="n">
        <v>0.093</v>
      </c>
      <c r="J462" t="n">
        <v>4.516</v>
      </c>
    </row>
    <row r="463">
      <c r="A463" t="n">
        <v>4</v>
      </c>
      <c r="B463" t="n">
        <v>-0.639</v>
      </c>
      <c r="C463" t="n">
        <v>1.692</v>
      </c>
      <c r="D463" t="n">
        <v>0</v>
      </c>
      <c r="E463" t="n">
        <v>0</v>
      </c>
      <c r="F463" t="n">
        <v>167.469</v>
      </c>
      <c r="G463" t="n">
        <v>-0.639</v>
      </c>
      <c r="H463" t="n">
        <v>1.692</v>
      </c>
      <c r="I463" t="n">
        <v>0.093</v>
      </c>
      <c r="J463" t="n">
        <v>4.516</v>
      </c>
    </row>
    <row r="464">
      <c r="A464" t="n">
        <v>5</v>
      </c>
      <c r="B464" t="n">
        <v>-0.484</v>
      </c>
      <c r="C464" t="n">
        <v>3.011</v>
      </c>
      <c r="D464" t="n">
        <v>-0.012358</v>
      </c>
      <c r="E464" t="n">
        <v>2.7024345</v>
      </c>
      <c r="F464" t="n">
        <v>2.91</v>
      </c>
      <c r="G464" t="n">
        <v>-0.472</v>
      </c>
      <c r="H464" t="n">
        <v>0.309</v>
      </c>
      <c r="I464" t="n">
        <v>0.093</v>
      </c>
      <c r="J464" t="n">
        <v>4.516</v>
      </c>
    </row>
    <row r="465">
      <c r="A465" t="n">
        <v>6</v>
      </c>
      <c r="B465" t="n">
        <v>-0.387</v>
      </c>
      <c r="C465" t="n">
        <v>2.144</v>
      </c>
      <c r="D465" t="n">
        <v>-0.2468420000000001</v>
      </c>
      <c r="E465" t="n">
        <v>2.1369545</v>
      </c>
      <c r="F465" t="n">
        <v>1.315</v>
      </c>
      <c r="G465" t="n">
        <v>-0.14</v>
      </c>
      <c r="H465" t="n">
        <v>0.007</v>
      </c>
      <c r="I465" t="n">
        <v>0.093</v>
      </c>
      <c r="J465" t="n">
        <v>4.516</v>
      </c>
    </row>
    <row r="466">
      <c r="A466" t="n">
        <v>7</v>
      </c>
      <c r="B466" t="n">
        <v>-0.5649999999999999</v>
      </c>
      <c r="C466" t="n">
        <v>1.854</v>
      </c>
      <c r="D466" t="n">
        <v>0.184734</v>
      </c>
      <c r="E466" t="n">
        <v>0.157979</v>
      </c>
      <c r="F466" t="n">
        <v>131.545</v>
      </c>
      <c r="G466" t="n">
        <v>-0.75</v>
      </c>
      <c r="H466" t="n">
        <v>1.696</v>
      </c>
      <c r="I466" t="n">
        <v>0.093</v>
      </c>
      <c r="J466" t="n">
        <v>4.516</v>
      </c>
    </row>
    <row r="467">
      <c r="A467" t="n">
        <v>8</v>
      </c>
      <c r="B467" t="n">
        <v>-0.582</v>
      </c>
      <c r="C467" t="n">
        <v>4.45</v>
      </c>
      <c r="D467" t="n">
        <v>1.587942</v>
      </c>
      <c r="E467" t="n">
        <v>-0.4887539999999996</v>
      </c>
      <c r="F467" t="n">
        <v>15.344</v>
      </c>
      <c r="G467" t="n">
        <v>-2.17</v>
      </c>
      <c r="H467" t="n">
        <v>4.939</v>
      </c>
      <c r="I467" t="n">
        <v>0.093</v>
      </c>
      <c r="J467" t="n">
        <v>4.516</v>
      </c>
    </row>
    <row r="469">
      <c r="A469" s="5" t="inlineStr">
        <is>
          <t>Swarm Generation No:40</t>
        </is>
      </c>
    </row>
    <row r="470">
      <c r="A470" s="5" t="inlineStr">
        <is>
          <t>Particles</t>
        </is>
      </c>
      <c r="B470" s="5" t="inlineStr">
        <is>
          <t>Positions</t>
        </is>
      </c>
      <c r="D470" s="5" t="inlineStr">
        <is>
          <t>Velocities</t>
        </is>
      </c>
      <c r="F470" t="inlineStr">
        <is>
          <t>Functional Value</t>
        </is>
      </c>
      <c r="G470" s="5" t="inlineStr">
        <is>
          <t>Local Best</t>
        </is>
      </c>
      <c r="I470" s="5" t="inlineStr">
        <is>
          <t>Global Best</t>
        </is>
      </c>
    </row>
    <row r="471">
      <c r="B471" s="5" t="inlineStr">
        <is>
          <t>x1</t>
        </is>
      </c>
      <c r="C471" s="5" t="inlineStr">
        <is>
          <t>x2</t>
        </is>
      </c>
      <c r="D471" s="5" t="inlineStr">
        <is>
          <t>v1</t>
        </is>
      </c>
      <c r="E471" s="5" t="inlineStr">
        <is>
          <t>v2</t>
        </is>
      </c>
      <c r="G471" s="5" t="inlineStr">
        <is>
          <t>P_lb_1</t>
        </is>
      </c>
      <c r="H471" s="5" t="inlineStr">
        <is>
          <t>P_lb_2</t>
        </is>
      </c>
      <c r="I471" s="5" t="inlineStr">
        <is>
          <t>P_gb_1</t>
        </is>
      </c>
      <c r="J471" s="5" t="inlineStr">
        <is>
          <t>P_gb_2</t>
        </is>
      </c>
    </row>
    <row r="472">
      <c r="A472" t="n">
        <v>1</v>
      </c>
      <c r="B472" s="3" t="n">
        <v>1.995</v>
      </c>
      <c r="C472" s="3" t="n">
        <v>4.048</v>
      </c>
      <c r="D472" t="n">
        <v>1.22259</v>
      </c>
      <c r="E472" t="n">
        <v>3.429893999999999</v>
      </c>
      <c r="F472" s="4" t="n">
        <v>0.1</v>
      </c>
      <c r="G472" t="n">
        <v>0.772</v>
      </c>
      <c r="H472" t="n">
        <v>0.618</v>
      </c>
      <c r="I472" t="n">
        <v>1.995</v>
      </c>
      <c r="J472" t="n">
        <v>4.048</v>
      </c>
    </row>
    <row r="473">
      <c r="A473" t="n">
        <v>2</v>
      </c>
      <c r="B473" t="n">
        <v>-2.856</v>
      </c>
      <c r="C473" t="n">
        <v>-1.795</v>
      </c>
      <c r="D473" t="n">
        <v>-2.1217975</v>
      </c>
      <c r="E473" t="n">
        <v>-2.103208</v>
      </c>
      <c r="F473" t="n">
        <v>8.332000000000001</v>
      </c>
      <c r="G473" t="n">
        <v>-0.734</v>
      </c>
      <c r="H473" t="n">
        <v>0.308</v>
      </c>
      <c r="I473" t="n">
        <v>1.995</v>
      </c>
      <c r="J473" t="n">
        <v>4.048</v>
      </c>
    </row>
    <row r="474">
      <c r="A474" t="n">
        <v>3</v>
      </c>
      <c r="B474" t="n">
        <v>-1.52</v>
      </c>
      <c r="C474" t="n">
        <v>-1.898</v>
      </c>
      <c r="D474" t="n">
        <v>-0.518744</v>
      </c>
      <c r="E474" t="n">
        <v>-3.020913</v>
      </c>
      <c r="F474" t="n">
        <v>5.468</v>
      </c>
      <c r="G474" t="n">
        <v>-1.001</v>
      </c>
      <c r="H474" t="n">
        <v>1.123</v>
      </c>
      <c r="I474" t="n">
        <v>1.995</v>
      </c>
      <c r="J474" t="n">
        <v>4.048</v>
      </c>
    </row>
    <row r="475">
      <c r="A475" t="n">
        <v>4</v>
      </c>
      <c r="B475" t="n">
        <v>-0.639</v>
      </c>
      <c r="C475" t="n">
        <v>1.692</v>
      </c>
      <c r="D475" t="n">
        <v>0</v>
      </c>
      <c r="E475" t="n">
        <v>0</v>
      </c>
      <c r="F475" t="n">
        <v>167.469</v>
      </c>
      <c r="G475" t="n">
        <v>-0.639</v>
      </c>
      <c r="H475" t="n">
        <v>1.692</v>
      </c>
      <c r="I475" t="n">
        <v>1.995</v>
      </c>
      <c r="J475" t="n">
        <v>4.048</v>
      </c>
    </row>
    <row r="476">
      <c r="A476" t="n">
        <v>5</v>
      </c>
      <c r="B476" t="n">
        <v>-2.817</v>
      </c>
      <c r="C476" t="n">
        <v>1.607</v>
      </c>
      <c r="D476" t="n">
        <v>-2.345102</v>
      </c>
      <c r="E476" t="n">
        <v>1.2976965</v>
      </c>
      <c r="F476" t="n">
        <v>2.91</v>
      </c>
      <c r="G476" t="n">
        <v>-0.472</v>
      </c>
      <c r="H476" t="n">
        <v>0.309</v>
      </c>
      <c r="I476" t="n">
        <v>1.995</v>
      </c>
      <c r="J476" t="n">
        <v>4.048</v>
      </c>
    </row>
    <row r="477">
      <c r="A477" t="n">
        <v>6</v>
      </c>
      <c r="B477" t="n">
        <v>-0.676</v>
      </c>
      <c r="C477" t="n">
        <v>1.203</v>
      </c>
      <c r="D477" t="n">
        <v>-0.535976</v>
      </c>
      <c r="E477" t="n">
        <v>1.1963935</v>
      </c>
      <c r="F477" t="n">
        <v>1.315</v>
      </c>
      <c r="G477" t="n">
        <v>-0.14</v>
      </c>
      <c r="H477" t="n">
        <v>0.007</v>
      </c>
      <c r="I477" t="n">
        <v>1.995</v>
      </c>
      <c r="J477" t="n">
        <v>4.048</v>
      </c>
    </row>
    <row r="478">
      <c r="A478" t="n">
        <v>7</v>
      </c>
      <c r="B478" t="n">
        <v>-0.622</v>
      </c>
      <c r="C478" t="n">
        <v>1.858</v>
      </c>
      <c r="D478" t="n">
        <v>0.128112</v>
      </c>
      <c r="E478" t="n">
        <v>0.161653</v>
      </c>
      <c r="F478" t="n">
        <v>131.545</v>
      </c>
      <c r="G478" t="n">
        <v>-0.75</v>
      </c>
      <c r="H478" t="n">
        <v>1.696</v>
      </c>
      <c r="I478" t="n">
        <v>1.995</v>
      </c>
      <c r="J478" t="n">
        <v>4.048</v>
      </c>
    </row>
    <row r="479">
      <c r="A479" t="n">
        <v>8</v>
      </c>
      <c r="B479" t="n">
        <v>-1.385</v>
      </c>
      <c r="C479" t="n">
        <v>2.799</v>
      </c>
      <c r="D479" t="n">
        <v>0.7851954999999997</v>
      </c>
      <c r="E479" t="n">
        <v>-2.13957</v>
      </c>
      <c r="F479" t="n">
        <v>15.344</v>
      </c>
      <c r="G479" t="n">
        <v>-2.17</v>
      </c>
      <c r="H479" t="n">
        <v>4.939</v>
      </c>
      <c r="I479" t="n">
        <v>1.995</v>
      </c>
      <c r="J479" t="n">
        <v>4.048</v>
      </c>
    </row>
    <row r="481">
      <c r="A481" s="5" t="inlineStr">
        <is>
          <t>Swarm Generation No:41</t>
        </is>
      </c>
    </row>
    <row r="482">
      <c r="A482" s="5" t="inlineStr">
        <is>
          <t>Particles</t>
        </is>
      </c>
      <c r="B482" s="5" t="inlineStr">
        <is>
          <t>Positions</t>
        </is>
      </c>
      <c r="D482" s="5" t="inlineStr">
        <is>
          <t>Velocities</t>
        </is>
      </c>
      <c r="F482" t="inlineStr">
        <is>
          <t>Functional Value</t>
        </is>
      </c>
      <c r="G482" s="5" t="inlineStr">
        <is>
          <t>Local Best</t>
        </is>
      </c>
      <c r="I482" s="5" t="inlineStr">
        <is>
          <t>Global Best</t>
        </is>
      </c>
    </row>
    <row r="483">
      <c r="B483" s="5" t="inlineStr">
        <is>
          <t>x1</t>
        </is>
      </c>
      <c r="C483" s="5" t="inlineStr">
        <is>
          <t>x2</t>
        </is>
      </c>
      <c r="D483" s="5" t="inlineStr">
        <is>
          <t>v1</t>
        </is>
      </c>
      <c r="E483" s="5" t="inlineStr">
        <is>
          <t>v2</t>
        </is>
      </c>
      <c r="G483" s="5" t="inlineStr">
        <is>
          <t>P_lb_1</t>
        </is>
      </c>
      <c r="H483" s="5" t="inlineStr">
        <is>
          <t>P_lb_2</t>
        </is>
      </c>
      <c r="I483" s="5" t="inlineStr">
        <is>
          <t>P_gb_1</t>
        </is>
      </c>
      <c r="J483" s="5" t="inlineStr">
        <is>
          <t>P_gb_2</t>
        </is>
      </c>
    </row>
    <row r="484">
      <c r="A484" t="n">
        <v>1</v>
      </c>
      <c r="B484" s="3" t="n">
        <v>-0.192</v>
      </c>
      <c r="C484" s="3" t="n">
        <v>1.616</v>
      </c>
      <c r="D484" t="n">
        <v>-0.9637019999999999</v>
      </c>
      <c r="E484" t="n">
        <v>0.99822</v>
      </c>
      <c r="F484" s="4" t="n">
        <v>0.1</v>
      </c>
      <c r="G484" t="n">
        <v>0.772</v>
      </c>
      <c r="H484" t="n">
        <v>0.618</v>
      </c>
      <c r="I484" t="n">
        <v>-0.192</v>
      </c>
      <c r="J484" t="n">
        <v>1.616</v>
      </c>
    </row>
    <row r="485">
      <c r="A485" t="n">
        <v>2</v>
      </c>
      <c r="B485" t="n">
        <v>-0.953</v>
      </c>
      <c r="C485" t="n">
        <v>-0.71</v>
      </c>
      <c r="D485" t="n">
        <v>-0.2187875</v>
      </c>
      <c r="E485" t="n">
        <v>-1.017872</v>
      </c>
      <c r="F485" t="n">
        <v>8.332000000000001</v>
      </c>
      <c r="G485" t="n">
        <v>-0.734</v>
      </c>
      <c r="H485" t="n">
        <v>0.308</v>
      </c>
      <c r="I485" t="n">
        <v>-0.192</v>
      </c>
      <c r="J485" t="n">
        <v>1.616</v>
      </c>
    </row>
    <row r="486">
      <c r="A486" t="n">
        <v>3</v>
      </c>
      <c r="B486" t="n">
        <v>-1.718</v>
      </c>
      <c r="C486" t="n">
        <v>-1.177</v>
      </c>
      <c r="D486" t="n">
        <v>-0.7173920000000005</v>
      </c>
      <c r="E486" t="n">
        <v>-2.3002695</v>
      </c>
      <c r="F486" t="n">
        <v>5.468</v>
      </c>
      <c r="G486" t="n">
        <v>-1.001</v>
      </c>
      <c r="H486" t="n">
        <v>1.123</v>
      </c>
      <c r="I486" t="n">
        <v>-0.192</v>
      </c>
      <c r="J486" t="n">
        <v>1.616</v>
      </c>
    </row>
    <row r="487">
      <c r="A487" t="n">
        <v>4</v>
      </c>
      <c r="B487" t="n">
        <v>-0.639</v>
      </c>
      <c r="C487" t="n">
        <v>1.692</v>
      </c>
      <c r="D487" t="n">
        <v>0</v>
      </c>
      <c r="E487" t="n">
        <v>0</v>
      </c>
      <c r="F487" t="n">
        <v>167.469</v>
      </c>
      <c r="G487" t="n">
        <v>-0.639</v>
      </c>
      <c r="H487" t="n">
        <v>1.692</v>
      </c>
      <c r="I487" t="n">
        <v>-0.192</v>
      </c>
      <c r="J487" t="n">
        <v>1.616</v>
      </c>
    </row>
    <row r="488">
      <c r="A488" t="n">
        <v>5</v>
      </c>
      <c r="B488" t="n">
        <v>-3.578</v>
      </c>
      <c r="C488" t="n">
        <v>2.082</v>
      </c>
      <c r="D488" t="n">
        <v>-3.106454</v>
      </c>
      <c r="E488" t="n">
        <v>1.7732625</v>
      </c>
      <c r="F488" t="n">
        <v>2.91</v>
      </c>
      <c r="G488" t="n">
        <v>-0.472</v>
      </c>
      <c r="H488" t="n">
        <v>0.309</v>
      </c>
      <c r="I488" t="n">
        <v>-0.192</v>
      </c>
      <c r="J488" t="n">
        <v>1.616</v>
      </c>
    </row>
    <row r="489">
      <c r="A489" t="n">
        <v>6</v>
      </c>
      <c r="B489" t="n">
        <v>-0.129</v>
      </c>
      <c r="C489" t="n">
        <v>0.5590000000000001</v>
      </c>
      <c r="D489" t="n">
        <v>0.0110865</v>
      </c>
      <c r="E489" t="n">
        <v>0.5515899999999996</v>
      </c>
      <c r="F489" t="n">
        <v>1.315</v>
      </c>
      <c r="G489" t="n">
        <v>-0.14</v>
      </c>
      <c r="H489" t="n">
        <v>0.007</v>
      </c>
      <c r="I489" t="n">
        <v>-0.192</v>
      </c>
      <c r="J489" t="n">
        <v>1.616</v>
      </c>
    </row>
    <row r="490">
      <c r="A490" t="n">
        <v>7</v>
      </c>
      <c r="B490" t="n">
        <v>-0.5639999999999999</v>
      </c>
      <c r="C490" t="n">
        <v>1.792</v>
      </c>
      <c r="D490" t="n">
        <v>0.186012</v>
      </c>
      <c r="E490" t="n">
        <v>0.095776</v>
      </c>
      <c r="F490" t="n">
        <v>131.545</v>
      </c>
      <c r="G490" t="n">
        <v>-0.75</v>
      </c>
      <c r="H490" t="n">
        <v>1.696</v>
      </c>
      <c r="I490" t="n">
        <v>-0.192</v>
      </c>
      <c r="J490" t="n">
        <v>1.616</v>
      </c>
    </row>
    <row r="491">
      <c r="A491" t="n">
        <v>8</v>
      </c>
      <c r="B491" t="n">
        <v>-4.805</v>
      </c>
      <c r="C491" t="n">
        <v>2.582</v>
      </c>
      <c r="D491" t="n">
        <v>-2.634527499999999</v>
      </c>
      <c r="E491" t="n">
        <v>-2.3567</v>
      </c>
      <c r="F491" t="n">
        <v>15.344</v>
      </c>
      <c r="G491" t="n">
        <v>-2.17</v>
      </c>
      <c r="H491" t="n">
        <v>4.939</v>
      </c>
      <c r="I491" t="n">
        <v>-0.192</v>
      </c>
      <c r="J491" t="n">
        <v>1.616</v>
      </c>
    </row>
    <row r="493">
      <c r="A493" s="5" t="inlineStr">
        <is>
          <t>Swarm Generation No:42</t>
        </is>
      </c>
    </row>
    <row r="494">
      <c r="A494" s="5" t="inlineStr">
        <is>
          <t>Particles</t>
        </is>
      </c>
      <c r="B494" s="5" t="inlineStr">
        <is>
          <t>Positions</t>
        </is>
      </c>
      <c r="D494" s="5" t="inlineStr">
        <is>
          <t>Velocities</t>
        </is>
      </c>
      <c r="F494" t="inlineStr">
        <is>
          <t>Functional Value</t>
        </is>
      </c>
      <c r="G494" s="5" t="inlineStr">
        <is>
          <t>Local Best</t>
        </is>
      </c>
      <c r="I494" s="5" t="inlineStr">
        <is>
          <t>Global Best</t>
        </is>
      </c>
    </row>
    <row r="495">
      <c r="B495" s="5" t="inlineStr">
        <is>
          <t>x1</t>
        </is>
      </c>
      <c r="C495" s="5" t="inlineStr">
        <is>
          <t>x2</t>
        </is>
      </c>
      <c r="D495" s="5" t="inlineStr">
        <is>
          <t>v1</t>
        </is>
      </c>
      <c r="E495" s="5" t="inlineStr">
        <is>
          <t>v2</t>
        </is>
      </c>
      <c r="G495" s="5" t="inlineStr">
        <is>
          <t>P_lb_1</t>
        </is>
      </c>
      <c r="H495" s="5" t="inlineStr">
        <is>
          <t>P_lb_2</t>
        </is>
      </c>
      <c r="I495" s="5" t="inlineStr">
        <is>
          <t>P_gb_1</t>
        </is>
      </c>
      <c r="J495" s="5" t="inlineStr">
        <is>
          <t>P_gb_2</t>
        </is>
      </c>
    </row>
    <row r="496">
      <c r="A496" t="n">
        <v>1</v>
      </c>
      <c r="B496" s="3" t="n">
        <v>-0.829</v>
      </c>
      <c r="C496" s="3" t="n">
        <v>3.017</v>
      </c>
      <c r="D496" t="n">
        <v>-1.601228</v>
      </c>
      <c r="E496" t="n">
        <v>2.3992785</v>
      </c>
      <c r="F496" s="4" t="n">
        <v>0.1</v>
      </c>
      <c r="G496" t="n">
        <v>0.772</v>
      </c>
      <c r="H496" t="n">
        <v>0.618</v>
      </c>
      <c r="I496" t="n">
        <v>-0.829</v>
      </c>
      <c r="J496" t="n">
        <v>3.017</v>
      </c>
    </row>
    <row r="497">
      <c r="A497" t="n">
        <v>2</v>
      </c>
      <c r="B497" t="n">
        <v>-1.164</v>
      </c>
      <c r="C497" t="n">
        <v>0.359</v>
      </c>
      <c r="D497" t="n">
        <v>-0.4303100000000001</v>
      </c>
      <c r="E497" t="n">
        <v>0.05112800000000006</v>
      </c>
      <c r="F497" t="n">
        <v>8.332000000000001</v>
      </c>
      <c r="G497" t="n">
        <v>-0.734</v>
      </c>
      <c r="H497" t="n">
        <v>0.308</v>
      </c>
      <c r="I497" t="n">
        <v>-0.829</v>
      </c>
      <c r="J497" t="n">
        <v>3.017</v>
      </c>
    </row>
    <row r="498">
      <c r="A498" t="n">
        <v>3</v>
      </c>
      <c r="B498" t="n">
        <v>-0.842</v>
      </c>
      <c r="C498" t="n">
        <v>-3.877</v>
      </c>
      <c r="D498" t="n">
        <v>0.1589879999999999</v>
      </c>
      <c r="E498" t="n">
        <v>-5</v>
      </c>
      <c r="F498" t="n">
        <v>5.468</v>
      </c>
      <c r="G498" t="n">
        <v>-1.001</v>
      </c>
      <c r="H498" t="n">
        <v>1.123</v>
      </c>
      <c r="I498" t="n">
        <v>-0.829</v>
      </c>
      <c r="J498" t="n">
        <v>3.017</v>
      </c>
    </row>
    <row r="499">
      <c r="A499" t="n">
        <v>4</v>
      </c>
      <c r="B499" t="n">
        <v>-0.639</v>
      </c>
      <c r="C499" t="n">
        <v>1.692</v>
      </c>
      <c r="D499" t="n">
        <v>0</v>
      </c>
      <c r="E499" t="n">
        <v>0</v>
      </c>
      <c r="F499" t="n">
        <v>167.469</v>
      </c>
      <c r="G499" t="n">
        <v>-0.639</v>
      </c>
      <c r="H499" t="n">
        <v>1.692</v>
      </c>
      <c r="I499" t="n">
        <v>-0.829</v>
      </c>
      <c r="J499" t="n">
        <v>3.017</v>
      </c>
    </row>
    <row r="500">
      <c r="A500" t="n">
        <v>5</v>
      </c>
      <c r="B500" t="n">
        <v>-3.714</v>
      </c>
      <c r="C500" t="n">
        <v>0.891</v>
      </c>
      <c r="D500" t="n">
        <v>-3.24177</v>
      </c>
      <c r="E500" t="n">
        <v>0.5819369999999999</v>
      </c>
      <c r="F500" t="n">
        <v>2.91</v>
      </c>
      <c r="G500" t="n">
        <v>-0.472</v>
      </c>
      <c r="H500" t="n">
        <v>0.309</v>
      </c>
      <c r="I500" t="n">
        <v>-0.829</v>
      </c>
      <c r="J500" t="n">
        <v>3.017</v>
      </c>
    </row>
    <row r="501">
      <c r="A501" t="n">
        <v>6</v>
      </c>
      <c r="B501" t="n">
        <v>-0.022</v>
      </c>
      <c r="C501" t="n">
        <v>2.268</v>
      </c>
      <c r="D501" t="n">
        <v>0.1182605</v>
      </c>
      <c r="E501" t="n">
        <v>2.2610115</v>
      </c>
      <c r="F501" t="n">
        <v>1.315</v>
      </c>
      <c r="G501" t="n">
        <v>-0.14</v>
      </c>
      <c r="H501" t="n">
        <v>0.007</v>
      </c>
      <c r="I501" t="n">
        <v>-0.829</v>
      </c>
      <c r="J501" t="n">
        <v>3.017</v>
      </c>
    </row>
    <row r="502">
      <c r="A502" t="n">
        <v>7</v>
      </c>
      <c r="B502" t="n">
        <v>-0.5659999999999999</v>
      </c>
      <c r="C502" t="n">
        <v>1.807</v>
      </c>
      <c r="D502" t="n">
        <v>0.18366</v>
      </c>
      <c r="E502" t="n">
        <v>0.111477</v>
      </c>
      <c r="F502" t="n">
        <v>131.545</v>
      </c>
      <c r="G502" t="n">
        <v>-0.75</v>
      </c>
      <c r="H502" t="n">
        <v>1.696</v>
      </c>
      <c r="I502" t="n">
        <v>-0.829</v>
      </c>
      <c r="J502" t="n">
        <v>3.017</v>
      </c>
    </row>
    <row r="503">
      <c r="A503" t="n">
        <v>8</v>
      </c>
      <c r="B503" t="n">
        <v>-1.764</v>
      </c>
      <c r="C503" t="n">
        <v>4.11</v>
      </c>
      <c r="D503" t="n">
        <v>0.406444</v>
      </c>
      <c r="E503" t="n">
        <v>-0.8288319999999996</v>
      </c>
      <c r="F503" t="n">
        <v>15.344</v>
      </c>
      <c r="G503" t="n">
        <v>-2.17</v>
      </c>
      <c r="H503" t="n">
        <v>4.939</v>
      </c>
      <c r="I503" t="n">
        <v>-0.829</v>
      </c>
      <c r="J503" t="n">
        <v>3.017</v>
      </c>
    </row>
    <row r="505">
      <c r="A505" s="5" t="inlineStr">
        <is>
          <t>Swarm Generation No:43</t>
        </is>
      </c>
    </row>
    <row r="506">
      <c r="A506" s="5" t="inlineStr">
        <is>
          <t>Particles</t>
        </is>
      </c>
      <c r="B506" s="5" t="inlineStr">
        <is>
          <t>Positions</t>
        </is>
      </c>
      <c r="D506" s="5" t="inlineStr">
        <is>
          <t>Velocities</t>
        </is>
      </c>
      <c r="F506" t="inlineStr">
        <is>
          <t>Functional Value</t>
        </is>
      </c>
      <c r="G506" s="5" t="inlineStr">
        <is>
          <t>Local Best</t>
        </is>
      </c>
      <c r="I506" s="5" t="inlineStr">
        <is>
          <t>Global Best</t>
        </is>
      </c>
    </row>
    <row r="507">
      <c r="B507" s="5" t="inlineStr">
        <is>
          <t>x1</t>
        </is>
      </c>
      <c r="C507" s="5" t="inlineStr">
        <is>
          <t>x2</t>
        </is>
      </c>
      <c r="D507" s="5" t="inlineStr">
        <is>
          <t>v1</t>
        </is>
      </c>
      <c r="E507" s="5" t="inlineStr">
        <is>
          <t>v2</t>
        </is>
      </c>
      <c r="G507" s="5" t="inlineStr">
        <is>
          <t>P_lb_1</t>
        </is>
      </c>
      <c r="H507" s="5" t="inlineStr">
        <is>
          <t>P_lb_2</t>
        </is>
      </c>
      <c r="I507" s="5" t="inlineStr">
        <is>
          <t>P_gb_1</t>
        </is>
      </c>
      <c r="J507" s="5" t="inlineStr">
        <is>
          <t>P_gb_2</t>
        </is>
      </c>
    </row>
    <row r="508">
      <c r="A508" t="n">
        <v>1</v>
      </c>
      <c r="B508" s="3" t="n">
        <v>0.5629999999999999</v>
      </c>
      <c r="C508" s="3" t="n">
        <v>1.934</v>
      </c>
      <c r="D508" t="n">
        <v>-0.208934</v>
      </c>
      <c r="E508" t="n">
        <v>1.315524</v>
      </c>
      <c r="F508" s="4" t="n">
        <v>0.1</v>
      </c>
      <c r="G508" t="n">
        <v>0.772</v>
      </c>
      <c r="H508" t="n">
        <v>0.618</v>
      </c>
      <c r="I508" t="n">
        <v>0.5629999999999999</v>
      </c>
      <c r="J508" t="n">
        <v>1.934</v>
      </c>
    </row>
    <row r="509">
      <c r="A509" t="n">
        <v>2</v>
      </c>
      <c r="B509" t="n">
        <v>-0.704</v>
      </c>
      <c r="C509" t="n">
        <v>0.219</v>
      </c>
      <c r="D509" t="n">
        <v>0.02975249999999996</v>
      </c>
      <c r="E509" t="n">
        <v>-0.08899199999999996</v>
      </c>
      <c r="F509" t="n">
        <v>8.332000000000001</v>
      </c>
      <c r="G509" t="n">
        <v>-0.734</v>
      </c>
      <c r="H509" t="n">
        <v>0.308</v>
      </c>
      <c r="I509" t="n">
        <v>0.5629999999999999</v>
      </c>
      <c r="J509" t="n">
        <v>1.934</v>
      </c>
    </row>
    <row r="510">
      <c r="A510" t="n">
        <v>3</v>
      </c>
      <c r="B510" t="n">
        <v>-2.183</v>
      </c>
      <c r="C510" t="n">
        <v>-1.361</v>
      </c>
      <c r="D510" t="n">
        <v>-1.182304</v>
      </c>
      <c r="E510" t="n">
        <v>-2.483653</v>
      </c>
      <c r="F510" t="n">
        <v>5.468</v>
      </c>
      <c r="G510" t="n">
        <v>-1.001</v>
      </c>
      <c r="H510" t="n">
        <v>1.123</v>
      </c>
      <c r="I510" t="n">
        <v>0.5629999999999999</v>
      </c>
      <c r="J510" t="n">
        <v>1.934</v>
      </c>
    </row>
    <row r="511">
      <c r="A511" t="n">
        <v>4</v>
      </c>
      <c r="B511" t="n">
        <v>-0.639</v>
      </c>
      <c r="C511" t="n">
        <v>1.692</v>
      </c>
      <c r="D511" t="n">
        <v>0</v>
      </c>
      <c r="E511" t="n">
        <v>0</v>
      </c>
      <c r="F511" t="n">
        <v>167.469</v>
      </c>
      <c r="G511" t="n">
        <v>-0.639</v>
      </c>
      <c r="H511" t="n">
        <v>1.692</v>
      </c>
      <c r="I511" t="n">
        <v>0.5629999999999999</v>
      </c>
      <c r="J511" t="n">
        <v>1.934</v>
      </c>
    </row>
    <row r="512">
      <c r="A512" t="n">
        <v>5</v>
      </c>
      <c r="B512" t="n">
        <v>-3.286</v>
      </c>
      <c r="C512" t="n">
        <v>2.026</v>
      </c>
      <c r="D512" t="n">
        <v>-2.813858</v>
      </c>
      <c r="E512" t="n">
        <v>1.716774</v>
      </c>
      <c r="F512" t="n">
        <v>2.91</v>
      </c>
      <c r="G512" t="n">
        <v>-0.472</v>
      </c>
      <c r="H512" t="n">
        <v>0.309</v>
      </c>
      <c r="I512" t="n">
        <v>0.5629999999999999</v>
      </c>
      <c r="J512" t="n">
        <v>1.934</v>
      </c>
    </row>
    <row r="513">
      <c r="A513" t="n">
        <v>6</v>
      </c>
      <c r="B513" t="n">
        <v>-0.51</v>
      </c>
      <c r="C513" t="n">
        <v>-1.017</v>
      </c>
      <c r="D513" t="n">
        <v>-0.370115</v>
      </c>
      <c r="E513" t="n">
        <v>-1.024366</v>
      </c>
      <c r="F513" t="n">
        <v>1.315</v>
      </c>
      <c r="G513" t="n">
        <v>-0.14</v>
      </c>
      <c r="H513" t="n">
        <v>0.007</v>
      </c>
      <c r="I513" t="n">
        <v>0.5629999999999999</v>
      </c>
      <c r="J513" t="n">
        <v>1.934</v>
      </c>
    </row>
    <row r="514">
      <c r="A514" t="n">
        <v>7</v>
      </c>
      <c r="B514" t="n">
        <v>-0.534</v>
      </c>
      <c r="C514" t="n">
        <v>1.88</v>
      </c>
      <c r="D514" t="n">
        <v>0.215532</v>
      </c>
      <c r="E514" t="n">
        <v>0.183766</v>
      </c>
      <c r="F514" t="n">
        <v>131.545</v>
      </c>
      <c r="G514" t="n">
        <v>-0.75</v>
      </c>
      <c r="H514" t="n">
        <v>1.696</v>
      </c>
      <c r="I514" t="n">
        <v>0.5629999999999999</v>
      </c>
      <c r="J514" t="n">
        <v>1.934</v>
      </c>
    </row>
    <row r="515">
      <c r="A515" t="n">
        <v>8</v>
      </c>
      <c r="B515" t="n">
        <v>-2.933</v>
      </c>
      <c r="C515" t="n">
        <v>4.58</v>
      </c>
      <c r="D515" t="n">
        <v>-0.7631709999999998</v>
      </c>
      <c r="E515" t="n">
        <v>-0.3585439999999996</v>
      </c>
      <c r="F515" t="n">
        <v>15.344</v>
      </c>
      <c r="G515" t="n">
        <v>-2.17</v>
      </c>
      <c r="H515" t="n">
        <v>4.939</v>
      </c>
      <c r="I515" t="n">
        <v>0.5629999999999999</v>
      </c>
      <c r="J515" t="n">
        <v>1.934</v>
      </c>
    </row>
    <row r="517">
      <c r="A517" s="5" t="inlineStr">
        <is>
          <t>Swarm Generation No:44</t>
        </is>
      </c>
    </row>
    <row r="518">
      <c r="A518" s="5" t="inlineStr">
        <is>
          <t>Particles</t>
        </is>
      </c>
      <c r="B518" s="5" t="inlineStr">
        <is>
          <t>Positions</t>
        </is>
      </c>
      <c r="D518" s="5" t="inlineStr">
        <is>
          <t>Velocities</t>
        </is>
      </c>
      <c r="F518" t="inlineStr">
        <is>
          <t>Functional Value</t>
        </is>
      </c>
      <c r="G518" s="5" t="inlineStr">
        <is>
          <t>Local Best</t>
        </is>
      </c>
      <c r="I518" s="5" t="inlineStr">
        <is>
          <t>Global Best</t>
        </is>
      </c>
    </row>
    <row r="519">
      <c r="B519" s="5" t="inlineStr">
        <is>
          <t>x1</t>
        </is>
      </c>
      <c r="C519" s="5" t="inlineStr">
        <is>
          <t>x2</t>
        </is>
      </c>
      <c r="D519" s="5" t="inlineStr">
        <is>
          <t>v1</t>
        </is>
      </c>
      <c r="E519" s="5" t="inlineStr">
        <is>
          <t>v2</t>
        </is>
      </c>
      <c r="G519" s="5" t="inlineStr">
        <is>
          <t>P_lb_1</t>
        </is>
      </c>
      <c r="H519" s="5" t="inlineStr">
        <is>
          <t>P_lb_2</t>
        </is>
      </c>
      <c r="I519" s="5" t="inlineStr">
        <is>
          <t>P_gb_1</t>
        </is>
      </c>
      <c r="J519" s="5" t="inlineStr">
        <is>
          <t>P_gb_2</t>
        </is>
      </c>
    </row>
    <row r="520">
      <c r="A520" t="n">
        <v>1</v>
      </c>
      <c r="B520" s="3" t="n">
        <v>0.623</v>
      </c>
      <c r="C520" s="3" t="n">
        <v>1.35</v>
      </c>
      <c r="D520" t="n">
        <v>-0.1492239999999998</v>
      </c>
      <c r="E520" t="n">
        <v>0.7320314999999999</v>
      </c>
      <c r="F520" s="4" t="n">
        <v>0.1</v>
      </c>
      <c r="G520" t="n">
        <v>0.772</v>
      </c>
      <c r="H520" t="n">
        <v>0.618</v>
      </c>
      <c r="I520" t="n">
        <v>0.623</v>
      </c>
      <c r="J520" t="n">
        <v>1.35</v>
      </c>
    </row>
    <row r="521">
      <c r="A521" t="n">
        <v>2</v>
      </c>
      <c r="B521" t="n">
        <v>-2.816</v>
      </c>
      <c r="C521" t="n">
        <v>-0.294</v>
      </c>
      <c r="D521" t="n">
        <v>-2.0816225</v>
      </c>
      <c r="E521" t="n">
        <v>-0.6023119999999998</v>
      </c>
      <c r="F521" t="n">
        <v>8.332000000000001</v>
      </c>
      <c r="G521" t="n">
        <v>-0.734</v>
      </c>
      <c r="H521" t="n">
        <v>0.308</v>
      </c>
      <c r="I521" t="n">
        <v>0.623</v>
      </c>
      <c r="J521" t="n">
        <v>1.35</v>
      </c>
    </row>
    <row r="522">
      <c r="A522" t="n">
        <v>3</v>
      </c>
      <c r="B522" t="n">
        <v>-1.116</v>
      </c>
      <c r="C522" t="n">
        <v>-3.877</v>
      </c>
      <c r="D522" t="n">
        <v>-0.1151280000000001</v>
      </c>
      <c r="E522" t="n">
        <v>-5</v>
      </c>
      <c r="F522" t="n">
        <v>5.468</v>
      </c>
      <c r="G522" t="n">
        <v>-1.001</v>
      </c>
      <c r="H522" t="n">
        <v>1.123</v>
      </c>
      <c r="I522" t="n">
        <v>0.623</v>
      </c>
      <c r="J522" t="n">
        <v>1.35</v>
      </c>
    </row>
    <row r="523">
      <c r="A523" t="n">
        <v>4</v>
      </c>
      <c r="B523" t="n">
        <v>-0.639</v>
      </c>
      <c r="C523" t="n">
        <v>1.692</v>
      </c>
      <c r="D523" t="n">
        <v>0</v>
      </c>
      <c r="E523" t="n">
        <v>0</v>
      </c>
      <c r="F523" t="n">
        <v>167.469</v>
      </c>
      <c r="G523" t="n">
        <v>-0.639</v>
      </c>
      <c r="H523" t="n">
        <v>1.692</v>
      </c>
      <c r="I523" t="n">
        <v>0.623</v>
      </c>
      <c r="J523" t="n">
        <v>1.35</v>
      </c>
    </row>
    <row r="524">
      <c r="A524" t="n">
        <v>5</v>
      </c>
      <c r="B524" t="n">
        <v>-2.233</v>
      </c>
      <c r="C524" t="n">
        <v>2.548</v>
      </c>
      <c r="D524" t="n">
        <v>-1.761158</v>
      </c>
      <c r="E524" t="n">
        <v>2.239014</v>
      </c>
      <c r="F524" t="n">
        <v>2.91</v>
      </c>
      <c r="G524" t="n">
        <v>-0.472</v>
      </c>
      <c r="H524" t="n">
        <v>0.309</v>
      </c>
      <c r="I524" t="n">
        <v>0.623</v>
      </c>
      <c r="J524" t="n">
        <v>1.35</v>
      </c>
    </row>
    <row r="525">
      <c r="A525" t="n">
        <v>6</v>
      </c>
      <c r="B525" t="n">
        <v>-0.335</v>
      </c>
      <c r="C525" t="n">
        <v>-1.245</v>
      </c>
      <c r="D525" t="n">
        <v>-0.1951925</v>
      </c>
      <c r="E525" t="n">
        <v>-1.252051</v>
      </c>
      <c r="F525" t="n">
        <v>1.315</v>
      </c>
      <c r="G525" t="n">
        <v>-0.14</v>
      </c>
      <c r="H525" t="n">
        <v>0.007</v>
      </c>
      <c r="I525" t="n">
        <v>0.623</v>
      </c>
      <c r="J525" t="n">
        <v>1.35</v>
      </c>
    </row>
    <row r="526">
      <c r="A526" t="n">
        <v>7</v>
      </c>
      <c r="B526" t="n">
        <v>-0.658</v>
      </c>
      <c r="C526" t="n">
        <v>2.028</v>
      </c>
      <c r="D526" t="n">
        <v>0.092268</v>
      </c>
      <c r="E526" t="n">
        <v>0.331658</v>
      </c>
      <c r="F526" t="n">
        <v>131.545</v>
      </c>
      <c r="G526" t="n">
        <v>-0.75</v>
      </c>
      <c r="H526" t="n">
        <v>1.696</v>
      </c>
      <c r="I526" t="n">
        <v>0.623</v>
      </c>
      <c r="J526" t="n">
        <v>1.35</v>
      </c>
    </row>
    <row r="527">
      <c r="A527" t="n">
        <v>8</v>
      </c>
      <c r="B527" t="n">
        <v>-3.055</v>
      </c>
      <c r="C527" t="n">
        <v>4.104</v>
      </c>
      <c r="D527" t="n">
        <v>-0.8848614999999997</v>
      </c>
      <c r="E527" t="n">
        <v>-0.8353379999999999</v>
      </c>
      <c r="F527" t="n">
        <v>15.344</v>
      </c>
      <c r="G527" t="n">
        <v>-2.17</v>
      </c>
      <c r="H527" t="n">
        <v>4.939</v>
      </c>
      <c r="I527" t="n">
        <v>0.623</v>
      </c>
      <c r="J527" t="n">
        <v>1.35</v>
      </c>
    </row>
    <row r="529">
      <c r="A529" s="5" t="inlineStr">
        <is>
          <t>Swarm Generation No:45</t>
        </is>
      </c>
    </row>
    <row r="530">
      <c r="A530" s="5" t="inlineStr">
        <is>
          <t>Particles</t>
        </is>
      </c>
      <c r="B530" s="5" t="inlineStr">
        <is>
          <t>Positions</t>
        </is>
      </c>
      <c r="D530" s="5" t="inlineStr">
        <is>
          <t>Velocities</t>
        </is>
      </c>
      <c r="F530" t="inlineStr">
        <is>
          <t>Functional Value</t>
        </is>
      </c>
      <c r="G530" s="5" t="inlineStr">
        <is>
          <t>Local Best</t>
        </is>
      </c>
      <c r="I530" s="5" t="inlineStr">
        <is>
          <t>Global Best</t>
        </is>
      </c>
    </row>
    <row r="531">
      <c r="B531" s="5" t="inlineStr">
        <is>
          <t>x1</t>
        </is>
      </c>
      <c r="C531" s="5" t="inlineStr">
        <is>
          <t>x2</t>
        </is>
      </c>
      <c r="D531" s="5" t="inlineStr">
        <is>
          <t>v1</t>
        </is>
      </c>
      <c r="E531" s="5" t="inlineStr">
        <is>
          <t>v2</t>
        </is>
      </c>
      <c r="G531" s="5" t="inlineStr">
        <is>
          <t>P_lb_1</t>
        </is>
      </c>
      <c r="H531" s="5" t="inlineStr">
        <is>
          <t>P_lb_2</t>
        </is>
      </c>
      <c r="I531" s="5" t="inlineStr">
        <is>
          <t>P_gb_1</t>
        </is>
      </c>
      <c r="J531" s="5" t="inlineStr">
        <is>
          <t>P_gb_2</t>
        </is>
      </c>
    </row>
    <row r="532">
      <c r="A532" t="n">
        <v>1</v>
      </c>
      <c r="B532" s="3" t="n">
        <v>1.595</v>
      </c>
      <c r="C532" s="3" t="n">
        <v>2.252</v>
      </c>
      <c r="D532" t="n">
        <v>0.8225280000000003</v>
      </c>
      <c r="E532" t="n">
        <v>1.6342155</v>
      </c>
      <c r="F532" s="4" t="n">
        <v>0.1</v>
      </c>
      <c r="G532" t="n">
        <v>0.772</v>
      </c>
      <c r="H532" t="n">
        <v>0.618</v>
      </c>
      <c r="I532" t="n">
        <v>1.595</v>
      </c>
      <c r="J532" t="n">
        <v>2.252</v>
      </c>
    </row>
    <row r="533">
      <c r="A533" t="n">
        <v>2</v>
      </c>
      <c r="B533" t="n">
        <v>-2.333</v>
      </c>
      <c r="C533" t="n">
        <v>0.631</v>
      </c>
      <c r="D533" t="n">
        <v>-1.599175</v>
      </c>
      <c r="E533" t="n">
        <v>0.3225680000000002</v>
      </c>
      <c r="F533" t="n">
        <v>8.332000000000001</v>
      </c>
      <c r="G533" t="n">
        <v>-0.734</v>
      </c>
      <c r="H533" t="n">
        <v>0.308</v>
      </c>
      <c r="I533" t="n">
        <v>1.595</v>
      </c>
      <c r="J533" t="n">
        <v>2.252</v>
      </c>
    </row>
    <row r="534">
      <c r="A534" t="n">
        <v>3</v>
      </c>
      <c r="B534" t="n">
        <v>-2.533</v>
      </c>
      <c r="C534" t="n">
        <v>1.821</v>
      </c>
      <c r="D534" t="n">
        <v>-1.532468</v>
      </c>
      <c r="E534" t="n">
        <v>0.6984009999999999</v>
      </c>
      <c r="F534" t="n">
        <v>5.468</v>
      </c>
      <c r="G534" t="n">
        <v>-1.001</v>
      </c>
      <c r="H534" t="n">
        <v>1.123</v>
      </c>
      <c r="I534" t="n">
        <v>1.595</v>
      </c>
      <c r="J534" t="n">
        <v>2.252</v>
      </c>
    </row>
    <row r="535">
      <c r="A535" t="n">
        <v>4</v>
      </c>
      <c r="B535" t="n">
        <v>-0.639</v>
      </c>
      <c r="C535" t="n">
        <v>1.692</v>
      </c>
      <c r="D535" t="n">
        <v>0</v>
      </c>
      <c r="E535" t="n">
        <v>0</v>
      </c>
      <c r="F535" t="n">
        <v>167.469</v>
      </c>
      <c r="G535" t="n">
        <v>-0.639</v>
      </c>
      <c r="H535" t="n">
        <v>1.692</v>
      </c>
      <c r="I535" t="n">
        <v>1.595</v>
      </c>
      <c r="J535" t="n">
        <v>2.252</v>
      </c>
    </row>
    <row r="536">
      <c r="A536" t="n">
        <v>5</v>
      </c>
      <c r="B536" t="n">
        <v>-0.929</v>
      </c>
      <c r="C536" t="n">
        <v>1.721</v>
      </c>
      <c r="D536" t="n">
        <v>-0.4566260000000001</v>
      </c>
      <c r="E536" t="n">
        <v>1.4122575</v>
      </c>
      <c r="F536" t="n">
        <v>2.91</v>
      </c>
      <c r="G536" t="n">
        <v>-0.472</v>
      </c>
      <c r="H536" t="n">
        <v>0.309</v>
      </c>
      <c r="I536" t="n">
        <v>1.595</v>
      </c>
      <c r="J536" t="n">
        <v>2.252</v>
      </c>
    </row>
    <row r="537">
      <c r="A537" t="n">
        <v>6</v>
      </c>
      <c r="B537" t="n">
        <v>-0.716</v>
      </c>
      <c r="C537" t="n">
        <v>-0.994</v>
      </c>
      <c r="D537" t="n">
        <v>-0.575805</v>
      </c>
      <c r="E537" t="n">
        <v>-1.001212500000001</v>
      </c>
      <c r="F537" t="n">
        <v>1.315</v>
      </c>
      <c r="G537" t="n">
        <v>-0.14</v>
      </c>
      <c r="H537" t="n">
        <v>0.007</v>
      </c>
      <c r="I537" t="n">
        <v>1.595</v>
      </c>
      <c r="J537" t="n">
        <v>2.252</v>
      </c>
    </row>
    <row r="538">
      <c r="A538" t="n">
        <v>7</v>
      </c>
      <c r="B538" t="n">
        <v>-0.715</v>
      </c>
      <c r="C538" t="n">
        <v>1.85</v>
      </c>
      <c r="D538" t="n">
        <v>0.03489</v>
      </c>
      <c r="E538" t="n">
        <v>0.153695</v>
      </c>
      <c r="F538" t="n">
        <v>131.545</v>
      </c>
      <c r="G538" t="n">
        <v>-0.75</v>
      </c>
      <c r="H538" t="n">
        <v>1.696</v>
      </c>
      <c r="I538" t="n">
        <v>1.595</v>
      </c>
      <c r="J538" t="n">
        <v>2.252</v>
      </c>
    </row>
    <row r="539">
      <c r="A539" t="n">
        <v>8</v>
      </c>
      <c r="B539" t="n">
        <v>-2.231</v>
      </c>
      <c r="C539" t="n">
        <v>2.53</v>
      </c>
      <c r="D539" t="n">
        <v>-0.06123650000000014</v>
      </c>
      <c r="E539" t="n">
        <v>-2.408716</v>
      </c>
      <c r="F539" t="n">
        <v>15.344</v>
      </c>
      <c r="G539" t="n">
        <v>-2.17</v>
      </c>
      <c r="H539" t="n">
        <v>4.939</v>
      </c>
      <c r="I539" t="n">
        <v>1.595</v>
      </c>
      <c r="J539" t="n">
        <v>2.252</v>
      </c>
    </row>
    <row r="541">
      <c r="A541" s="5" t="inlineStr">
        <is>
          <t>Swarm Generation No:46</t>
        </is>
      </c>
    </row>
    <row r="542">
      <c r="A542" s="5" t="inlineStr">
        <is>
          <t>Particles</t>
        </is>
      </c>
      <c r="B542" s="5" t="inlineStr">
        <is>
          <t>Positions</t>
        </is>
      </c>
      <c r="D542" s="5" t="inlineStr">
        <is>
          <t>Velocities</t>
        </is>
      </c>
      <c r="F542" t="inlineStr">
        <is>
          <t>Functional Value</t>
        </is>
      </c>
      <c r="G542" s="5" t="inlineStr">
        <is>
          <t>Local Best</t>
        </is>
      </c>
      <c r="I542" s="5" t="inlineStr">
        <is>
          <t>Global Best</t>
        </is>
      </c>
    </row>
    <row r="543">
      <c r="B543" s="5" t="inlineStr">
        <is>
          <t>x1</t>
        </is>
      </c>
      <c r="C543" s="5" t="inlineStr">
        <is>
          <t>x2</t>
        </is>
      </c>
      <c r="D543" s="5" t="inlineStr">
        <is>
          <t>v1</t>
        </is>
      </c>
      <c r="E543" s="5" t="inlineStr">
        <is>
          <t>v2</t>
        </is>
      </c>
      <c r="G543" s="5" t="inlineStr">
        <is>
          <t>P_lb_1</t>
        </is>
      </c>
      <c r="H543" s="5" t="inlineStr">
        <is>
          <t>P_lb_2</t>
        </is>
      </c>
      <c r="I543" s="5" t="inlineStr">
        <is>
          <t>P_gb_1</t>
        </is>
      </c>
      <c r="J543" s="5" t="inlineStr">
        <is>
          <t>P_gb_2</t>
        </is>
      </c>
    </row>
    <row r="544">
      <c r="A544" t="n">
        <v>1</v>
      </c>
      <c r="B544" s="3" t="n">
        <v>1.655</v>
      </c>
      <c r="C544" s="3" t="n">
        <v>3.731</v>
      </c>
      <c r="D544" t="n">
        <v>0.8830080000000001</v>
      </c>
      <c r="E544" t="n">
        <v>3.1128585</v>
      </c>
      <c r="F544" s="4" t="n">
        <v>0.1</v>
      </c>
      <c r="G544" t="n">
        <v>0.772</v>
      </c>
      <c r="H544" t="n">
        <v>0.618</v>
      </c>
      <c r="I544" t="n">
        <v>1.655</v>
      </c>
      <c r="J544" t="n">
        <v>3.731</v>
      </c>
    </row>
    <row r="545">
      <c r="A545" t="n">
        <v>2</v>
      </c>
      <c r="B545" t="n">
        <v>-2.181</v>
      </c>
      <c r="C545" t="n">
        <v>1.085</v>
      </c>
      <c r="D545" t="n">
        <v>-1.4471425</v>
      </c>
      <c r="E545" t="n">
        <v>0.7769199999999998</v>
      </c>
      <c r="F545" t="n">
        <v>8.332000000000001</v>
      </c>
      <c r="G545" t="n">
        <v>-0.734</v>
      </c>
      <c r="H545" t="n">
        <v>0.308</v>
      </c>
      <c r="I545" t="n">
        <v>1.655</v>
      </c>
      <c r="J545" t="n">
        <v>3.731</v>
      </c>
    </row>
    <row r="546">
      <c r="A546" t="n">
        <v>3</v>
      </c>
      <c r="B546" t="n">
        <v>-1.802</v>
      </c>
      <c r="C546" t="n">
        <v>-0.9330000000000001</v>
      </c>
      <c r="D546" t="n">
        <v>-0.801336</v>
      </c>
      <c r="E546" t="n">
        <v>-2.0557925</v>
      </c>
      <c r="F546" t="n">
        <v>5.468</v>
      </c>
      <c r="G546" t="n">
        <v>-1.001</v>
      </c>
      <c r="H546" t="n">
        <v>1.123</v>
      </c>
      <c r="I546" t="n">
        <v>1.655</v>
      </c>
      <c r="J546" t="n">
        <v>3.731</v>
      </c>
    </row>
    <row r="547">
      <c r="A547" t="n">
        <v>4</v>
      </c>
      <c r="B547" t="n">
        <v>-0.639</v>
      </c>
      <c r="C547" t="n">
        <v>1.692</v>
      </c>
      <c r="D547" t="n">
        <v>0</v>
      </c>
      <c r="E547" t="n">
        <v>0</v>
      </c>
      <c r="F547" t="n">
        <v>167.469</v>
      </c>
      <c r="G547" t="n">
        <v>-0.639</v>
      </c>
      <c r="H547" t="n">
        <v>1.692</v>
      </c>
      <c r="I547" t="n">
        <v>1.655</v>
      </c>
      <c r="J547" t="n">
        <v>3.731</v>
      </c>
    </row>
    <row r="548">
      <c r="A548" t="n">
        <v>5</v>
      </c>
      <c r="B548" t="n">
        <v>-1.161</v>
      </c>
      <c r="C548" t="n">
        <v>1.136</v>
      </c>
      <c r="D548" t="n">
        <v>-0.68866</v>
      </c>
      <c r="E548" t="n">
        <v>0.8268584999999999</v>
      </c>
      <c r="F548" t="n">
        <v>2.91</v>
      </c>
      <c r="G548" t="n">
        <v>-0.472</v>
      </c>
      <c r="H548" t="n">
        <v>0.309</v>
      </c>
      <c r="I548" t="n">
        <v>1.655</v>
      </c>
      <c r="J548" t="n">
        <v>3.731</v>
      </c>
    </row>
    <row r="549">
      <c r="A549" t="n">
        <v>6</v>
      </c>
      <c r="B549" t="n">
        <v>-0.446</v>
      </c>
      <c r="C549" t="n">
        <v>-1.56</v>
      </c>
      <c r="D549" t="n">
        <v>-0.3056315</v>
      </c>
      <c r="E549" t="n">
        <v>-1.567447</v>
      </c>
      <c r="F549" t="n">
        <v>1.315</v>
      </c>
      <c r="G549" t="n">
        <v>-0.14</v>
      </c>
      <c r="H549" t="n">
        <v>0.007</v>
      </c>
      <c r="I549" t="n">
        <v>1.655</v>
      </c>
      <c r="J549" t="n">
        <v>3.731</v>
      </c>
    </row>
    <row r="550">
      <c r="A550" t="n">
        <v>7</v>
      </c>
      <c r="B550" t="n">
        <v>-0.538</v>
      </c>
      <c r="C550" t="n">
        <v>1.753</v>
      </c>
      <c r="D550" t="n">
        <v>0.212352</v>
      </c>
      <c r="E550" t="n">
        <v>0.05660799999999999</v>
      </c>
      <c r="F550" t="n">
        <v>131.545</v>
      </c>
      <c r="G550" t="n">
        <v>-0.75</v>
      </c>
      <c r="H550" t="n">
        <v>1.696</v>
      </c>
      <c r="I550" t="n">
        <v>1.655</v>
      </c>
      <c r="J550" t="n">
        <v>3.731</v>
      </c>
    </row>
    <row r="551">
      <c r="A551" t="n">
        <v>8</v>
      </c>
      <c r="B551" t="n">
        <v>-2.745</v>
      </c>
      <c r="C551" t="n">
        <v>-0.044</v>
      </c>
      <c r="D551" t="n">
        <v>-0.5749285</v>
      </c>
      <c r="E551" t="n">
        <v>-4.982938</v>
      </c>
      <c r="F551" t="n">
        <v>15.344</v>
      </c>
      <c r="G551" t="n">
        <v>-2.17</v>
      </c>
      <c r="H551" t="n">
        <v>4.939</v>
      </c>
      <c r="I551" t="n">
        <v>1.655</v>
      </c>
      <c r="J551" t="n">
        <v>3.731</v>
      </c>
    </row>
    <row r="553">
      <c r="A553" s="5" t="inlineStr">
        <is>
          <t>Swarm Generation No:47</t>
        </is>
      </c>
    </row>
    <row r="554">
      <c r="A554" s="5" t="inlineStr">
        <is>
          <t>Particles</t>
        </is>
      </c>
      <c r="B554" s="5" t="inlineStr">
        <is>
          <t>Positions</t>
        </is>
      </c>
      <c r="D554" s="5" t="inlineStr">
        <is>
          <t>Velocities</t>
        </is>
      </c>
      <c r="F554" t="inlineStr">
        <is>
          <t>Functional Value</t>
        </is>
      </c>
      <c r="G554" s="5" t="inlineStr">
        <is>
          <t>Local Best</t>
        </is>
      </c>
      <c r="I554" s="5" t="inlineStr">
        <is>
          <t>Global Best</t>
        </is>
      </c>
    </row>
    <row r="555">
      <c r="B555" s="5" t="inlineStr">
        <is>
          <t>x1</t>
        </is>
      </c>
      <c r="C555" s="5" t="inlineStr">
        <is>
          <t>x2</t>
        </is>
      </c>
      <c r="D555" s="5" t="inlineStr">
        <is>
          <t>v1</t>
        </is>
      </c>
      <c r="E555" s="5" t="inlineStr">
        <is>
          <t>v2</t>
        </is>
      </c>
      <c r="G555" s="5" t="inlineStr">
        <is>
          <t>P_lb_1</t>
        </is>
      </c>
      <c r="H555" s="5" t="inlineStr">
        <is>
          <t>P_lb_2</t>
        </is>
      </c>
      <c r="I555" s="5" t="inlineStr">
        <is>
          <t>P_gb_1</t>
        </is>
      </c>
      <c r="J555" s="5" t="inlineStr">
        <is>
          <t>P_gb_2</t>
        </is>
      </c>
    </row>
    <row r="556">
      <c r="A556" t="n">
        <v>1</v>
      </c>
      <c r="B556" s="3" t="n">
        <v>-0.75</v>
      </c>
      <c r="C556" s="3" t="n">
        <v>3.615</v>
      </c>
      <c r="D556" t="n">
        <v>-1.521724</v>
      </c>
      <c r="E556" t="n">
        <v>2.9965785</v>
      </c>
      <c r="F556" s="4" t="n">
        <v>0.1</v>
      </c>
      <c r="G556" t="n">
        <v>0.772</v>
      </c>
      <c r="H556" t="n">
        <v>0.618</v>
      </c>
      <c r="I556" t="n">
        <v>-0.75</v>
      </c>
      <c r="J556" t="n">
        <v>3.615</v>
      </c>
    </row>
    <row r="557">
      <c r="A557" t="n">
        <v>2</v>
      </c>
      <c r="B557" t="n">
        <v>-1.491</v>
      </c>
      <c r="C557" t="n">
        <v>-1.403</v>
      </c>
      <c r="D557" t="n">
        <v>-0.7570200000000002</v>
      </c>
      <c r="E557" t="n">
        <v>-1.710943999999999</v>
      </c>
      <c r="F557" t="n">
        <v>8.332000000000001</v>
      </c>
      <c r="G557" t="n">
        <v>-0.734</v>
      </c>
      <c r="H557" t="n">
        <v>0.308</v>
      </c>
      <c r="I557" t="n">
        <v>-0.75</v>
      </c>
      <c r="J557" t="n">
        <v>3.615</v>
      </c>
    </row>
    <row r="558">
      <c r="A558" t="n">
        <v>3</v>
      </c>
      <c r="B558" t="n">
        <v>-2.522</v>
      </c>
      <c r="C558" t="n">
        <v>-0.161</v>
      </c>
      <c r="D558" t="n">
        <v>-1.5206</v>
      </c>
      <c r="E558" t="n">
        <v>-1.2839185</v>
      </c>
      <c r="F558" t="n">
        <v>5.468</v>
      </c>
      <c r="G558" t="n">
        <v>-1.001</v>
      </c>
      <c r="H558" t="n">
        <v>1.123</v>
      </c>
      <c r="I558" t="n">
        <v>-0.75</v>
      </c>
      <c r="J558" t="n">
        <v>3.615</v>
      </c>
    </row>
    <row r="559">
      <c r="A559" t="n">
        <v>4</v>
      </c>
      <c r="B559" t="n">
        <v>-0.639</v>
      </c>
      <c r="C559" t="n">
        <v>1.692</v>
      </c>
      <c r="D559" t="n">
        <v>0</v>
      </c>
      <c r="E559" t="n">
        <v>0</v>
      </c>
      <c r="F559" t="n">
        <v>167.469</v>
      </c>
      <c r="G559" t="n">
        <v>-0.639</v>
      </c>
      <c r="H559" t="n">
        <v>1.692</v>
      </c>
      <c r="I559" t="n">
        <v>-0.75</v>
      </c>
      <c r="J559" t="n">
        <v>3.615</v>
      </c>
    </row>
    <row r="560">
      <c r="A560" t="n">
        <v>5</v>
      </c>
      <c r="B560" t="n">
        <v>-0.88</v>
      </c>
      <c r="C560" t="n">
        <v>3.001</v>
      </c>
      <c r="D560" t="n">
        <v>-0.4078720000000001</v>
      </c>
      <c r="E560" t="n">
        <v>2.6917605</v>
      </c>
      <c r="F560" t="n">
        <v>2.91</v>
      </c>
      <c r="G560" t="n">
        <v>-0.472</v>
      </c>
      <c r="H560" t="n">
        <v>0.309</v>
      </c>
      <c r="I560" t="n">
        <v>-0.75</v>
      </c>
      <c r="J560" t="n">
        <v>3.615</v>
      </c>
    </row>
    <row r="561">
      <c r="A561" t="n">
        <v>6</v>
      </c>
      <c r="B561" t="n">
        <v>-0.331</v>
      </c>
      <c r="C561" t="n">
        <v>-1.245</v>
      </c>
      <c r="D561" t="n">
        <v>-0.1914715</v>
      </c>
      <c r="E561" t="n">
        <v>-1.2519475</v>
      </c>
      <c r="F561" t="n">
        <v>1.315</v>
      </c>
      <c r="G561" t="n">
        <v>-0.14</v>
      </c>
      <c r="H561" t="n">
        <v>0.007</v>
      </c>
      <c r="I561" t="n">
        <v>-0.75</v>
      </c>
      <c r="J561" t="n">
        <v>3.615</v>
      </c>
    </row>
    <row r="562">
      <c r="A562" t="n">
        <v>7</v>
      </c>
      <c r="B562" t="n">
        <v>-0.5580000000000001</v>
      </c>
      <c r="C562" t="n">
        <v>2.013</v>
      </c>
      <c r="D562" t="n">
        <v>0.191526</v>
      </c>
      <c r="E562" t="n">
        <v>0.3165729999999999</v>
      </c>
      <c r="F562" t="n">
        <v>131.545</v>
      </c>
      <c r="G562" t="n">
        <v>-0.75</v>
      </c>
      <c r="H562" t="n">
        <v>1.696</v>
      </c>
      <c r="I562" t="n">
        <v>-0.75</v>
      </c>
      <c r="J562" t="n">
        <v>3.615</v>
      </c>
    </row>
    <row r="563">
      <c r="A563" t="n">
        <v>8</v>
      </c>
      <c r="B563" t="n">
        <v>-2.844</v>
      </c>
      <c r="C563" t="n">
        <v>3.09</v>
      </c>
      <c r="D563" t="n">
        <v>-0.6738049999999993</v>
      </c>
      <c r="E563" t="n">
        <v>-1.848502</v>
      </c>
      <c r="F563" t="n">
        <v>15.344</v>
      </c>
      <c r="G563" t="n">
        <v>-2.17</v>
      </c>
      <c r="H563" t="n">
        <v>4.939</v>
      </c>
      <c r="I563" t="n">
        <v>-0.75</v>
      </c>
      <c r="J563" t="n">
        <v>3.615</v>
      </c>
    </row>
    <row r="565">
      <c r="A565" s="5" t="inlineStr">
        <is>
          <t>Swarm Generation No:48</t>
        </is>
      </c>
    </row>
    <row r="566">
      <c r="A566" s="5" t="inlineStr">
        <is>
          <t>Particles</t>
        </is>
      </c>
      <c r="B566" s="5" t="inlineStr">
        <is>
          <t>Positions</t>
        </is>
      </c>
      <c r="D566" s="5" t="inlineStr">
        <is>
          <t>Velocities</t>
        </is>
      </c>
      <c r="F566" t="inlineStr">
        <is>
          <t>Functional Value</t>
        </is>
      </c>
      <c r="G566" s="5" t="inlineStr">
        <is>
          <t>Local Best</t>
        </is>
      </c>
      <c r="I566" s="5" t="inlineStr">
        <is>
          <t>Global Best</t>
        </is>
      </c>
    </row>
    <row r="567">
      <c r="B567" s="5" t="inlineStr">
        <is>
          <t>x1</t>
        </is>
      </c>
      <c r="C567" s="5" t="inlineStr">
        <is>
          <t>x2</t>
        </is>
      </c>
      <c r="D567" s="5" t="inlineStr">
        <is>
          <t>v1</t>
        </is>
      </c>
      <c r="E567" s="5" t="inlineStr">
        <is>
          <t>v2</t>
        </is>
      </c>
      <c r="G567" s="5" t="inlineStr">
        <is>
          <t>P_lb_1</t>
        </is>
      </c>
      <c r="H567" s="5" t="inlineStr">
        <is>
          <t>P_lb_2</t>
        </is>
      </c>
      <c r="I567" s="5" t="inlineStr">
        <is>
          <t>P_gb_1</t>
        </is>
      </c>
      <c r="J567" s="5" t="inlineStr">
        <is>
          <t>P_gb_2</t>
        </is>
      </c>
    </row>
    <row r="568">
      <c r="A568" t="n">
        <v>1</v>
      </c>
      <c r="B568" s="3" t="n">
        <v>-0.371</v>
      </c>
      <c r="C568" s="3" t="n">
        <v>1.741</v>
      </c>
      <c r="D568" t="n">
        <v>-1.143338</v>
      </c>
      <c r="E568" t="n">
        <v>1.1230575</v>
      </c>
      <c r="F568" s="4" t="n">
        <v>0.1</v>
      </c>
      <c r="G568" t="n">
        <v>0.772</v>
      </c>
      <c r="H568" t="n">
        <v>0.618</v>
      </c>
      <c r="I568" t="n">
        <v>-0.371</v>
      </c>
      <c r="J568" t="n">
        <v>1.741</v>
      </c>
    </row>
    <row r="569">
      <c r="A569" t="n">
        <v>2</v>
      </c>
      <c r="B569" t="n">
        <v>-1.994</v>
      </c>
      <c r="C569" t="n">
        <v>2.19</v>
      </c>
      <c r="D569" t="n">
        <v>-1.2595775</v>
      </c>
      <c r="E569" t="n">
        <v>1.882472</v>
      </c>
      <c r="F569" t="n">
        <v>8.332000000000001</v>
      </c>
      <c r="G569" t="n">
        <v>-0.734</v>
      </c>
      <c r="H569" t="n">
        <v>0.308</v>
      </c>
      <c r="I569" t="n">
        <v>-0.371</v>
      </c>
      <c r="J569" t="n">
        <v>1.741</v>
      </c>
    </row>
    <row r="570">
      <c r="A570" t="n">
        <v>3</v>
      </c>
      <c r="B570" t="n">
        <v>-2.667</v>
      </c>
      <c r="C570" t="n">
        <v>-3.877</v>
      </c>
      <c r="D570" t="n">
        <v>-1.665756</v>
      </c>
      <c r="E570" t="n">
        <v>-5</v>
      </c>
      <c r="F570" t="n">
        <v>5.468</v>
      </c>
      <c r="G570" t="n">
        <v>-1.001</v>
      </c>
      <c r="H570" t="n">
        <v>1.123</v>
      </c>
      <c r="I570" t="n">
        <v>-0.371</v>
      </c>
      <c r="J570" t="n">
        <v>1.741</v>
      </c>
    </row>
    <row r="571">
      <c r="A571" t="n">
        <v>4</v>
      </c>
      <c r="B571" t="n">
        <v>-0.639</v>
      </c>
      <c r="C571" t="n">
        <v>1.692</v>
      </c>
      <c r="D571" t="n">
        <v>0</v>
      </c>
      <c r="E571" t="n">
        <v>0</v>
      </c>
      <c r="F571" t="n">
        <v>167.469</v>
      </c>
      <c r="G571" t="n">
        <v>-0.639</v>
      </c>
      <c r="H571" t="n">
        <v>1.692</v>
      </c>
      <c r="I571" t="n">
        <v>-0.371</v>
      </c>
      <c r="J571" t="n">
        <v>1.741</v>
      </c>
    </row>
    <row r="572">
      <c r="A572" t="n">
        <v>5</v>
      </c>
      <c r="B572" t="n">
        <v>-1.849</v>
      </c>
      <c r="C572" t="n">
        <v>2.086</v>
      </c>
      <c r="D572" t="n">
        <v>-1.37722</v>
      </c>
      <c r="E572" t="n">
        <v>1.7768355</v>
      </c>
      <c r="F572" t="n">
        <v>2.91</v>
      </c>
      <c r="G572" t="n">
        <v>-0.472</v>
      </c>
      <c r="H572" t="n">
        <v>0.309</v>
      </c>
      <c r="I572" t="n">
        <v>-0.371</v>
      </c>
      <c r="J572" t="n">
        <v>1.741</v>
      </c>
    </row>
    <row r="573">
      <c r="A573" t="n">
        <v>6</v>
      </c>
      <c r="B573" t="n">
        <v>-0.335</v>
      </c>
      <c r="C573" t="n">
        <v>-0.6919999999999999</v>
      </c>
      <c r="D573" t="n">
        <v>-0.194822</v>
      </c>
      <c r="E573" t="n">
        <v>-0.6990855000000002</v>
      </c>
      <c r="F573" t="n">
        <v>1.315</v>
      </c>
      <c r="G573" t="n">
        <v>-0.14</v>
      </c>
      <c r="H573" t="n">
        <v>0.007</v>
      </c>
      <c r="I573" t="n">
        <v>-0.371</v>
      </c>
      <c r="J573" t="n">
        <v>1.741</v>
      </c>
    </row>
    <row r="574">
      <c r="A574" t="n">
        <v>7</v>
      </c>
      <c r="B574" t="n">
        <v>-0.612</v>
      </c>
      <c r="C574" t="n">
        <v>1.701</v>
      </c>
      <c r="D574" t="n">
        <v>0.138306</v>
      </c>
      <c r="E574" t="n">
        <v>0.005369999999999998</v>
      </c>
      <c r="F574" t="n">
        <v>131.545</v>
      </c>
      <c r="G574" t="n">
        <v>-0.75</v>
      </c>
      <c r="H574" t="n">
        <v>1.696</v>
      </c>
      <c r="I574" t="n">
        <v>-0.371</v>
      </c>
      <c r="J574" t="n">
        <v>1.741</v>
      </c>
    </row>
    <row r="575">
      <c r="A575" t="n">
        <v>8</v>
      </c>
      <c r="B575" t="n">
        <v>-3.742</v>
      </c>
      <c r="C575" t="n">
        <v>4.193</v>
      </c>
      <c r="D575" t="n">
        <v>-1.572201</v>
      </c>
      <c r="E575" t="n">
        <v>-0.7455199999999996</v>
      </c>
      <c r="F575" t="n">
        <v>15.344</v>
      </c>
      <c r="G575" t="n">
        <v>-2.17</v>
      </c>
      <c r="H575" t="n">
        <v>4.939</v>
      </c>
      <c r="I575" t="n">
        <v>-0.371</v>
      </c>
      <c r="J575" t="n">
        <v>1.741</v>
      </c>
    </row>
    <row r="577">
      <c r="A577" s="5" t="inlineStr">
        <is>
          <t>Swarm Generation No:49</t>
        </is>
      </c>
    </row>
    <row r="578">
      <c r="A578" s="5" t="inlineStr">
        <is>
          <t>Particles</t>
        </is>
      </c>
      <c r="B578" s="5" t="inlineStr">
        <is>
          <t>Positions</t>
        </is>
      </c>
      <c r="D578" s="5" t="inlineStr">
        <is>
          <t>Velocities</t>
        </is>
      </c>
      <c r="F578" t="inlineStr">
        <is>
          <t>Functional Value</t>
        </is>
      </c>
      <c r="G578" s="5" t="inlineStr">
        <is>
          <t>Local Best</t>
        </is>
      </c>
      <c r="I578" s="5" t="inlineStr">
        <is>
          <t>Global Best</t>
        </is>
      </c>
    </row>
    <row r="579">
      <c r="B579" s="5" t="inlineStr">
        <is>
          <t>x1</t>
        </is>
      </c>
      <c r="C579" s="5" t="inlineStr">
        <is>
          <t>x2</t>
        </is>
      </c>
      <c r="D579" s="5" t="inlineStr">
        <is>
          <t>v1</t>
        </is>
      </c>
      <c r="E579" s="5" t="inlineStr">
        <is>
          <t>v2</t>
        </is>
      </c>
      <c r="G579" s="5" t="inlineStr">
        <is>
          <t>P_lb_1</t>
        </is>
      </c>
      <c r="H579" s="5" t="inlineStr">
        <is>
          <t>P_lb_2</t>
        </is>
      </c>
      <c r="I579" s="5" t="inlineStr">
        <is>
          <t>P_gb_1</t>
        </is>
      </c>
      <c r="J579" s="5" t="inlineStr">
        <is>
          <t>P_gb_2</t>
        </is>
      </c>
    </row>
    <row r="580">
      <c r="A580" t="n">
        <v>1</v>
      </c>
      <c r="B580" s="3" t="n">
        <v>0.324</v>
      </c>
      <c r="C580" s="3" t="n">
        <v>2.682</v>
      </c>
      <c r="D580" t="n">
        <v>-0.4481519999999999</v>
      </c>
      <c r="E580" t="n">
        <v>2.0643885</v>
      </c>
      <c r="F580" s="4" t="n">
        <v>0.1</v>
      </c>
      <c r="G580" t="n">
        <v>0.772</v>
      </c>
      <c r="H580" t="n">
        <v>0.618</v>
      </c>
      <c r="I580" t="n">
        <v>0.324</v>
      </c>
      <c r="J580" t="n">
        <v>2.682</v>
      </c>
    </row>
    <row r="581">
      <c r="A581" t="n">
        <v>2</v>
      </c>
      <c r="B581" t="n">
        <v>-2.645</v>
      </c>
      <c r="C581" t="n">
        <v>0.382</v>
      </c>
      <c r="D581" t="n">
        <v>-1.910825</v>
      </c>
      <c r="E581" t="n">
        <v>0.07412000000000019</v>
      </c>
      <c r="F581" t="n">
        <v>8.332000000000001</v>
      </c>
      <c r="G581" t="n">
        <v>-0.734</v>
      </c>
      <c r="H581" t="n">
        <v>0.308</v>
      </c>
      <c r="I581" t="n">
        <v>0.324</v>
      </c>
      <c r="J581" t="n">
        <v>2.682</v>
      </c>
    </row>
    <row r="582">
      <c r="A582" t="n">
        <v>3</v>
      </c>
      <c r="B582" t="n">
        <v>-2.525</v>
      </c>
      <c r="C582" t="n">
        <v>-3.739</v>
      </c>
      <c r="D582" t="n">
        <v>-1.524348</v>
      </c>
      <c r="E582" t="n">
        <v>-4.861568500000001</v>
      </c>
      <c r="F582" t="n">
        <v>5.468</v>
      </c>
      <c r="G582" t="n">
        <v>-1.001</v>
      </c>
      <c r="H582" t="n">
        <v>1.123</v>
      </c>
      <c r="I582" t="n">
        <v>0.324</v>
      </c>
      <c r="J582" t="n">
        <v>2.682</v>
      </c>
    </row>
    <row r="583">
      <c r="A583" t="n">
        <v>4</v>
      </c>
      <c r="B583" t="n">
        <v>-0.639</v>
      </c>
      <c r="C583" t="n">
        <v>1.692</v>
      </c>
      <c r="D583" t="n">
        <v>0</v>
      </c>
      <c r="E583" t="n">
        <v>0</v>
      </c>
      <c r="F583" t="n">
        <v>167.469</v>
      </c>
      <c r="G583" t="n">
        <v>-0.639</v>
      </c>
      <c r="H583" t="n">
        <v>1.692</v>
      </c>
      <c r="I583" t="n">
        <v>0.324</v>
      </c>
      <c r="J583" t="n">
        <v>2.682</v>
      </c>
    </row>
    <row r="584">
      <c r="A584" t="n">
        <v>5</v>
      </c>
      <c r="B584" t="n">
        <v>-1.504</v>
      </c>
      <c r="C584" t="n">
        <v>1.108</v>
      </c>
      <c r="D584" t="n">
        <v>-1.032076</v>
      </c>
      <c r="E584" t="n">
        <v>0.7992975</v>
      </c>
      <c r="F584" t="n">
        <v>2.91</v>
      </c>
      <c r="G584" t="n">
        <v>-0.472</v>
      </c>
      <c r="H584" t="n">
        <v>0.309</v>
      </c>
      <c r="I584" t="n">
        <v>0.324</v>
      </c>
      <c r="J584" t="n">
        <v>2.682</v>
      </c>
    </row>
    <row r="585">
      <c r="A585" t="n">
        <v>6</v>
      </c>
      <c r="B585" t="n">
        <v>-0.901</v>
      </c>
      <c r="C585" t="n">
        <v>-1.942</v>
      </c>
      <c r="D585" t="n">
        <v>-0.7608710000000001</v>
      </c>
      <c r="E585" t="n">
        <v>-1.948952</v>
      </c>
      <c r="F585" t="n">
        <v>1.315</v>
      </c>
      <c r="G585" t="n">
        <v>-0.14</v>
      </c>
      <c r="H585" t="n">
        <v>0.007</v>
      </c>
      <c r="I585" t="n">
        <v>0.324</v>
      </c>
      <c r="J585" t="n">
        <v>2.682</v>
      </c>
    </row>
    <row r="586">
      <c r="A586" t="n">
        <v>7</v>
      </c>
      <c r="B586" t="n">
        <v>-0.699</v>
      </c>
      <c r="C586" t="n">
        <v>1.949</v>
      </c>
      <c r="D586" t="n">
        <v>0.050664</v>
      </c>
      <c r="E586" t="n">
        <v>0.25297</v>
      </c>
      <c r="F586" t="n">
        <v>131.545</v>
      </c>
      <c r="G586" t="n">
        <v>-0.75</v>
      </c>
      <c r="H586" t="n">
        <v>1.696</v>
      </c>
      <c r="I586" t="n">
        <v>0.324</v>
      </c>
      <c r="J586" t="n">
        <v>2.682</v>
      </c>
    </row>
    <row r="587">
      <c r="A587" t="n">
        <v>8</v>
      </c>
      <c r="B587" t="n">
        <v>-3.955</v>
      </c>
      <c r="C587" t="n">
        <v>4.718</v>
      </c>
      <c r="D587" t="n">
        <v>-1.7851455</v>
      </c>
      <c r="E587" t="n">
        <v>-0.2210139999999999</v>
      </c>
      <c r="F587" t="n">
        <v>15.344</v>
      </c>
      <c r="G587" t="n">
        <v>-2.17</v>
      </c>
      <c r="H587" t="n">
        <v>4.939</v>
      </c>
      <c r="I587" t="n">
        <v>0.324</v>
      </c>
      <c r="J587" t="n">
        <v>2.682</v>
      </c>
    </row>
    <row r="589">
      <c r="A589" s="5" t="inlineStr">
        <is>
          <t>Swarm Generation No:50</t>
        </is>
      </c>
    </row>
    <row r="590">
      <c r="A590" s="5" t="inlineStr">
        <is>
          <t>Particles</t>
        </is>
      </c>
      <c r="B590" s="5" t="inlineStr">
        <is>
          <t>Positions</t>
        </is>
      </c>
      <c r="D590" s="5" t="inlineStr">
        <is>
          <t>Velocities</t>
        </is>
      </c>
      <c r="F590" t="inlineStr">
        <is>
          <t>Functional Value</t>
        </is>
      </c>
      <c r="G590" s="5" t="inlineStr">
        <is>
          <t>Local Best</t>
        </is>
      </c>
      <c r="I590" s="5" t="inlineStr">
        <is>
          <t>Global Best</t>
        </is>
      </c>
    </row>
    <row r="591">
      <c r="B591" s="5" t="inlineStr">
        <is>
          <t>x1</t>
        </is>
      </c>
      <c r="C591" s="5" t="inlineStr">
        <is>
          <t>x2</t>
        </is>
      </c>
      <c r="D591" s="5" t="inlineStr">
        <is>
          <t>v1</t>
        </is>
      </c>
      <c r="E591" s="5" t="inlineStr">
        <is>
          <t>v2</t>
        </is>
      </c>
      <c r="G591" s="5" t="inlineStr">
        <is>
          <t>P_lb_1</t>
        </is>
      </c>
      <c r="H591" s="5" t="inlineStr">
        <is>
          <t>P_lb_2</t>
        </is>
      </c>
      <c r="I591" s="5" t="inlineStr">
        <is>
          <t>P_gb_1</t>
        </is>
      </c>
      <c r="J591" s="5" t="inlineStr">
        <is>
          <t>P_gb_2</t>
        </is>
      </c>
    </row>
    <row r="592">
      <c r="A592" t="n">
        <v>1</v>
      </c>
      <c r="B592" s="3" t="n">
        <v>0.323</v>
      </c>
      <c r="C592" s="3" t="n">
        <v>4.344</v>
      </c>
      <c r="D592" t="n">
        <v>-0.448712</v>
      </c>
      <c r="E592" t="n">
        <v>3.72645</v>
      </c>
      <c r="F592" s="4" t="n">
        <v>0.1</v>
      </c>
      <c r="G592" t="n">
        <v>0.772</v>
      </c>
      <c r="H592" t="n">
        <v>0.618</v>
      </c>
      <c r="I592" t="n">
        <v>0.323</v>
      </c>
      <c r="J592" t="n">
        <v>4.344</v>
      </c>
    </row>
    <row r="593">
      <c r="A593" t="n">
        <v>2</v>
      </c>
      <c r="B593" t="n">
        <v>-0.766</v>
      </c>
      <c r="C593" t="n">
        <v>0.914</v>
      </c>
      <c r="D593" t="n">
        <v>-0.03216500000000002</v>
      </c>
      <c r="E593" t="n">
        <v>0.60592</v>
      </c>
      <c r="F593" t="n">
        <v>8.332000000000001</v>
      </c>
      <c r="G593" t="n">
        <v>-0.734</v>
      </c>
      <c r="H593" t="n">
        <v>0.308</v>
      </c>
      <c r="I593" t="n">
        <v>0.323</v>
      </c>
      <c r="J593" t="n">
        <v>4.344</v>
      </c>
    </row>
    <row r="594">
      <c r="A594" t="n">
        <v>3</v>
      </c>
      <c r="B594" t="n">
        <v>-2.382</v>
      </c>
      <c r="C594" t="n">
        <v>-3.346</v>
      </c>
      <c r="D594" t="n">
        <v>-1.381432</v>
      </c>
      <c r="E594" t="n">
        <v>-4.469414</v>
      </c>
      <c r="F594" t="n">
        <v>5.468</v>
      </c>
      <c r="G594" t="n">
        <v>-1.001</v>
      </c>
      <c r="H594" t="n">
        <v>1.123</v>
      </c>
      <c r="I594" t="n">
        <v>0.323</v>
      </c>
      <c r="J594" t="n">
        <v>4.344</v>
      </c>
    </row>
    <row r="595">
      <c r="A595" t="n">
        <v>4</v>
      </c>
      <c r="B595" t="n">
        <v>-0.639</v>
      </c>
      <c r="C595" t="n">
        <v>1.692</v>
      </c>
      <c r="D595" t="n">
        <v>0</v>
      </c>
      <c r="E595" t="n">
        <v>0</v>
      </c>
      <c r="F595" t="n">
        <v>167.469</v>
      </c>
      <c r="G595" t="n">
        <v>-0.639</v>
      </c>
      <c r="H595" t="n">
        <v>1.692</v>
      </c>
      <c r="I595" t="n">
        <v>0.323</v>
      </c>
      <c r="J595" t="n">
        <v>4.344</v>
      </c>
    </row>
    <row r="596">
      <c r="A596" t="n">
        <v>5</v>
      </c>
      <c r="B596" t="n">
        <v>-1.253</v>
      </c>
      <c r="C596" t="n">
        <v>0.446</v>
      </c>
      <c r="D596" t="n">
        <v>-0.7812860000000001</v>
      </c>
      <c r="E596" t="n">
        <v>0.1374375</v>
      </c>
      <c r="F596" t="n">
        <v>2.91</v>
      </c>
      <c r="G596" t="n">
        <v>-0.472</v>
      </c>
      <c r="H596" t="n">
        <v>0.309</v>
      </c>
      <c r="I596" t="n">
        <v>0.323</v>
      </c>
      <c r="J596" t="n">
        <v>4.344</v>
      </c>
    </row>
    <row r="597">
      <c r="A597" t="n">
        <v>6</v>
      </c>
      <c r="B597" t="n">
        <v>-0.708</v>
      </c>
      <c r="C597" t="n">
        <v>-2.32</v>
      </c>
      <c r="D597" t="n">
        <v>-0.5684055</v>
      </c>
      <c r="E597" t="n">
        <v>-2.3270085</v>
      </c>
      <c r="F597" t="n">
        <v>1.315</v>
      </c>
      <c r="G597" t="n">
        <v>-0.14</v>
      </c>
      <c r="H597" t="n">
        <v>0.007</v>
      </c>
      <c r="I597" t="n">
        <v>0.323</v>
      </c>
      <c r="J597" t="n">
        <v>4.344</v>
      </c>
    </row>
    <row r="598">
      <c r="A598" t="n">
        <v>7</v>
      </c>
      <c r="B598" t="n">
        <v>-0.62</v>
      </c>
      <c r="C598" t="n">
        <v>1.916</v>
      </c>
      <c r="D598" t="n">
        <v>0.130086</v>
      </c>
      <c r="E598" t="n">
        <v>0.219844</v>
      </c>
      <c r="F598" t="n">
        <v>131.545</v>
      </c>
      <c r="G598" t="n">
        <v>-0.75</v>
      </c>
      <c r="H598" t="n">
        <v>1.696</v>
      </c>
      <c r="I598" t="n">
        <v>0.323</v>
      </c>
      <c r="J598" t="n">
        <v>4.344</v>
      </c>
    </row>
    <row r="599">
      <c r="A599" t="n">
        <v>8</v>
      </c>
      <c r="B599" t="n">
        <v>-0.537</v>
      </c>
      <c r="C599" t="n">
        <v>1.681</v>
      </c>
      <c r="D599" t="n">
        <v>1.6325175</v>
      </c>
      <c r="E599" t="n">
        <v>-3.257752</v>
      </c>
      <c r="F599" t="n">
        <v>15.344</v>
      </c>
      <c r="G599" t="n">
        <v>-2.17</v>
      </c>
      <c r="H599" t="n">
        <v>4.939</v>
      </c>
      <c r="I599" t="n">
        <v>0.323</v>
      </c>
      <c r="J599" t="n">
        <v>4.344</v>
      </c>
    </row>
  </sheetData>
  <mergeCells count="350">
    <mergeCell ref="A577:J577"/>
    <mergeCell ref="A578:A579"/>
    <mergeCell ref="B578:C578"/>
    <mergeCell ref="D578:E578"/>
    <mergeCell ref="F578:F579"/>
    <mergeCell ref="G578:H578"/>
    <mergeCell ref="I578:J578"/>
    <mergeCell ref="A589:J589"/>
    <mergeCell ref="A590:A591"/>
    <mergeCell ref="B590:C590"/>
    <mergeCell ref="D590:E590"/>
    <mergeCell ref="F590:F591"/>
    <mergeCell ref="G590:H590"/>
    <mergeCell ref="I590:J590"/>
    <mergeCell ref="A553:J553"/>
    <mergeCell ref="A554:A555"/>
    <mergeCell ref="B554:C554"/>
    <mergeCell ref="D554:E554"/>
    <mergeCell ref="F554:F555"/>
    <mergeCell ref="G554:H554"/>
    <mergeCell ref="I554:J554"/>
    <mergeCell ref="A565:J565"/>
    <mergeCell ref="A566:A567"/>
    <mergeCell ref="B566:C566"/>
    <mergeCell ref="D566:E566"/>
    <mergeCell ref="F566:F567"/>
    <mergeCell ref="G566:H566"/>
    <mergeCell ref="I566:J566"/>
    <mergeCell ref="A529:J529"/>
    <mergeCell ref="A530:A531"/>
    <mergeCell ref="B530:C530"/>
    <mergeCell ref="D530:E530"/>
    <mergeCell ref="F530:F531"/>
    <mergeCell ref="G530:H530"/>
    <mergeCell ref="I530:J530"/>
    <mergeCell ref="A541:J541"/>
    <mergeCell ref="A542:A543"/>
    <mergeCell ref="B542:C542"/>
    <mergeCell ref="D542:E542"/>
    <mergeCell ref="F542:F543"/>
    <mergeCell ref="G542:H542"/>
    <mergeCell ref="I542:J542"/>
    <mergeCell ref="A505:J505"/>
    <mergeCell ref="A506:A507"/>
    <mergeCell ref="B506:C506"/>
    <mergeCell ref="D506:E506"/>
    <mergeCell ref="F506:F507"/>
    <mergeCell ref="G506:H506"/>
    <mergeCell ref="I506:J506"/>
    <mergeCell ref="A517:J517"/>
    <mergeCell ref="A518:A519"/>
    <mergeCell ref="B518:C518"/>
    <mergeCell ref="D518:E518"/>
    <mergeCell ref="F518:F519"/>
    <mergeCell ref="G518:H518"/>
    <mergeCell ref="I518:J518"/>
    <mergeCell ref="A481:J481"/>
    <mergeCell ref="A482:A483"/>
    <mergeCell ref="B482:C482"/>
    <mergeCell ref="D482:E482"/>
    <mergeCell ref="F482:F483"/>
    <mergeCell ref="G482:H482"/>
    <mergeCell ref="I482:J482"/>
    <mergeCell ref="A493:J493"/>
    <mergeCell ref="A494:A495"/>
    <mergeCell ref="B494:C494"/>
    <mergeCell ref="D494:E494"/>
    <mergeCell ref="F494:F495"/>
    <mergeCell ref="G494:H494"/>
    <mergeCell ref="I494:J494"/>
    <mergeCell ref="A457:J457"/>
    <mergeCell ref="A458:A459"/>
    <mergeCell ref="B458:C458"/>
    <mergeCell ref="D458:E458"/>
    <mergeCell ref="F458:F459"/>
    <mergeCell ref="G458:H458"/>
    <mergeCell ref="I458:J458"/>
    <mergeCell ref="A469:J469"/>
    <mergeCell ref="A470:A471"/>
    <mergeCell ref="B470:C470"/>
    <mergeCell ref="D470:E470"/>
    <mergeCell ref="F470:F471"/>
    <mergeCell ref="G470:H470"/>
    <mergeCell ref="I470:J470"/>
    <mergeCell ref="A433:J433"/>
    <mergeCell ref="A434:A435"/>
    <mergeCell ref="B434:C434"/>
    <mergeCell ref="D434:E434"/>
    <mergeCell ref="F434:F435"/>
    <mergeCell ref="G434:H434"/>
    <mergeCell ref="I434:J434"/>
    <mergeCell ref="A445:J445"/>
    <mergeCell ref="A446:A447"/>
    <mergeCell ref="B446:C446"/>
    <mergeCell ref="D446:E446"/>
    <mergeCell ref="F446:F447"/>
    <mergeCell ref="G446:H446"/>
    <mergeCell ref="I446:J446"/>
    <mergeCell ref="A409:J409"/>
    <mergeCell ref="A410:A411"/>
    <mergeCell ref="B410:C410"/>
    <mergeCell ref="D410:E410"/>
    <mergeCell ref="F410:F411"/>
    <mergeCell ref="G410:H410"/>
    <mergeCell ref="I410:J410"/>
    <mergeCell ref="A421:J421"/>
    <mergeCell ref="A422:A423"/>
    <mergeCell ref="B422:C422"/>
    <mergeCell ref="D422:E422"/>
    <mergeCell ref="F422:F423"/>
    <mergeCell ref="G422:H422"/>
    <mergeCell ref="I422:J422"/>
    <mergeCell ref="A385:J385"/>
    <mergeCell ref="A386:A387"/>
    <mergeCell ref="B386:C386"/>
    <mergeCell ref="D386:E386"/>
    <mergeCell ref="F386:F387"/>
    <mergeCell ref="G386:H386"/>
    <mergeCell ref="I386:J386"/>
    <mergeCell ref="A397:J397"/>
    <mergeCell ref="A398:A399"/>
    <mergeCell ref="B398:C398"/>
    <mergeCell ref="D398:E398"/>
    <mergeCell ref="F398:F399"/>
    <mergeCell ref="G398:H398"/>
    <mergeCell ref="I398:J398"/>
    <mergeCell ref="A361:J361"/>
    <mergeCell ref="A362:A363"/>
    <mergeCell ref="B362:C362"/>
    <mergeCell ref="D362:E362"/>
    <mergeCell ref="F362:F363"/>
    <mergeCell ref="G362:H362"/>
    <mergeCell ref="I362:J362"/>
    <mergeCell ref="A373:J373"/>
    <mergeCell ref="A374:A375"/>
    <mergeCell ref="B374:C374"/>
    <mergeCell ref="D374:E374"/>
    <mergeCell ref="F374:F375"/>
    <mergeCell ref="G374:H374"/>
    <mergeCell ref="I374:J374"/>
    <mergeCell ref="A337:J337"/>
    <mergeCell ref="A338:A339"/>
    <mergeCell ref="B338:C338"/>
    <mergeCell ref="D338:E338"/>
    <mergeCell ref="F338:F339"/>
    <mergeCell ref="G338:H338"/>
    <mergeCell ref="I338:J338"/>
    <mergeCell ref="A349:J349"/>
    <mergeCell ref="A350:A351"/>
    <mergeCell ref="B350:C350"/>
    <mergeCell ref="D350:E350"/>
    <mergeCell ref="F350:F351"/>
    <mergeCell ref="G350:H350"/>
    <mergeCell ref="I350:J350"/>
    <mergeCell ref="A313:J313"/>
    <mergeCell ref="A314:A315"/>
    <mergeCell ref="B314:C314"/>
    <mergeCell ref="D314:E314"/>
    <mergeCell ref="F314:F315"/>
    <mergeCell ref="G314:H314"/>
    <mergeCell ref="I314:J314"/>
    <mergeCell ref="A325:J325"/>
    <mergeCell ref="A326:A327"/>
    <mergeCell ref="B326:C326"/>
    <mergeCell ref="D326:E326"/>
    <mergeCell ref="F326:F327"/>
    <mergeCell ref="G326:H326"/>
    <mergeCell ref="I326:J326"/>
    <mergeCell ref="A289:J289"/>
    <mergeCell ref="A290:A291"/>
    <mergeCell ref="B290:C290"/>
    <mergeCell ref="D290:E290"/>
    <mergeCell ref="F290:F291"/>
    <mergeCell ref="G290:H290"/>
    <mergeCell ref="I290:J290"/>
    <mergeCell ref="A301:J301"/>
    <mergeCell ref="A302:A303"/>
    <mergeCell ref="B302:C302"/>
    <mergeCell ref="D302:E302"/>
    <mergeCell ref="F302:F303"/>
    <mergeCell ref="G302:H302"/>
    <mergeCell ref="I302:J302"/>
    <mergeCell ref="A265:J265"/>
    <mergeCell ref="A266:A267"/>
    <mergeCell ref="B266:C266"/>
    <mergeCell ref="D266:E266"/>
    <mergeCell ref="F266:F267"/>
    <mergeCell ref="G266:H266"/>
    <mergeCell ref="I266:J266"/>
    <mergeCell ref="A277:J277"/>
    <mergeCell ref="A278:A279"/>
    <mergeCell ref="B278:C278"/>
    <mergeCell ref="D278:E278"/>
    <mergeCell ref="F278:F279"/>
    <mergeCell ref="G278:H278"/>
    <mergeCell ref="I278:J278"/>
    <mergeCell ref="A241:J241"/>
    <mergeCell ref="A242:A243"/>
    <mergeCell ref="B242:C242"/>
    <mergeCell ref="D242:E242"/>
    <mergeCell ref="F242:F243"/>
    <mergeCell ref="G242:H242"/>
    <mergeCell ref="I242:J242"/>
    <mergeCell ref="A253:J253"/>
    <mergeCell ref="A254:A255"/>
    <mergeCell ref="B254:C254"/>
    <mergeCell ref="D254:E254"/>
    <mergeCell ref="F254:F255"/>
    <mergeCell ref="G254:H254"/>
    <mergeCell ref="I254:J254"/>
    <mergeCell ref="A217:J217"/>
    <mergeCell ref="A218:A219"/>
    <mergeCell ref="B218:C218"/>
    <mergeCell ref="D218:E218"/>
    <mergeCell ref="F218:F219"/>
    <mergeCell ref="G218:H218"/>
    <mergeCell ref="I218:J218"/>
    <mergeCell ref="A229:J229"/>
    <mergeCell ref="A230:A231"/>
    <mergeCell ref="B230:C230"/>
    <mergeCell ref="D230:E230"/>
    <mergeCell ref="F230:F231"/>
    <mergeCell ref="G230:H230"/>
    <mergeCell ref="I230:J230"/>
    <mergeCell ref="A193:J193"/>
    <mergeCell ref="A194:A195"/>
    <mergeCell ref="B194:C194"/>
    <mergeCell ref="D194:E194"/>
    <mergeCell ref="F194:F195"/>
    <mergeCell ref="G194:H194"/>
    <mergeCell ref="I194:J194"/>
    <mergeCell ref="A205:J205"/>
    <mergeCell ref="A206:A207"/>
    <mergeCell ref="B206:C206"/>
    <mergeCell ref="D206:E206"/>
    <mergeCell ref="F206:F207"/>
    <mergeCell ref="G206:H206"/>
    <mergeCell ref="I206:J206"/>
    <mergeCell ref="A169:J169"/>
    <mergeCell ref="A170:A171"/>
    <mergeCell ref="B170:C170"/>
    <mergeCell ref="D170:E170"/>
    <mergeCell ref="F170:F171"/>
    <mergeCell ref="G170:H170"/>
    <mergeCell ref="I170:J170"/>
    <mergeCell ref="A181:J181"/>
    <mergeCell ref="A182:A183"/>
    <mergeCell ref="B182:C182"/>
    <mergeCell ref="D182:E182"/>
    <mergeCell ref="F182:F183"/>
    <mergeCell ref="G182:H182"/>
    <mergeCell ref="I182:J182"/>
    <mergeCell ref="A145:J145"/>
    <mergeCell ref="A146:A147"/>
    <mergeCell ref="B146:C146"/>
    <mergeCell ref="D146:E146"/>
    <mergeCell ref="F146:F147"/>
    <mergeCell ref="G146:H146"/>
    <mergeCell ref="I146:J146"/>
    <mergeCell ref="A157:J157"/>
    <mergeCell ref="A158:A159"/>
    <mergeCell ref="B158:C158"/>
    <mergeCell ref="D158:E158"/>
    <mergeCell ref="F158:F159"/>
    <mergeCell ref="G158:H158"/>
    <mergeCell ref="I158:J158"/>
    <mergeCell ref="A121:J121"/>
    <mergeCell ref="A122:A123"/>
    <mergeCell ref="B122:C122"/>
    <mergeCell ref="D122:E122"/>
    <mergeCell ref="F122:F123"/>
    <mergeCell ref="G122:H122"/>
    <mergeCell ref="I122:J122"/>
    <mergeCell ref="A133:J133"/>
    <mergeCell ref="A134:A135"/>
    <mergeCell ref="B134:C134"/>
    <mergeCell ref="D134:E134"/>
    <mergeCell ref="F134:F135"/>
    <mergeCell ref="G134:H134"/>
    <mergeCell ref="I134:J134"/>
    <mergeCell ref="A97:J97"/>
    <mergeCell ref="A98:A99"/>
    <mergeCell ref="B98:C98"/>
    <mergeCell ref="D98:E98"/>
    <mergeCell ref="F98:F99"/>
    <mergeCell ref="G98:H98"/>
    <mergeCell ref="I98:J98"/>
    <mergeCell ref="A109:J109"/>
    <mergeCell ref="A110:A111"/>
    <mergeCell ref="B110:C110"/>
    <mergeCell ref="D110:E110"/>
    <mergeCell ref="F110:F111"/>
    <mergeCell ref="G110:H110"/>
    <mergeCell ref="I110:J110"/>
    <mergeCell ref="A73:J73"/>
    <mergeCell ref="A74:A75"/>
    <mergeCell ref="B74:C74"/>
    <mergeCell ref="D74:E74"/>
    <mergeCell ref="F74:F75"/>
    <mergeCell ref="G74:H74"/>
    <mergeCell ref="I74:J74"/>
    <mergeCell ref="A85:J85"/>
    <mergeCell ref="A86:A87"/>
    <mergeCell ref="B86:C86"/>
    <mergeCell ref="D86:E86"/>
    <mergeCell ref="F86:F87"/>
    <mergeCell ref="G86:H86"/>
    <mergeCell ref="I86:J86"/>
    <mergeCell ref="A49:J49"/>
    <mergeCell ref="A50:A51"/>
    <mergeCell ref="B50:C50"/>
    <mergeCell ref="D50:E50"/>
    <mergeCell ref="F50:F51"/>
    <mergeCell ref="G50:H50"/>
    <mergeCell ref="I50:J50"/>
    <mergeCell ref="A61:J61"/>
    <mergeCell ref="A62:A63"/>
    <mergeCell ref="B62:C62"/>
    <mergeCell ref="D62:E62"/>
    <mergeCell ref="F62:F63"/>
    <mergeCell ref="G62:H62"/>
    <mergeCell ref="I62:J62"/>
    <mergeCell ref="A25:J25"/>
    <mergeCell ref="A26:A27"/>
    <mergeCell ref="B26:C26"/>
    <mergeCell ref="D26:E26"/>
    <mergeCell ref="F26:F27"/>
    <mergeCell ref="G26:H26"/>
    <mergeCell ref="I26:J26"/>
    <mergeCell ref="A37:J37"/>
    <mergeCell ref="A38:A39"/>
    <mergeCell ref="B38:C38"/>
    <mergeCell ref="D38:E38"/>
    <mergeCell ref="F38:F39"/>
    <mergeCell ref="G38:H38"/>
    <mergeCell ref="I38:J38"/>
    <mergeCell ref="A1:J1"/>
    <mergeCell ref="A2:A3"/>
    <mergeCell ref="B2:C2"/>
    <mergeCell ref="D2:E2"/>
    <mergeCell ref="F2:F3"/>
    <mergeCell ref="G2:H2"/>
    <mergeCell ref="I2:J2"/>
    <mergeCell ref="A13:J13"/>
    <mergeCell ref="A14:A15"/>
    <mergeCell ref="B14:C14"/>
    <mergeCell ref="D14:E14"/>
    <mergeCell ref="F14:F15"/>
    <mergeCell ref="G14:H14"/>
    <mergeCell ref="I14:J14"/>
  </mergeCells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99"/>
  <sheetViews>
    <sheetView topLeftCell="A49" workbookViewId="0">
      <selection activeCell="A76" sqref="A76"/>
    </sheetView>
  </sheetViews>
  <sheetFormatPr baseColWidth="8" defaultRowHeight="14.4"/>
  <sheetData>
    <row r="1">
      <c r="A1" s="5" t="inlineStr">
        <is>
          <t>Swarm Generation No:1</t>
        </is>
      </c>
    </row>
    <row r="2">
      <c r="A2" s="5" t="inlineStr">
        <is>
          <t>Particles</t>
        </is>
      </c>
      <c r="B2" s="5" t="inlineStr">
        <is>
          <t>Positions</t>
        </is>
      </c>
      <c r="D2" s="5" t="inlineStr">
        <is>
          <t>Velocities</t>
        </is>
      </c>
      <c r="F2" t="inlineStr">
        <is>
          <t>Functional Value</t>
        </is>
      </c>
      <c r="G2" s="5" t="inlineStr">
        <is>
          <t>Local Best</t>
        </is>
      </c>
      <c r="I2" s="5" t="inlineStr">
        <is>
          <t>Global Best</t>
        </is>
      </c>
    </row>
    <row r="3">
      <c r="B3" s="5" t="inlineStr">
        <is>
          <t>x1</t>
        </is>
      </c>
      <c r="C3" s="5" t="inlineStr">
        <is>
          <t>x2</t>
        </is>
      </c>
      <c r="D3" s="5" t="inlineStr">
        <is>
          <t>v1</t>
        </is>
      </c>
      <c r="E3" s="5" t="inlineStr">
        <is>
          <t>v2</t>
        </is>
      </c>
      <c r="G3" s="5" t="inlineStr">
        <is>
          <t>P_lb_1</t>
        </is>
      </c>
      <c r="H3" s="5" t="inlineStr">
        <is>
          <t>P_lb_2</t>
        </is>
      </c>
      <c r="I3" s="5" t="inlineStr">
        <is>
          <t>P_gb_1</t>
        </is>
      </c>
      <c r="J3" s="5" t="inlineStr">
        <is>
          <t>P_gb_2</t>
        </is>
      </c>
    </row>
    <row r="4">
      <c r="A4" t="n">
        <v>1</v>
      </c>
      <c r="B4" t="n">
        <v>1.796</v>
      </c>
      <c r="C4" t="n">
        <v>0.791</v>
      </c>
      <c r="D4" t="n">
        <v>-0.4162459999999999</v>
      </c>
      <c r="E4" t="n">
        <v>-2.217828</v>
      </c>
      <c r="F4" t="n">
        <v>356.393</v>
      </c>
      <c r="G4" t="n">
        <v>2.212</v>
      </c>
      <c r="H4" t="n">
        <v>3.009</v>
      </c>
      <c r="I4" t="n">
        <v>0.437</v>
      </c>
      <c r="J4" t="n">
        <v>0.136</v>
      </c>
    </row>
    <row r="5">
      <c r="A5" t="n">
        <v>2</v>
      </c>
      <c r="B5" t="n">
        <v>-0.5</v>
      </c>
      <c r="C5" t="n">
        <v>1.185</v>
      </c>
      <c r="D5" t="n">
        <v>1.7886</v>
      </c>
      <c r="E5" t="n">
        <v>3.581088</v>
      </c>
      <c r="F5" t="n">
        <v>89.673</v>
      </c>
      <c r="G5" t="n">
        <v>-0.5</v>
      </c>
      <c r="H5" t="n">
        <v>1.185</v>
      </c>
      <c r="I5" t="n">
        <v>0.437</v>
      </c>
      <c r="J5" t="n">
        <v>0.136</v>
      </c>
    </row>
    <row r="6">
      <c r="A6" t="n">
        <v>3</v>
      </c>
      <c r="B6" t="n">
        <v>0.571</v>
      </c>
      <c r="C6" t="n">
        <v>-4.233</v>
      </c>
      <c r="D6" t="n">
        <v>2.964259999999999</v>
      </c>
      <c r="E6" t="n">
        <v>0.5574519999999999</v>
      </c>
      <c r="F6" t="n">
        <v>2078.67</v>
      </c>
      <c r="G6" t="n">
        <v>0.571</v>
      </c>
      <c r="H6" t="n">
        <v>-4.233</v>
      </c>
      <c r="I6" t="n">
        <v>0.437</v>
      </c>
      <c r="J6" t="n">
        <v>0.136</v>
      </c>
    </row>
    <row r="7">
      <c r="A7" t="n">
        <v>4</v>
      </c>
      <c r="B7" t="n">
        <v>-0.639</v>
      </c>
      <c r="C7" t="n">
        <v>1.692</v>
      </c>
      <c r="D7" t="n">
        <v>0</v>
      </c>
      <c r="E7" t="n">
        <v>0</v>
      </c>
      <c r="F7" t="n">
        <v>167.469</v>
      </c>
      <c r="G7" t="n">
        <v>-0.639</v>
      </c>
      <c r="H7" t="n">
        <v>1.692</v>
      </c>
      <c r="I7" t="n">
        <v>0.437</v>
      </c>
      <c r="J7" t="n">
        <v>0.136</v>
      </c>
    </row>
    <row r="8">
      <c r="A8" t="n">
        <v>5</v>
      </c>
      <c r="B8" t="n">
        <v>-0.174</v>
      </c>
      <c r="C8" t="n">
        <v>2.234</v>
      </c>
      <c r="D8" t="n">
        <v>2.994336</v>
      </c>
      <c r="E8" t="n">
        <v>1.5283</v>
      </c>
      <c r="F8" t="n">
        <v>487.018</v>
      </c>
      <c r="G8" t="n">
        <v>-0.174</v>
      </c>
      <c r="H8" t="n">
        <v>2.234</v>
      </c>
      <c r="I8" t="n">
        <v>0.437</v>
      </c>
      <c r="J8" t="n">
        <v>0.136</v>
      </c>
    </row>
    <row r="9">
      <c r="A9" t="n">
        <v>6</v>
      </c>
      <c r="B9" t="n">
        <v>-0.793</v>
      </c>
      <c r="C9" t="n">
        <v>2.65</v>
      </c>
      <c r="D9" t="n">
        <v>-1.00772</v>
      </c>
      <c r="E9" t="n">
        <v>5</v>
      </c>
      <c r="F9" t="n">
        <v>411.72</v>
      </c>
      <c r="G9" t="n">
        <v>-0.793</v>
      </c>
      <c r="H9" t="n">
        <v>2.65</v>
      </c>
      <c r="I9" t="n">
        <v>0.437</v>
      </c>
      <c r="J9" t="n">
        <v>0.136</v>
      </c>
    </row>
    <row r="10">
      <c r="A10" t="n">
        <v>7</v>
      </c>
      <c r="B10" t="n">
        <v>-0.681</v>
      </c>
      <c r="C10" t="n">
        <v>1.656</v>
      </c>
      <c r="D10" t="n">
        <v>0.06056399999999999</v>
      </c>
      <c r="E10" t="n">
        <v>-0.2783</v>
      </c>
      <c r="F10" t="n">
        <v>144.969</v>
      </c>
      <c r="G10" t="n">
        <v>-0.681</v>
      </c>
      <c r="H10" t="n">
        <v>1.656</v>
      </c>
      <c r="I10" t="n">
        <v>0.437</v>
      </c>
      <c r="J10" t="n">
        <v>0.136</v>
      </c>
    </row>
    <row r="11">
      <c r="A11" t="n">
        <v>8</v>
      </c>
      <c r="B11" s="3" t="n">
        <v>0.437</v>
      </c>
      <c r="C11" s="3" t="n">
        <v>0.136</v>
      </c>
      <c r="D11" t="n">
        <v>5</v>
      </c>
      <c r="E11" t="n">
        <v>-4.654698000000001</v>
      </c>
      <c r="F11" s="4" t="n">
        <v>0.619</v>
      </c>
      <c r="G11" t="n">
        <v>0.437</v>
      </c>
      <c r="H11" t="n">
        <v>0.136</v>
      </c>
      <c r="I11" t="n">
        <v>0.437</v>
      </c>
      <c r="J11" t="n">
        <v>0.136</v>
      </c>
    </row>
    <row r="13">
      <c r="A13" s="5" t="inlineStr">
        <is>
          <t>Swarm Generation No:2</t>
        </is>
      </c>
    </row>
    <row r="14">
      <c r="A14" s="5" t="inlineStr">
        <is>
          <t>Particles</t>
        </is>
      </c>
      <c r="B14" s="5" t="inlineStr">
        <is>
          <t>Positions</t>
        </is>
      </c>
      <c r="D14" s="5" t="inlineStr">
        <is>
          <t>Velocities</t>
        </is>
      </c>
      <c r="F14" t="inlineStr">
        <is>
          <t>Functional Value</t>
        </is>
      </c>
      <c r="G14" s="5" t="inlineStr">
        <is>
          <t>Local Best</t>
        </is>
      </c>
      <c r="I14" s="5" t="inlineStr">
        <is>
          <t>Global Best</t>
        </is>
      </c>
    </row>
    <row r="15">
      <c r="B15" s="5" t="inlineStr">
        <is>
          <t>x1</t>
        </is>
      </c>
      <c r="C15" s="5" t="inlineStr">
        <is>
          <t>x2</t>
        </is>
      </c>
      <c r="D15" s="5" t="inlineStr">
        <is>
          <t>v1</t>
        </is>
      </c>
      <c r="E15" s="5" t="inlineStr">
        <is>
          <t>v2</t>
        </is>
      </c>
      <c r="G15" s="5" t="inlineStr">
        <is>
          <t>P_lb_1</t>
        </is>
      </c>
      <c r="H15" s="5" t="inlineStr">
        <is>
          <t>P_lb_2</t>
        </is>
      </c>
      <c r="I15" s="5" t="inlineStr">
        <is>
          <t>P_gb_1</t>
        </is>
      </c>
      <c r="J15" s="5" t="inlineStr">
        <is>
          <t>P_gb_2</t>
        </is>
      </c>
    </row>
    <row r="16">
      <c r="A16" t="n">
        <v>1</v>
      </c>
      <c r="B16" t="n">
        <v>1.767</v>
      </c>
      <c r="C16" t="n">
        <v>0.512</v>
      </c>
      <c r="D16" t="n">
        <v>-0.444756</v>
      </c>
      <c r="E16" t="n">
        <v>-2.497032</v>
      </c>
      <c r="F16" t="n">
        <v>356.393</v>
      </c>
      <c r="G16" t="n">
        <v>2.212</v>
      </c>
      <c r="H16" t="n">
        <v>3.009</v>
      </c>
      <c r="I16" t="n">
        <v>-1.879</v>
      </c>
      <c r="J16" t="n">
        <v>4.513</v>
      </c>
    </row>
    <row r="17">
      <c r="A17" t="n">
        <v>2</v>
      </c>
      <c r="B17" t="n">
        <v>-1.635</v>
      </c>
      <c r="C17" t="n">
        <v>-0.149</v>
      </c>
      <c r="D17" t="n">
        <v>-1.135169</v>
      </c>
      <c r="E17" t="n">
        <v>-1.3335045</v>
      </c>
      <c r="F17" t="n">
        <v>89.673</v>
      </c>
      <c r="G17" t="n">
        <v>-0.5</v>
      </c>
      <c r="H17" t="n">
        <v>1.185</v>
      </c>
      <c r="I17" t="n">
        <v>-1.879</v>
      </c>
      <c r="J17" t="n">
        <v>4.513</v>
      </c>
    </row>
    <row r="18">
      <c r="A18" t="n">
        <v>3</v>
      </c>
      <c r="B18" t="n">
        <v>-3.825</v>
      </c>
      <c r="C18" t="n">
        <v>0.767</v>
      </c>
      <c r="D18" t="n">
        <v>-4.396091999999999</v>
      </c>
      <c r="E18" t="n">
        <v>5</v>
      </c>
      <c r="F18" t="n">
        <v>2078.67</v>
      </c>
      <c r="G18" t="n">
        <v>0.571</v>
      </c>
      <c r="H18" t="n">
        <v>-4.233</v>
      </c>
      <c r="I18" t="n">
        <v>-1.879</v>
      </c>
      <c r="J18" t="n">
        <v>4.513</v>
      </c>
    </row>
    <row r="19">
      <c r="A19" t="n">
        <v>4</v>
      </c>
      <c r="B19" t="n">
        <v>-0.639</v>
      </c>
      <c r="C19" t="n">
        <v>1.692</v>
      </c>
      <c r="D19" t="n">
        <v>0</v>
      </c>
      <c r="E19" t="n">
        <v>0</v>
      </c>
      <c r="F19" t="n">
        <v>167.469</v>
      </c>
      <c r="G19" t="n">
        <v>-0.639</v>
      </c>
      <c r="H19" t="n">
        <v>1.692</v>
      </c>
      <c r="I19" t="n">
        <v>-1.879</v>
      </c>
      <c r="J19" t="n">
        <v>4.513</v>
      </c>
    </row>
    <row r="20">
      <c r="A20" t="n">
        <v>5</v>
      </c>
      <c r="B20" t="n">
        <v>-4.788</v>
      </c>
      <c r="C20" t="n">
        <v>-0.452</v>
      </c>
      <c r="D20" t="n">
        <v>-4.614321</v>
      </c>
      <c r="E20" t="n">
        <v>-2.686388</v>
      </c>
      <c r="F20" t="n">
        <v>487.018</v>
      </c>
      <c r="G20" t="n">
        <v>-0.174</v>
      </c>
      <c r="H20" t="n">
        <v>2.234</v>
      </c>
      <c r="I20" t="n">
        <v>-1.879</v>
      </c>
      <c r="J20" t="n">
        <v>4.513</v>
      </c>
    </row>
    <row r="21">
      <c r="A21" t="n">
        <v>6</v>
      </c>
      <c r="B21" t="n">
        <v>0.355</v>
      </c>
      <c r="C21" t="n">
        <v>-2.35</v>
      </c>
      <c r="D21" t="n">
        <v>1.148</v>
      </c>
      <c r="E21" t="n">
        <v>-5</v>
      </c>
      <c r="F21" t="n">
        <v>411.72</v>
      </c>
      <c r="G21" t="n">
        <v>-0.793</v>
      </c>
      <c r="H21" t="n">
        <v>2.65</v>
      </c>
      <c r="I21" t="n">
        <v>-1.879</v>
      </c>
      <c r="J21" t="n">
        <v>4.513</v>
      </c>
    </row>
    <row r="22">
      <c r="A22" t="n">
        <v>7</v>
      </c>
      <c r="B22" t="n">
        <v>-0.721</v>
      </c>
      <c r="C22" t="n">
        <v>1.987</v>
      </c>
      <c r="D22" t="n">
        <v>-0.0397094999999999</v>
      </c>
      <c r="E22" t="n">
        <v>0.330813</v>
      </c>
      <c r="F22" t="n">
        <v>144.969</v>
      </c>
      <c r="G22" t="n">
        <v>-0.681</v>
      </c>
      <c r="H22" t="n">
        <v>1.656</v>
      </c>
      <c r="I22" t="n">
        <v>-1.879</v>
      </c>
      <c r="J22" t="n">
        <v>4.513</v>
      </c>
    </row>
    <row r="23">
      <c r="A23" t="n">
        <v>8</v>
      </c>
      <c r="B23" s="3" t="n">
        <v>-1.879</v>
      </c>
      <c r="C23" s="3" t="n">
        <v>4.513</v>
      </c>
      <c r="D23" t="n">
        <v>-2.315692</v>
      </c>
      <c r="E23" t="n">
        <v>4.377328</v>
      </c>
      <c r="F23" s="4" t="n">
        <v>0.619</v>
      </c>
      <c r="G23" t="n">
        <v>0.437</v>
      </c>
      <c r="H23" t="n">
        <v>0.136</v>
      </c>
      <c r="I23" t="n">
        <v>-1.879</v>
      </c>
      <c r="J23" t="n">
        <v>4.513</v>
      </c>
    </row>
    <row r="25">
      <c r="A25" s="5" t="inlineStr">
        <is>
          <t>Swarm Generation No:3</t>
        </is>
      </c>
    </row>
    <row r="26">
      <c r="A26" s="5" t="inlineStr">
        <is>
          <t>Particles</t>
        </is>
      </c>
      <c r="B26" s="5" t="inlineStr">
        <is>
          <t>Positions</t>
        </is>
      </c>
      <c r="D26" s="5" t="inlineStr">
        <is>
          <t>Velocities</t>
        </is>
      </c>
      <c r="F26" t="inlineStr">
        <is>
          <t>Functional Value</t>
        </is>
      </c>
      <c r="G26" s="5" t="inlineStr">
        <is>
          <t>Local Best</t>
        </is>
      </c>
      <c r="I26" s="5" t="inlineStr">
        <is>
          <t>Global Best</t>
        </is>
      </c>
    </row>
    <row r="27">
      <c r="B27" s="5" t="inlineStr">
        <is>
          <t>x1</t>
        </is>
      </c>
      <c r="C27" s="5" t="inlineStr">
        <is>
          <t>x2</t>
        </is>
      </c>
      <c r="D27" s="5" t="inlineStr">
        <is>
          <t>v1</t>
        </is>
      </c>
      <c r="E27" s="5" t="inlineStr">
        <is>
          <t>v2</t>
        </is>
      </c>
      <c r="G27" s="5" t="inlineStr">
        <is>
          <t>P_lb_1</t>
        </is>
      </c>
      <c r="H27" s="5" t="inlineStr">
        <is>
          <t>P_lb_2</t>
        </is>
      </c>
      <c r="I27" s="5" t="inlineStr">
        <is>
          <t>P_gb_1</t>
        </is>
      </c>
      <c r="J27" s="5" t="inlineStr">
        <is>
          <t>P_gb_2</t>
        </is>
      </c>
    </row>
    <row r="28">
      <c r="A28" t="n">
        <v>1</v>
      </c>
      <c r="B28" t="n">
        <v>0.946</v>
      </c>
      <c r="C28" t="n">
        <v>2.732</v>
      </c>
      <c r="D28" t="n">
        <v>-1.265844</v>
      </c>
      <c r="E28" t="n">
        <v>-0.27657</v>
      </c>
      <c r="F28" t="n">
        <v>337.491</v>
      </c>
      <c r="G28" t="n">
        <v>0.946</v>
      </c>
      <c r="H28" t="n">
        <v>2.732</v>
      </c>
      <c r="I28" t="n">
        <v>-4.563</v>
      </c>
      <c r="J28" t="n">
        <v>5</v>
      </c>
    </row>
    <row r="29">
      <c r="A29" t="n">
        <v>2</v>
      </c>
      <c r="B29" t="n">
        <v>-2.983</v>
      </c>
      <c r="C29" t="n">
        <v>-1.294</v>
      </c>
      <c r="D29" t="n">
        <v>-2.4831615</v>
      </c>
      <c r="E29" t="n">
        <v>-2.4788925</v>
      </c>
      <c r="F29" t="n">
        <v>89.673</v>
      </c>
      <c r="G29" t="n">
        <v>-0.5</v>
      </c>
      <c r="H29" t="n">
        <v>1.185</v>
      </c>
      <c r="I29" t="n">
        <v>-4.563</v>
      </c>
      <c r="J29" t="n">
        <v>5</v>
      </c>
    </row>
    <row r="30">
      <c r="A30" t="n">
        <v>3</v>
      </c>
      <c r="B30" t="n">
        <v>-3.675</v>
      </c>
      <c r="C30" t="n">
        <v>0.767</v>
      </c>
      <c r="D30" t="n">
        <v>-4.245706</v>
      </c>
      <c r="E30" t="n">
        <v>5</v>
      </c>
      <c r="F30" t="n">
        <v>2078.67</v>
      </c>
      <c r="G30" t="n">
        <v>0.571</v>
      </c>
      <c r="H30" t="n">
        <v>-4.233</v>
      </c>
      <c r="I30" t="n">
        <v>-4.563</v>
      </c>
      <c r="J30" t="n">
        <v>5</v>
      </c>
    </row>
    <row r="31">
      <c r="A31" t="n">
        <v>4</v>
      </c>
      <c r="B31" t="n">
        <v>-0.639</v>
      </c>
      <c r="C31" t="n">
        <v>1.692</v>
      </c>
      <c r="D31" t="n">
        <v>0</v>
      </c>
      <c r="E31" t="n">
        <v>0</v>
      </c>
      <c r="F31" t="n">
        <v>167.469</v>
      </c>
      <c r="G31" t="n">
        <v>-0.639</v>
      </c>
      <c r="H31" t="n">
        <v>1.692</v>
      </c>
      <c r="I31" t="n">
        <v>-4.563</v>
      </c>
      <c r="J31" t="n">
        <v>5</v>
      </c>
    </row>
    <row r="32">
      <c r="A32" t="n">
        <v>5</v>
      </c>
      <c r="B32" t="n">
        <v>-2.304</v>
      </c>
      <c r="C32" t="n">
        <v>0.057</v>
      </c>
      <c r="D32" t="n">
        <v>-2.130381</v>
      </c>
      <c r="E32" t="n">
        <v>-2.177312</v>
      </c>
      <c r="F32" t="n">
        <v>487.018</v>
      </c>
      <c r="G32" t="n">
        <v>-0.174</v>
      </c>
      <c r="H32" t="n">
        <v>2.234</v>
      </c>
      <c r="I32" t="n">
        <v>-4.563</v>
      </c>
      <c r="J32" t="n">
        <v>5</v>
      </c>
    </row>
    <row r="33">
      <c r="A33" t="n">
        <v>6</v>
      </c>
      <c r="B33" t="n">
        <v>0.525</v>
      </c>
      <c r="C33" t="n">
        <v>-1.871</v>
      </c>
      <c r="D33" t="n">
        <v>1.318212</v>
      </c>
      <c r="E33" t="n">
        <v>-4.52108</v>
      </c>
      <c r="F33" t="n">
        <v>411.72</v>
      </c>
      <c r="G33" t="n">
        <v>-0.793</v>
      </c>
      <c r="H33" t="n">
        <v>2.65</v>
      </c>
      <c r="I33" t="n">
        <v>-4.563</v>
      </c>
      <c r="J33" t="n">
        <v>5</v>
      </c>
    </row>
    <row r="34">
      <c r="A34" t="n">
        <v>7</v>
      </c>
      <c r="B34" t="n">
        <v>-0.64</v>
      </c>
      <c r="C34" t="n">
        <v>1.789</v>
      </c>
      <c r="D34" t="n">
        <v>0.04092000000000004</v>
      </c>
      <c r="E34" t="n">
        <v>0.1330110000000001</v>
      </c>
      <c r="F34" t="n">
        <v>144.969</v>
      </c>
      <c r="G34" t="n">
        <v>-0.681</v>
      </c>
      <c r="H34" t="n">
        <v>1.656</v>
      </c>
      <c r="I34" t="n">
        <v>-4.563</v>
      </c>
      <c r="J34" t="n">
        <v>5</v>
      </c>
    </row>
    <row r="35">
      <c r="A35" t="n">
        <v>8</v>
      </c>
      <c r="B35" s="3" t="n">
        <v>-4.563</v>
      </c>
      <c r="C35" s="3" t="n">
        <v>5</v>
      </c>
      <c r="D35" t="n">
        <v>-5</v>
      </c>
      <c r="E35" t="n">
        <v>5</v>
      </c>
      <c r="F35" s="4" t="n">
        <v>0.619</v>
      </c>
      <c r="G35" t="n">
        <v>0.437</v>
      </c>
      <c r="H35" t="n">
        <v>0.136</v>
      </c>
      <c r="I35" t="n">
        <v>-4.563</v>
      </c>
      <c r="J35" t="n">
        <v>5</v>
      </c>
    </row>
    <row r="37">
      <c r="A37" s="5" t="inlineStr">
        <is>
          <t>Swarm Generation No:4</t>
        </is>
      </c>
    </row>
    <row r="38">
      <c r="A38" s="5" t="inlineStr">
        <is>
          <t>Particles</t>
        </is>
      </c>
      <c r="B38" s="5" t="inlineStr">
        <is>
          <t>Positions</t>
        </is>
      </c>
      <c r="D38" s="5" t="inlineStr">
        <is>
          <t>Velocities</t>
        </is>
      </c>
      <c r="F38" t="inlineStr">
        <is>
          <t>Functional Value</t>
        </is>
      </c>
      <c r="G38" s="5" t="inlineStr">
        <is>
          <t>Local Best</t>
        </is>
      </c>
      <c r="I38" s="5" t="inlineStr">
        <is>
          <t>Global Best</t>
        </is>
      </c>
    </row>
    <row r="39">
      <c r="B39" s="5" t="inlineStr">
        <is>
          <t>x1</t>
        </is>
      </c>
      <c r="C39" s="5" t="inlineStr">
        <is>
          <t>x2</t>
        </is>
      </c>
      <c r="D39" s="5" t="inlineStr">
        <is>
          <t>v1</t>
        </is>
      </c>
      <c r="E39" s="5" t="inlineStr">
        <is>
          <t>v2</t>
        </is>
      </c>
      <c r="G39" s="5" t="inlineStr">
        <is>
          <t>P_lb_1</t>
        </is>
      </c>
      <c r="H39" s="5" t="inlineStr">
        <is>
          <t>P_lb_2</t>
        </is>
      </c>
      <c r="I39" s="5" t="inlineStr">
        <is>
          <t>P_gb_1</t>
        </is>
      </c>
      <c r="J39" s="5" t="inlineStr">
        <is>
          <t>P_gb_2</t>
        </is>
      </c>
    </row>
    <row r="40">
      <c r="A40" t="n">
        <v>1</v>
      </c>
      <c r="B40" t="n">
        <v>0.848</v>
      </c>
      <c r="C40" t="n">
        <v>1.509</v>
      </c>
      <c r="D40" t="n">
        <v>-0.09844999999999998</v>
      </c>
      <c r="E40" t="n">
        <v>-1.223240000000001</v>
      </c>
      <c r="F40" t="n">
        <v>62.417</v>
      </c>
      <c r="G40" t="n">
        <v>0.848</v>
      </c>
      <c r="H40" t="n">
        <v>1.509</v>
      </c>
      <c r="I40" t="n">
        <v>-1.852</v>
      </c>
      <c r="J40" t="n">
        <v>5</v>
      </c>
    </row>
    <row r="41">
      <c r="A41" t="n">
        <v>2</v>
      </c>
      <c r="B41" t="n">
        <v>-1.103</v>
      </c>
      <c r="C41" t="n">
        <v>1.994</v>
      </c>
      <c r="D41" t="n">
        <v>-0.603055</v>
      </c>
      <c r="E41" t="n">
        <v>0.8091704999999998</v>
      </c>
      <c r="F41" t="n">
        <v>64.85599999999999</v>
      </c>
      <c r="G41" t="n">
        <v>-1.103</v>
      </c>
      <c r="H41" t="n">
        <v>1.994</v>
      </c>
      <c r="I41" t="n">
        <v>-1.852</v>
      </c>
      <c r="J41" t="n">
        <v>5</v>
      </c>
    </row>
    <row r="42">
      <c r="A42" t="n">
        <v>3</v>
      </c>
      <c r="B42" t="n">
        <v>-3.948</v>
      </c>
      <c r="C42" t="n">
        <v>-1.068</v>
      </c>
      <c r="D42" t="n">
        <v>-4.518954</v>
      </c>
      <c r="E42" t="n">
        <v>3.165469499999999</v>
      </c>
      <c r="F42" t="n">
        <v>2078.67</v>
      </c>
      <c r="G42" t="n">
        <v>0.571</v>
      </c>
      <c r="H42" t="n">
        <v>-4.233</v>
      </c>
      <c r="I42" t="n">
        <v>-1.852</v>
      </c>
      <c r="J42" t="n">
        <v>5</v>
      </c>
    </row>
    <row r="43">
      <c r="A43" t="n">
        <v>4</v>
      </c>
      <c r="B43" t="n">
        <v>-0.639</v>
      </c>
      <c r="C43" t="n">
        <v>1.692</v>
      </c>
      <c r="D43" t="n">
        <v>0</v>
      </c>
      <c r="E43" t="n">
        <v>0</v>
      </c>
      <c r="F43" t="n">
        <v>167.469</v>
      </c>
      <c r="G43" t="n">
        <v>-0.639</v>
      </c>
      <c r="H43" t="n">
        <v>1.692</v>
      </c>
      <c r="I43" t="n">
        <v>-1.852</v>
      </c>
      <c r="J43" t="n">
        <v>5</v>
      </c>
    </row>
    <row r="44">
      <c r="A44" t="n">
        <v>5</v>
      </c>
      <c r="B44" t="n">
        <v>-5</v>
      </c>
      <c r="C44" t="n">
        <v>0.979</v>
      </c>
      <c r="D44" t="n">
        <v>-4.858002000000001</v>
      </c>
      <c r="E44" t="n">
        <v>-1.254884</v>
      </c>
      <c r="F44" t="n">
        <v>487.018</v>
      </c>
      <c r="G44" t="n">
        <v>-0.174</v>
      </c>
      <c r="H44" t="n">
        <v>2.234</v>
      </c>
      <c r="I44" t="n">
        <v>-1.852</v>
      </c>
      <c r="J44" t="n">
        <v>5</v>
      </c>
    </row>
    <row r="45">
      <c r="A45" t="n">
        <v>6</v>
      </c>
      <c r="B45" t="n">
        <v>-0.197</v>
      </c>
      <c r="C45" t="n">
        <v>-2.35</v>
      </c>
      <c r="D45" t="n">
        <v>0.5962599999999999</v>
      </c>
      <c r="E45" t="n">
        <v>-5</v>
      </c>
      <c r="F45" t="n">
        <v>411.72</v>
      </c>
      <c r="G45" t="n">
        <v>-0.793</v>
      </c>
      <c r="H45" t="n">
        <v>2.65</v>
      </c>
      <c r="I45" t="n">
        <v>-1.852</v>
      </c>
      <c r="J45" t="n">
        <v>5</v>
      </c>
    </row>
    <row r="46">
      <c r="A46" t="n">
        <v>7</v>
      </c>
      <c r="B46" t="n">
        <v>-0.667</v>
      </c>
      <c r="C46" t="n">
        <v>1.954</v>
      </c>
      <c r="D46" t="n">
        <v>0.0136650000000001</v>
      </c>
      <c r="E46" t="n">
        <v>0.298053</v>
      </c>
      <c r="F46" t="n">
        <v>144.969</v>
      </c>
      <c r="G46" t="n">
        <v>-0.681</v>
      </c>
      <c r="H46" t="n">
        <v>1.656</v>
      </c>
      <c r="I46" t="n">
        <v>-1.852</v>
      </c>
      <c r="J46" t="n">
        <v>5</v>
      </c>
    </row>
    <row r="47">
      <c r="A47" t="n">
        <v>8</v>
      </c>
      <c r="B47" s="3" t="n">
        <v>-1.852</v>
      </c>
      <c r="C47" s="3" t="n">
        <v>5</v>
      </c>
      <c r="D47" t="n">
        <v>-2.289316</v>
      </c>
      <c r="E47" t="n">
        <v>5</v>
      </c>
      <c r="F47" s="4" t="n">
        <v>0.619</v>
      </c>
      <c r="G47" t="n">
        <v>0.437</v>
      </c>
      <c r="H47" t="n">
        <v>0.136</v>
      </c>
      <c r="I47" t="n">
        <v>-1.852</v>
      </c>
      <c r="J47" t="n">
        <v>5</v>
      </c>
    </row>
    <row r="49">
      <c r="A49" s="5" t="inlineStr">
        <is>
          <t>Swarm Generation No:5</t>
        </is>
      </c>
    </row>
    <row r="50">
      <c r="A50" s="5" t="inlineStr">
        <is>
          <t>Particles</t>
        </is>
      </c>
      <c r="B50" s="5" t="inlineStr">
        <is>
          <t>Positions</t>
        </is>
      </c>
      <c r="D50" s="5" t="inlineStr">
        <is>
          <t>Velocities</t>
        </is>
      </c>
      <c r="F50" t="inlineStr">
        <is>
          <t>Functional Value</t>
        </is>
      </c>
      <c r="G50" s="5" t="inlineStr">
        <is>
          <t>Local Best</t>
        </is>
      </c>
      <c r="I50" s="5" t="inlineStr">
        <is>
          <t>Global Best</t>
        </is>
      </c>
    </row>
    <row r="51">
      <c r="B51" s="5" t="inlineStr">
        <is>
          <t>x1</t>
        </is>
      </c>
      <c r="C51" s="5" t="inlineStr">
        <is>
          <t>x2</t>
        </is>
      </c>
      <c r="D51" s="5" t="inlineStr">
        <is>
          <t>v1</t>
        </is>
      </c>
      <c r="E51" s="5" t="inlineStr">
        <is>
          <t>v2</t>
        </is>
      </c>
      <c r="G51" s="5" t="inlineStr">
        <is>
          <t>P_lb_1</t>
        </is>
      </c>
      <c r="H51" s="5" t="inlineStr">
        <is>
          <t>P_lb_2</t>
        </is>
      </c>
      <c r="I51" s="5" t="inlineStr">
        <is>
          <t>P_gb_1</t>
        </is>
      </c>
      <c r="J51" s="5" t="inlineStr">
        <is>
          <t>P_gb_2</t>
        </is>
      </c>
    </row>
    <row r="52">
      <c r="A52" t="n">
        <v>1</v>
      </c>
      <c r="B52" t="n">
        <v>0.748</v>
      </c>
      <c r="C52" t="n">
        <v>2.571</v>
      </c>
      <c r="D52" t="n">
        <v>-0.1002459999999999</v>
      </c>
      <c r="E52" t="n">
        <v>1.061838</v>
      </c>
      <c r="F52" t="n">
        <v>62.417</v>
      </c>
      <c r="G52" t="n">
        <v>0.848</v>
      </c>
      <c r="H52" t="n">
        <v>1.509</v>
      </c>
      <c r="I52" t="n">
        <v>-3.756</v>
      </c>
      <c r="J52" t="n">
        <v>5</v>
      </c>
    </row>
    <row r="53">
      <c r="A53" t="n">
        <v>2</v>
      </c>
      <c r="B53" t="n">
        <v>-1.553</v>
      </c>
      <c r="C53" t="n">
        <v>0.511</v>
      </c>
      <c r="D53" t="n">
        <v>-0.450301</v>
      </c>
      <c r="E53" t="n">
        <v>-1.482864</v>
      </c>
      <c r="F53" t="n">
        <v>64.85599999999999</v>
      </c>
      <c r="G53" t="n">
        <v>-1.103</v>
      </c>
      <c r="H53" t="n">
        <v>1.994</v>
      </c>
      <c r="I53" t="n">
        <v>-3.756</v>
      </c>
      <c r="J53" t="n">
        <v>5</v>
      </c>
    </row>
    <row r="54">
      <c r="A54" t="n">
        <v>3</v>
      </c>
      <c r="B54" t="n">
        <v>-2.136</v>
      </c>
      <c r="C54" t="n">
        <v>-1.3</v>
      </c>
      <c r="D54" t="n">
        <v>-2.706502</v>
      </c>
      <c r="E54" t="n">
        <v>2.933329499999999</v>
      </c>
      <c r="F54" t="n">
        <v>2078.67</v>
      </c>
      <c r="G54" t="n">
        <v>0.571</v>
      </c>
      <c r="H54" t="n">
        <v>-4.233</v>
      </c>
      <c r="I54" t="n">
        <v>-3.756</v>
      </c>
      <c r="J54" t="n">
        <v>5</v>
      </c>
    </row>
    <row r="55">
      <c r="A55" t="n">
        <v>4</v>
      </c>
      <c r="B55" t="n">
        <v>-0.639</v>
      </c>
      <c r="C55" t="n">
        <v>1.692</v>
      </c>
      <c r="D55" t="n">
        <v>0</v>
      </c>
      <c r="E55" t="n">
        <v>0</v>
      </c>
      <c r="F55" t="n">
        <v>167.469</v>
      </c>
      <c r="G55" t="n">
        <v>-0.639</v>
      </c>
      <c r="H55" t="n">
        <v>1.692</v>
      </c>
      <c r="I55" t="n">
        <v>-3.756</v>
      </c>
      <c r="J55" t="n">
        <v>5</v>
      </c>
    </row>
    <row r="56">
      <c r="A56" t="n">
        <v>5</v>
      </c>
      <c r="B56" t="n">
        <v>-3.267</v>
      </c>
      <c r="C56" t="n">
        <v>0.642</v>
      </c>
      <c r="D56" t="n">
        <v>-3.092904</v>
      </c>
      <c r="E56" t="n">
        <v>-1.592344</v>
      </c>
      <c r="F56" t="n">
        <v>487.018</v>
      </c>
      <c r="G56" t="n">
        <v>-0.174</v>
      </c>
      <c r="H56" t="n">
        <v>2.234</v>
      </c>
      <c r="I56" t="n">
        <v>-3.756</v>
      </c>
      <c r="J56" t="n">
        <v>5</v>
      </c>
    </row>
    <row r="57">
      <c r="A57" t="n">
        <v>6</v>
      </c>
      <c r="B57" t="n">
        <v>0.043</v>
      </c>
      <c r="C57" t="n">
        <v>-2.35</v>
      </c>
      <c r="D57" t="n">
        <v>0.836472</v>
      </c>
      <c r="E57" t="n">
        <v>-5</v>
      </c>
      <c r="F57" t="n">
        <v>411.72</v>
      </c>
      <c r="G57" t="n">
        <v>-0.793</v>
      </c>
      <c r="H57" t="n">
        <v>2.65</v>
      </c>
      <c r="I57" t="n">
        <v>-3.756</v>
      </c>
      <c r="J57" t="n">
        <v>5</v>
      </c>
    </row>
    <row r="58">
      <c r="A58" t="n">
        <v>7</v>
      </c>
      <c r="B58" t="n">
        <v>-0.695</v>
      </c>
      <c r="C58" t="n">
        <v>1.981</v>
      </c>
      <c r="D58" t="n">
        <v>-0.01421549999999994</v>
      </c>
      <c r="E58" t="n">
        <v>0.32457</v>
      </c>
      <c r="F58" t="n">
        <v>144.969</v>
      </c>
      <c r="G58" t="n">
        <v>-0.681</v>
      </c>
      <c r="H58" t="n">
        <v>1.656</v>
      </c>
      <c r="I58" t="n">
        <v>-3.756</v>
      </c>
      <c r="J58" t="n">
        <v>5</v>
      </c>
    </row>
    <row r="59">
      <c r="A59" t="n">
        <v>8</v>
      </c>
      <c r="B59" s="3" t="n">
        <v>-3.756</v>
      </c>
      <c r="C59" s="3" t="n">
        <v>5</v>
      </c>
      <c r="D59" t="n">
        <v>-4.192608</v>
      </c>
      <c r="E59" t="n">
        <v>5</v>
      </c>
      <c r="F59" s="4" t="n">
        <v>0.619</v>
      </c>
      <c r="G59" t="n">
        <v>0.437</v>
      </c>
      <c r="H59" t="n">
        <v>0.136</v>
      </c>
      <c r="I59" t="n">
        <v>-3.756</v>
      </c>
      <c r="J59" t="n">
        <v>5</v>
      </c>
    </row>
    <row r="61">
      <c r="A61" s="5" t="inlineStr">
        <is>
          <t>Swarm Generation No:6</t>
        </is>
      </c>
    </row>
    <row r="62">
      <c r="A62" s="5" t="inlineStr">
        <is>
          <t>Particles</t>
        </is>
      </c>
      <c r="B62" s="5" t="inlineStr">
        <is>
          <t>Positions</t>
        </is>
      </c>
      <c r="D62" s="5" t="inlineStr">
        <is>
          <t>Velocities</t>
        </is>
      </c>
      <c r="F62" t="inlineStr">
        <is>
          <t>Functional Value</t>
        </is>
      </c>
      <c r="G62" s="5" t="inlineStr">
        <is>
          <t>Local Best</t>
        </is>
      </c>
      <c r="I62" s="5" t="inlineStr">
        <is>
          <t>Global Best</t>
        </is>
      </c>
    </row>
    <row r="63">
      <c r="B63" s="5" t="inlineStr">
        <is>
          <t>x1</t>
        </is>
      </c>
      <c r="C63" s="5" t="inlineStr">
        <is>
          <t>x2</t>
        </is>
      </c>
      <c r="D63" s="5" t="inlineStr">
        <is>
          <t>v1</t>
        </is>
      </c>
      <c r="E63" s="5" t="inlineStr">
        <is>
          <t>v2</t>
        </is>
      </c>
      <c r="G63" s="5" t="inlineStr">
        <is>
          <t>P_lb_1</t>
        </is>
      </c>
      <c r="H63" s="5" t="inlineStr">
        <is>
          <t>P_lb_2</t>
        </is>
      </c>
      <c r="I63" s="5" t="inlineStr">
        <is>
          <t>P_gb_1</t>
        </is>
      </c>
      <c r="J63" s="5" t="inlineStr">
        <is>
          <t>P_gb_2</t>
        </is>
      </c>
    </row>
    <row r="64">
      <c r="A64" t="n">
        <v>1</v>
      </c>
      <c r="B64" t="n">
        <v>-0.455</v>
      </c>
      <c r="C64" t="n">
        <v>2.679</v>
      </c>
      <c r="D64" t="n">
        <v>-1.303452</v>
      </c>
      <c r="E64" t="n">
        <v>1.170108</v>
      </c>
      <c r="F64" t="n">
        <v>62.417</v>
      </c>
      <c r="G64" t="n">
        <v>0.848</v>
      </c>
      <c r="H64" t="n">
        <v>1.509</v>
      </c>
      <c r="I64" t="n">
        <v>-2.571</v>
      </c>
      <c r="J64" t="n">
        <v>2.254</v>
      </c>
    </row>
    <row r="65">
      <c r="A65" t="n">
        <v>2</v>
      </c>
      <c r="B65" t="n">
        <v>-1.907</v>
      </c>
      <c r="C65" t="n">
        <v>-1.089</v>
      </c>
      <c r="D65" t="n">
        <v>-0.8036400000000004</v>
      </c>
      <c r="E65" t="n">
        <v>-3.082668</v>
      </c>
      <c r="F65" t="n">
        <v>64.85599999999999</v>
      </c>
      <c r="G65" t="n">
        <v>-1.103</v>
      </c>
      <c r="H65" t="n">
        <v>1.994</v>
      </c>
      <c r="I65" t="n">
        <v>-2.571</v>
      </c>
      <c r="J65" t="n">
        <v>2.254</v>
      </c>
    </row>
    <row r="66">
      <c r="A66" t="n">
        <v>3</v>
      </c>
      <c r="B66" t="n">
        <v>-3.945</v>
      </c>
      <c r="C66" t="n">
        <v>0.767</v>
      </c>
      <c r="D66" t="n">
        <v>-4.515688</v>
      </c>
      <c r="E66" t="n">
        <v>5</v>
      </c>
      <c r="F66" t="n">
        <v>2078.67</v>
      </c>
      <c r="G66" t="n">
        <v>0.571</v>
      </c>
      <c r="H66" t="n">
        <v>-4.233</v>
      </c>
      <c r="I66" t="n">
        <v>-2.571</v>
      </c>
      <c r="J66" t="n">
        <v>2.254</v>
      </c>
    </row>
    <row r="67">
      <c r="A67" t="n">
        <v>4</v>
      </c>
      <c r="B67" t="n">
        <v>-0.639</v>
      </c>
      <c r="C67" t="n">
        <v>1.692</v>
      </c>
      <c r="D67" t="n">
        <v>0</v>
      </c>
      <c r="E67" t="n">
        <v>0</v>
      </c>
      <c r="F67" t="n">
        <v>167.469</v>
      </c>
      <c r="G67" t="n">
        <v>-0.639</v>
      </c>
      <c r="H67" t="n">
        <v>1.692</v>
      </c>
      <c r="I67" t="n">
        <v>-2.571</v>
      </c>
      <c r="J67" t="n">
        <v>2.254</v>
      </c>
    </row>
    <row r="68">
      <c r="A68" t="n">
        <v>5</v>
      </c>
      <c r="B68" t="n">
        <v>-4.727</v>
      </c>
      <c r="C68" t="n">
        <v>-0.554</v>
      </c>
      <c r="D68" t="n">
        <v>-4.553487000000001</v>
      </c>
      <c r="E68" t="n">
        <v>-2.788152</v>
      </c>
      <c r="F68" t="n">
        <v>487.018</v>
      </c>
      <c r="G68" t="n">
        <v>-0.174</v>
      </c>
      <c r="H68" t="n">
        <v>2.234</v>
      </c>
      <c r="I68" t="n">
        <v>-2.571</v>
      </c>
      <c r="J68" t="n">
        <v>2.254</v>
      </c>
    </row>
    <row r="69">
      <c r="A69" t="n">
        <v>6</v>
      </c>
      <c r="B69" t="n">
        <v>-0.475</v>
      </c>
      <c r="C69" t="n">
        <v>0.22</v>
      </c>
      <c r="D69" t="n">
        <v>0.3176040000000001</v>
      </c>
      <c r="E69" t="n">
        <v>-2.429952</v>
      </c>
      <c r="F69" t="n">
        <v>2.179</v>
      </c>
      <c r="G69" t="n">
        <v>-0.475</v>
      </c>
      <c r="H69" t="n">
        <v>0.22</v>
      </c>
      <c r="I69" t="n">
        <v>-2.571</v>
      </c>
      <c r="J69" t="n">
        <v>2.254</v>
      </c>
    </row>
    <row r="70">
      <c r="A70" t="n">
        <v>7</v>
      </c>
      <c r="B70" t="n">
        <v>-0.676</v>
      </c>
      <c r="C70" t="n">
        <v>2.021</v>
      </c>
      <c r="D70" t="n">
        <v>0.005205000000000078</v>
      </c>
      <c r="E70" t="n">
        <v>0.364929</v>
      </c>
      <c r="F70" t="n">
        <v>144.969</v>
      </c>
      <c r="G70" t="n">
        <v>-0.681</v>
      </c>
      <c r="H70" t="n">
        <v>1.656</v>
      </c>
      <c r="I70" t="n">
        <v>-2.571</v>
      </c>
      <c r="J70" t="n">
        <v>2.254</v>
      </c>
    </row>
    <row r="71">
      <c r="A71" t="n">
        <v>8</v>
      </c>
      <c r="B71" s="3" t="n">
        <v>-2.571</v>
      </c>
      <c r="C71" s="3" t="n">
        <v>2.254</v>
      </c>
      <c r="D71" t="n">
        <v>-3.007764</v>
      </c>
      <c r="E71" t="n">
        <v>2.1182715</v>
      </c>
      <c r="F71" s="4" t="n">
        <v>0.619</v>
      </c>
      <c r="G71" t="n">
        <v>0.437</v>
      </c>
      <c r="H71" t="n">
        <v>0.136</v>
      </c>
      <c r="I71" t="n">
        <v>-2.571</v>
      </c>
      <c r="J71" t="n">
        <v>2.254</v>
      </c>
    </row>
    <row r="73">
      <c r="A73" s="5" t="inlineStr">
        <is>
          <t>Swarm Generation No:7</t>
        </is>
      </c>
    </row>
    <row r="74">
      <c r="A74" s="5" t="inlineStr">
        <is>
          <t>Particles</t>
        </is>
      </c>
      <c r="B74" s="5" t="inlineStr">
        <is>
          <t>Positions</t>
        </is>
      </c>
      <c r="D74" s="5" t="inlineStr">
        <is>
          <t>Velocities</t>
        </is>
      </c>
      <c r="F74" t="inlineStr">
        <is>
          <t>Functional Value</t>
        </is>
      </c>
      <c r="G74" s="5" t="inlineStr">
        <is>
          <t>Local Best</t>
        </is>
      </c>
      <c r="I74" s="5" t="inlineStr">
        <is>
          <t>Global Best</t>
        </is>
      </c>
    </row>
    <row r="75">
      <c r="B75" s="5" t="inlineStr">
        <is>
          <t>x1</t>
        </is>
      </c>
      <c r="C75" s="5" t="inlineStr">
        <is>
          <t>x2</t>
        </is>
      </c>
      <c r="D75" s="5" t="inlineStr">
        <is>
          <t>v1</t>
        </is>
      </c>
      <c r="E75" s="5" t="inlineStr">
        <is>
          <t>v2</t>
        </is>
      </c>
      <c r="G75" s="5" t="inlineStr">
        <is>
          <t>P_lb_1</t>
        </is>
      </c>
      <c r="H75" s="5" t="inlineStr">
        <is>
          <t>P_lb_2</t>
        </is>
      </c>
      <c r="I75" s="5" t="inlineStr">
        <is>
          <t>P_gb_1</t>
        </is>
      </c>
      <c r="J75" s="5" t="inlineStr">
        <is>
          <t>P_gb_2</t>
        </is>
      </c>
    </row>
    <row r="76">
      <c r="A76" t="n">
        <v>1</v>
      </c>
      <c r="B76" t="n">
        <v>1.367</v>
      </c>
      <c r="C76" t="n">
        <v>2.275</v>
      </c>
      <c r="D76" t="n">
        <v>0.5185520000000001</v>
      </c>
      <c r="E76" t="n">
        <v>0.765876</v>
      </c>
      <c r="F76" t="n">
        <v>16.644</v>
      </c>
      <c r="G76" t="n">
        <v>1.367</v>
      </c>
      <c r="H76" t="n">
        <v>2.275</v>
      </c>
      <c r="I76" t="n">
        <v>-4.563</v>
      </c>
      <c r="J76" t="n">
        <v>1.802</v>
      </c>
    </row>
    <row r="77">
      <c r="A77" t="n">
        <v>2</v>
      </c>
      <c r="B77" t="n">
        <v>-0.956</v>
      </c>
      <c r="C77" t="n">
        <v>-0.189</v>
      </c>
      <c r="D77" t="n">
        <v>0.1469649999999999</v>
      </c>
      <c r="E77" t="n">
        <v>-2.18272</v>
      </c>
      <c r="F77" t="n">
        <v>64.85599999999999</v>
      </c>
      <c r="G77" t="n">
        <v>-1.103</v>
      </c>
      <c r="H77" t="n">
        <v>1.994</v>
      </c>
      <c r="I77" t="n">
        <v>-4.563</v>
      </c>
      <c r="J77" t="n">
        <v>1.802</v>
      </c>
    </row>
    <row r="78">
      <c r="A78" t="n">
        <v>3</v>
      </c>
      <c r="B78" t="n">
        <v>-1.032</v>
      </c>
      <c r="C78" t="n">
        <v>0.303</v>
      </c>
      <c r="D78" t="n">
        <v>-1.602936</v>
      </c>
      <c r="E78" t="n">
        <v>4.536279</v>
      </c>
      <c r="F78" t="n">
        <v>62.197</v>
      </c>
      <c r="G78" t="n">
        <v>-1.032</v>
      </c>
      <c r="H78" t="n">
        <v>0.303</v>
      </c>
      <c r="I78" t="n">
        <v>-4.563</v>
      </c>
      <c r="J78" t="n">
        <v>1.802</v>
      </c>
    </row>
    <row r="79">
      <c r="A79" t="n">
        <v>4</v>
      </c>
      <c r="B79" t="n">
        <v>-0.639</v>
      </c>
      <c r="C79" t="n">
        <v>1.692</v>
      </c>
      <c r="D79" t="n">
        <v>0</v>
      </c>
      <c r="E79" t="n">
        <v>0</v>
      </c>
      <c r="F79" t="n">
        <v>167.469</v>
      </c>
      <c r="G79" t="n">
        <v>-0.639</v>
      </c>
      <c r="H79" t="n">
        <v>1.692</v>
      </c>
      <c r="I79" t="n">
        <v>-4.563</v>
      </c>
      <c r="J79" t="n">
        <v>1.802</v>
      </c>
    </row>
    <row r="80">
      <c r="A80" t="n">
        <v>5</v>
      </c>
      <c r="B80" t="n">
        <v>-3.152</v>
      </c>
      <c r="C80" t="n">
        <v>1.301</v>
      </c>
      <c r="D80" t="n">
        <v>-2.977656</v>
      </c>
      <c r="E80" t="n">
        <v>-0.9330520000000001</v>
      </c>
      <c r="F80" t="n">
        <v>487.018</v>
      </c>
      <c r="G80" t="n">
        <v>-0.174</v>
      </c>
      <c r="H80" t="n">
        <v>2.234</v>
      </c>
      <c r="I80" t="n">
        <v>-4.563</v>
      </c>
      <c r="J80" t="n">
        <v>1.802</v>
      </c>
    </row>
    <row r="81">
      <c r="A81" t="n">
        <v>6</v>
      </c>
      <c r="B81" t="n">
        <v>-0.31</v>
      </c>
      <c r="C81" t="n">
        <v>-0.784</v>
      </c>
      <c r="D81" t="n">
        <v>0.1647339999999999</v>
      </c>
      <c r="E81" t="n">
        <v>-1.003848000000001</v>
      </c>
      <c r="F81" t="n">
        <v>2.179</v>
      </c>
      <c r="G81" t="n">
        <v>-0.475</v>
      </c>
      <c r="H81" t="n">
        <v>0.22</v>
      </c>
      <c r="I81" t="n">
        <v>-4.563</v>
      </c>
      <c r="J81" t="n">
        <v>1.802</v>
      </c>
    </row>
    <row r="82">
      <c r="A82" t="n">
        <v>7</v>
      </c>
      <c r="B82" t="n">
        <v>-0.739</v>
      </c>
      <c r="C82" t="n">
        <v>2.075</v>
      </c>
      <c r="D82" t="n">
        <v>-0.05832449999999993</v>
      </c>
      <c r="E82" t="n">
        <v>0.419118</v>
      </c>
      <c r="F82" t="n">
        <v>144.969</v>
      </c>
      <c r="G82" t="n">
        <v>-0.681</v>
      </c>
      <c r="H82" t="n">
        <v>1.656</v>
      </c>
      <c r="I82" t="n">
        <v>-4.563</v>
      </c>
      <c r="J82" t="n">
        <v>1.802</v>
      </c>
    </row>
    <row r="83">
      <c r="A83" t="n">
        <v>8</v>
      </c>
      <c r="B83" s="3" t="n">
        <v>-4.563</v>
      </c>
      <c r="C83" s="3" t="n">
        <v>1.802</v>
      </c>
      <c r="D83" t="n">
        <v>-5</v>
      </c>
      <c r="E83" t="n">
        <v>1.6660955</v>
      </c>
      <c r="F83" s="4" t="n">
        <v>0.619</v>
      </c>
      <c r="G83" t="n">
        <v>0.437</v>
      </c>
      <c r="H83" t="n">
        <v>0.136</v>
      </c>
      <c r="I83" t="n">
        <v>-4.563</v>
      </c>
      <c r="J83" t="n">
        <v>1.802</v>
      </c>
    </row>
    <row r="85">
      <c r="A85" s="5" t="inlineStr">
        <is>
          <t>Swarm Generation No:8</t>
        </is>
      </c>
    </row>
    <row r="86">
      <c r="A86" s="5" t="inlineStr">
        <is>
          <t>Particles</t>
        </is>
      </c>
      <c r="B86" s="5" t="inlineStr">
        <is>
          <t>Positions</t>
        </is>
      </c>
      <c r="D86" s="5" t="inlineStr">
        <is>
          <t>Velocities</t>
        </is>
      </c>
      <c r="F86" t="inlineStr">
        <is>
          <t>Functional Value</t>
        </is>
      </c>
      <c r="G86" s="5" t="inlineStr">
        <is>
          <t>Local Best</t>
        </is>
      </c>
      <c r="I86" s="5" t="inlineStr">
        <is>
          <t>Global Best</t>
        </is>
      </c>
    </row>
    <row r="87">
      <c r="B87" s="5" t="inlineStr">
        <is>
          <t>x1</t>
        </is>
      </c>
      <c r="C87" s="5" t="inlineStr">
        <is>
          <t>x2</t>
        </is>
      </c>
      <c r="D87" s="5" t="inlineStr">
        <is>
          <t>v1</t>
        </is>
      </c>
      <c r="E87" s="5" t="inlineStr">
        <is>
          <t>v2</t>
        </is>
      </c>
      <c r="G87" s="5" t="inlineStr">
        <is>
          <t>P_lb_1</t>
        </is>
      </c>
      <c r="H87" s="5" t="inlineStr">
        <is>
          <t>P_lb_2</t>
        </is>
      </c>
      <c r="I87" s="5" t="inlineStr">
        <is>
          <t>P_gb_1</t>
        </is>
      </c>
      <c r="J87" s="5" t="inlineStr">
        <is>
          <t>P_gb_2</t>
        </is>
      </c>
    </row>
    <row r="88">
      <c r="A88" t="n">
        <v>1</v>
      </c>
      <c r="B88" t="n">
        <v>0.256</v>
      </c>
      <c r="C88" t="n">
        <v>1.188</v>
      </c>
      <c r="D88" t="n">
        <v>-1.1106105</v>
      </c>
      <c r="E88" t="n">
        <v>-1.087167</v>
      </c>
      <c r="F88" t="n">
        <v>16.644</v>
      </c>
      <c r="G88" t="n">
        <v>1.367</v>
      </c>
      <c r="H88" t="n">
        <v>2.275</v>
      </c>
      <c r="I88" t="n">
        <v>-4.563</v>
      </c>
      <c r="J88" t="n">
        <v>5</v>
      </c>
    </row>
    <row r="89">
      <c r="A89" t="n">
        <v>2</v>
      </c>
      <c r="B89" t="n">
        <v>-0.846</v>
      </c>
      <c r="C89" t="n">
        <v>-3.006</v>
      </c>
      <c r="D89" t="n">
        <v>0.256659</v>
      </c>
      <c r="E89" t="n">
        <v>-5</v>
      </c>
      <c r="F89" t="n">
        <v>64.85599999999999</v>
      </c>
      <c r="G89" t="n">
        <v>-1.103</v>
      </c>
      <c r="H89" t="n">
        <v>1.994</v>
      </c>
      <c r="I89" t="n">
        <v>-4.563</v>
      </c>
      <c r="J89" t="n">
        <v>5</v>
      </c>
    </row>
    <row r="90">
      <c r="A90" t="n">
        <v>3</v>
      </c>
      <c r="B90" t="n">
        <v>-1.151</v>
      </c>
      <c r="C90" t="n">
        <v>-1.02</v>
      </c>
      <c r="D90" t="n">
        <v>-0.1193339999999998</v>
      </c>
      <c r="E90" t="n">
        <v>-1.3230225</v>
      </c>
      <c r="F90" t="n">
        <v>62.197</v>
      </c>
      <c r="G90" t="n">
        <v>-1.032</v>
      </c>
      <c r="H90" t="n">
        <v>0.303</v>
      </c>
      <c r="I90" t="n">
        <v>-4.563</v>
      </c>
      <c r="J90" t="n">
        <v>5</v>
      </c>
    </row>
    <row r="91">
      <c r="A91" t="n">
        <v>4</v>
      </c>
      <c r="B91" t="n">
        <v>-0.639</v>
      </c>
      <c r="C91" t="n">
        <v>1.692</v>
      </c>
      <c r="D91" t="n">
        <v>0</v>
      </c>
      <c r="E91" t="n">
        <v>0</v>
      </c>
      <c r="F91" t="n">
        <v>167.469</v>
      </c>
      <c r="G91" t="n">
        <v>-0.639</v>
      </c>
      <c r="H91" t="n">
        <v>1.692</v>
      </c>
      <c r="I91" t="n">
        <v>-4.563</v>
      </c>
      <c r="J91" t="n">
        <v>5</v>
      </c>
    </row>
    <row r="92">
      <c r="A92" t="n">
        <v>5</v>
      </c>
      <c r="B92" t="n">
        <v>-3.798</v>
      </c>
      <c r="C92" t="n">
        <v>0.951</v>
      </c>
      <c r="D92" t="n">
        <v>-3.624456</v>
      </c>
      <c r="E92" t="n">
        <v>-1.283204</v>
      </c>
      <c r="F92" t="n">
        <v>487.018</v>
      </c>
      <c r="G92" t="n">
        <v>-0.174</v>
      </c>
      <c r="H92" t="n">
        <v>2.234</v>
      </c>
      <c r="I92" t="n">
        <v>-4.563</v>
      </c>
      <c r="J92" t="n">
        <v>5</v>
      </c>
    </row>
    <row r="93">
      <c r="A93" t="n">
        <v>6</v>
      </c>
      <c r="B93" t="n">
        <v>0.182</v>
      </c>
      <c r="C93" t="n">
        <v>2.932</v>
      </c>
      <c r="D93" t="n">
        <v>0.6573309999999999</v>
      </c>
      <c r="E93" t="n">
        <v>2.711779</v>
      </c>
      <c r="F93" t="n">
        <v>2.179</v>
      </c>
      <c r="G93" t="n">
        <v>-0.475</v>
      </c>
      <c r="H93" t="n">
        <v>0.22</v>
      </c>
      <c r="I93" t="n">
        <v>-4.563</v>
      </c>
      <c r="J93" t="n">
        <v>5</v>
      </c>
    </row>
    <row r="94">
      <c r="A94" t="n">
        <v>7</v>
      </c>
      <c r="B94" t="n">
        <v>-0.7</v>
      </c>
      <c r="C94" t="n">
        <v>1.911</v>
      </c>
      <c r="D94" t="n">
        <v>-0.01860299999999991</v>
      </c>
      <c r="E94" t="n">
        <v>0.2551680000000001</v>
      </c>
      <c r="F94" t="n">
        <v>144.969</v>
      </c>
      <c r="G94" t="n">
        <v>-0.681</v>
      </c>
      <c r="H94" t="n">
        <v>1.656</v>
      </c>
      <c r="I94" t="n">
        <v>-4.563</v>
      </c>
      <c r="J94" t="n">
        <v>5</v>
      </c>
    </row>
    <row r="95">
      <c r="A95" t="n">
        <v>8</v>
      </c>
      <c r="B95" s="3" t="n">
        <v>-4.563</v>
      </c>
      <c r="C95" s="3" t="n">
        <v>5</v>
      </c>
      <c r="D95" t="n">
        <v>-5</v>
      </c>
      <c r="E95" t="n">
        <v>5</v>
      </c>
      <c r="F95" s="4" t="n">
        <v>0.619</v>
      </c>
      <c r="G95" t="n">
        <v>0.437</v>
      </c>
      <c r="H95" t="n">
        <v>0.136</v>
      </c>
      <c r="I95" t="n">
        <v>-4.563</v>
      </c>
      <c r="J95" t="n">
        <v>5</v>
      </c>
    </row>
    <row r="97">
      <c r="A97" s="5" t="inlineStr">
        <is>
          <t>Swarm Generation No:9</t>
        </is>
      </c>
    </row>
    <row r="98">
      <c r="A98" s="5" t="inlineStr">
        <is>
          <t>Particles</t>
        </is>
      </c>
      <c r="B98" s="5" t="inlineStr">
        <is>
          <t>Positions</t>
        </is>
      </c>
      <c r="D98" s="5" t="inlineStr">
        <is>
          <t>Velocities</t>
        </is>
      </c>
      <c r="F98" t="inlineStr">
        <is>
          <t>Functional Value</t>
        </is>
      </c>
      <c r="G98" s="5" t="inlineStr">
        <is>
          <t>Local Best</t>
        </is>
      </c>
      <c r="I98" s="5" t="inlineStr">
        <is>
          <t>Global Best</t>
        </is>
      </c>
    </row>
    <row r="99">
      <c r="B99" s="5" t="inlineStr">
        <is>
          <t>x1</t>
        </is>
      </c>
      <c r="C99" s="5" t="inlineStr">
        <is>
          <t>x2</t>
        </is>
      </c>
      <c r="D99" s="5" t="inlineStr">
        <is>
          <t>v1</t>
        </is>
      </c>
      <c r="E99" s="5" t="inlineStr">
        <is>
          <t>v2</t>
        </is>
      </c>
      <c r="G99" s="5" t="inlineStr">
        <is>
          <t>P_lb_1</t>
        </is>
      </c>
      <c r="H99" s="5" t="inlineStr">
        <is>
          <t>P_lb_2</t>
        </is>
      </c>
      <c r="I99" s="5" t="inlineStr">
        <is>
          <t>P_gb_1</t>
        </is>
      </c>
      <c r="J99" s="5" t="inlineStr">
        <is>
          <t>P_gb_2</t>
        </is>
      </c>
    </row>
    <row r="100">
      <c r="A100" t="n">
        <v>1</v>
      </c>
      <c r="B100" t="n">
        <v>1.004</v>
      </c>
      <c r="C100" t="n">
        <v>2.966</v>
      </c>
      <c r="D100" t="n">
        <v>-0.3627655</v>
      </c>
      <c r="E100" t="n">
        <v>0.6908799999999999</v>
      </c>
      <c r="F100" t="n">
        <v>16.644</v>
      </c>
      <c r="G100" t="n">
        <v>1.367</v>
      </c>
      <c r="H100" t="n">
        <v>2.275</v>
      </c>
      <c r="I100" t="n">
        <v>-4.563</v>
      </c>
      <c r="J100" t="n">
        <v>5</v>
      </c>
    </row>
    <row r="101">
      <c r="A101" t="n">
        <v>2</v>
      </c>
      <c r="B101" t="n">
        <v>-2.149</v>
      </c>
      <c r="C101" t="n">
        <v>-2.237</v>
      </c>
      <c r="D101" t="n">
        <v>-1.045553</v>
      </c>
      <c r="E101" t="n">
        <v>-4.231242</v>
      </c>
      <c r="F101" t="n">
        <v>64.85599999999999</v>
      </c>
      <c r="G101" t="n">
        <v>-1.103</v>
      </c>
      <c r="H101" t="n">
        <v>1.994</v>
      </c>
      <c r="I101" t="n">
        <v>-4.563</v>
      </c>
      <c r="J101" t="n">
        <v>5</v>
      </c>
    </row>
    <row r="102">
      <c r="A102" t="n">
        <v>3</v>
      </c>
      <c r="B102" t="n">
        <v>-2.356</v>
      </c>
      <c r="C102" t="n">
        <v>-2.988</v>
      </c>
      <c r="D102" t="n">
        <v>-1.323786</v>
      </c>
      <c r="E102" t="n">
        <v>-3.290541</v>
      </c>
      <c r="F102" t="n">
        <v>62.197</v>
      </c>
      <c r="G102" t="n">
        <v>-1.032</v>
      </c>
      <c r="H102" t="n">
        <v>0.303</v>
      </c>
      <c r="I102" t="n">
        <v>-4.563</v>
      </c>
      <c r="J102" t="n">
        <v>5</v>
      </c>
    </row>
    <row r="103">
      <c r="A103" t="n">
        <v>4</v>
      </c>
      <c r="B103" t="n">
        <v>-0.639</v>
      </c>
      <c r="C103" t="n">
        <v>1.692</v>
      </c>
      <c r="D103" t="n">
        <v>0</v>
      </c>
      <c r="E103" t="n">
        <v>0</v>
      </c>
      <c r="F103" t="n">
        <v>167.469</v>
      </c>
      <c r="G103" t="n">
        <v>-0.639</v>
      </c>
      <c r="H103" t="n">
        <v>1.692</v>
      </c>
      <c r="I103" t="n">
        <v>-4.563</v>
      </c>
      <c r="J103" t="n">
        <v>5</v>
      </c>
    </row>
    <row r="104">
      <c r="A104" t="n">
        <v>5</v>
      </c>
      <c r="B104" t="n">
        <v>-0.796</v>
      </c>
      <c r="C104" t="n">
        <v>0.493</v>
      </c>
      <c r="D104" t="n">
        <v>-0.6224310000000001</v>
      </c>
      <c r="E104" t="n">
        <v>-1.741332</v>
      </c>
      <c r="F104" t="n">
        <v>5.203</v>
      </c>
      <c r="G104" t="n">
        <v>-0.796</v>
      </c>
      <c r="H104" t="n">
        <v>0.493</v>
      </c>
      <c r="I104" t="n">
        <v>-4.563</v>
      </c>
      <c r="J104" t="n">
        <v>5</v>
      </c>
    </row>
    <row r="105">
      <c r="A105" t="n">
        <v>6</v>
      </c>
      <c r="B105" t="n">
        <v>-0.227</v>
      </c>
      <c r="C105" t="n">
        <v>1.182</v>
      </c>
      <c r="D105" t="n">
        <v>0.2479359999999999</v>
      </c>
      <c r="E105" t="n">
        <v>0.961529</v>
      </c>
      <c r="F105" t="n">
        <v>2.179</v>
      </c>
      <c r="G105" t="n">
        <v>-0.475</v>
      </c>
      <c r="H105" t="n">
        <v>0.22</v>
      </c>
      <c r="I105" t="n">
        <v>-4.563</v>
      </c>
      <c r="J105" t="n">
        <v>5</v>
      </c>
    </row>
    <row r="106">
      <c r="A106" t="n">
        <v>7</v>
      </c>
      <c r="B106" t="n">
        <v>-0.677</v>
      </c>
      <c r="C106" t="n">
        <v>2.056</v>
      </c>
      <c r="D106" t="n">
        <v>0.003759000000000057</v>
      </c>
      <c r="E106" t="n">
        <v>0.400047</v>
      </c>
      <c r="F106" t="n">
        <v>144.969</v>
      </c>
      <c r="G106" t="n">
        <v>-0.681</v>
      </c>
      <c r="H106" t="n">
        <v>1.656</v>
      </c>
      <c r="I106" t="n">
        <v>-4.563</v>
      </c>
      <c r="J106" t="n">
        <v>5</v>
      </c>
    </row>
    <row r="107">
      <c r="A107" t="n">
        <v>8</v>
      </c>
      <c r="B107" s="3" t="n">
        <v>-4.563</v>
      </c>
      <c r="C107" s="3" t="n">
        <v>5</v>
      </c>
      <c r="D107" t="n">
        <v>-5</v>
      </c>
      <c r="E107" t="n">
        <v>5</v>
      </c>
      <c r="F107" s="4" t="n">
        <v>0.619</v>
      </c>
      <c r="G107" t="n">
        <v>0.437</v>
      </c>
      <c r="H107" t="n">
        <v>0.136</v>
      </c>
      <c r="I107" t="n">
        <v>-4.563</v>
      </c>
      <c r="J107" t="n">
        <v>5</v>
      </c>
    </row>
    <row r="109">
      <c r="A109" s="5" t="inlineStr">
        <is>
          <t>Swarm Generation No:10</t>
        </is>
      </c>
    </row>
    <row r="110">
      <c r="A110" s="5" t="inlineStr">
        <is>
          <t>Particles</t>
        </is>
      </c>
      <c r="B110" s="5" t="inlineStr">
        <is>
          <t>Positions</t>
        </is>
      </c>
      <c r="D110" s="5" t="inlineStr">
        <is>
          <t>Velocities</t>
        </is>
      </c>
      <c r="F110" t="inlineStr">
        <is>
          <t>Functional Value</t>
        </is>
      </c>
      <c r="G110" s="5" t="inlineStr">
        <is>
          <t>Local Best</t>
        </is>
      </c>
      <c r="I110" s="5" t="inlineStr">
        <is>
          <t>Global Best</t>
        </is>
      </c>
    </row>
    <row r="111">
      <c r="B111" s="5" t="inlineStr">
        <is>
          <t>x1</t>
        </is>
      </c>
      <c r="C111" s="5" t="inlineStr">
        <is>
          <t>x2</t>
        </is>
      </c>
      <c r="D111" s="5" t="inlineStr">
        <is>
          <t>v1</t>
        </is>
      </c>
      <c r="E111" s="5" t="inlineStr">
        <is>
          <t>v2</t>
        </is>
      </c>
      <c r="G111" s="5" t="inlineStr">
        <is>
          <t>P_lb_1</t>
        </is>
      </c>
      <c r="H111" s="5" t="inlineStr">
        <is>
          <t>P_lb_2</t>
        </is>
      </c>
      <c r="I111" s="5" t="inlineStr">
        <is>
          <t>P_gb_1</t>
        </is>
      </c>
      <c r="J111" s="5" t="inlineStr">
        <is>
          <t>P_gb_2</t>
        </is>
      </c>
    </row>
    <row r="112">
      <c r="A112" t="n">
        <v>1</v>
      </c>
      <c r="B112" t="n">
        <v>1.464</v>
      </c>
      <c r="C112" t="n">
        <v>1.982</v>
      </c>
      <c r="D112" t="n">
        <v>0.09651900000000008</v>
      </c>
      <c r="E112" t="n">
        <v>-0.2930339999999999</v>
      </c>
      <c r="F112" t="n">
        <v>2.817</v>
      </c>
      <c r="G112" t="n">
        <v>1.464</v>
      </c>
      <c r="H112" t="n">
        <v>1.982</v>
      </c>
      <c r="I112" t="n">
        <v>-3.102</v>
      </c>
      <c r="J112" t="n">
        <v>5</v>
      </c>
    </row>
    <row r="113">
      <c r="A113" t="n">
        <v>2</v>
      </c>
      <c r="B113" t="n">
        <v>-1.203</v>
      </c>
      <c r="C113" t="n">
        <v>-1.527</v>
      </c>
      <c r="D113" t="n">
        <v>-0.09971900000000022</v>
      </c>
      <c r="E113" t="n">
        <v>-3.521329</v>
      </c>
      <c r="F113" t="n">
        <v>64.85599999999999</v>
      </c>
      <c r="G113" t="n">
        <v>-1.103</v>
      </c>
      <c r="H113" t="n">
        <v>1.994</v>
      </c>
      <c r="I113" t="n">
        <v>-3.102</v>
      </c>
      <c r="J113" t="n">
        <v>5</v>
      </c>
    </row>
    <row r="114">
      <c r="A114" t="n">
        <v>3</v>
      </c>
      <c r="B114" t="n">
        <v>-2.174</v>
      </c>
      <c r="C114" t="n">
        <v>-4.697</v>
      </c>
      <c r="D114" t="n">
        <v>-1.1419245</v>
      </c>
      <c r="E114" t="n">
        <v>-5</v>
      </c>
      <c r="F114" t="n">
        <v>62.197</v>
      </c>
      <c r="G114" t="n">
        <v>-1.032</v>
      </c>
      <c r="H114" t="n">
        <v>0.303</v>
      </c>
      <c r="I114" t="n">
        <v>-3.102</v>
      </c>
      <c r="J114" t="n">
        <v>5</v>
      </c>
    </row>
    <row r="115">
      <c r="A115" t="n">
        <v>4</v>
      </c>
      <c r="B115" t="n">
        <v>-0.639</v>
      </c>
      <c r="C115" t="n">
        <v>1.692</v>
      </c>
      <c r="D115" t="n">
        <v>0</v>
      </c>
      <c r="E115" t="n">
        <v>0</v>
      </c>
      <c r="F115" t="n">
        <v>167.469</v>
      </c>
      <c r="G115" t="n">
        <v>-0.639</v>
      </c>
      <c r="H115" t="n">
        <v>1.692</v>
      </c>
      <c r="I115" t="n">
        <v>-3.102</v>
      </c>
      <c r="J115" t="n">
        <v>5</v>
      </c>
    </row>
    <row r="116">
      <c r="A116" t="n">
        <v>5</v>
      </c>
      <c r="B116" t="n">
        <v>-2.77</v>
      </c>
      <c r="C116" t="n">
        <v>1.834</v>
      </c>
      <c r="D116" t="n">
        <v>-1.97444</v>
      </c>
      <c r="E116" t="n">
        <v>1.340791</v>
      </c>
      <c r="F116" t="n">
        <v>5.203</v>
      </c>
      <c r="G116" t="n">
        <v>-0.796</v>
      </c>
      <c r="H116" t="n">
        <v>0.493</v>
      </c>
      <c r="I116" t="n">
        <v>-3.102</v>
      </c>
      <c r="J116" t="n">
        <v>5</v>
      </c>
    </row>
    <row r="117">
      <c r="A117" t="n">
        <v>6</v>
      </c>
      <c r="B117" t="n">
        <v>-0.343</v>
      </c>
      <c r="C117" t="n">
        <v>1.778</v>
      </c>
      <c r="D117" t="n">
        <v>0.131853</v>
      </c>
      <c r="E117" t="n">
        <v>1.55825</v>
      </c>
      <c r="F117" t="n">
        <v>2.179</v>
      </c>
      <c r="G117" t="n">
        <v>-0.475</v>
      </c>
      <c r="H117" t="n">
        <v>0.22</v>
      </c>
      <c r="I117" t="n">
        <v>-3.102</v>
      </c>
      <c r="J117" t="n">
        <v>5</v>
      </c>
    </row>
    <row r="118">
      <c r="A118" t="n">
        <v>7</v>
      </c>
      <c r="B118" t="n">
        <v>-0.6820000000000001</v>
      </c>
      <c r="C118" t="n">
        <v>1.713</v>
      </c>
      <c r="D118" t="n">
        <v>-0.001036499999999944</v>
      </c>
      <c r="E118" t="n">
        <v>0.05683800000000004</v>
      </c>
      <c r="F118" t="n">
        <v>144.969</v>
      </c>
      <c r="G118" t="n">
        <v>-0.681</v>
      </c>
      <c r="H118" t="n">
        <v>1.656</v>
      </c>
      <c r="I118" t="n">
        <v>-3.102</v>
      </c>
      <c r="J118" t="n">
        <v>5</v>
      </c>
    </row>
    <row r="119">
      <c r="A119" t="n">
        <v>8</v>
      </c>
      <c r="B119" s="3" t="n">
        <v>-3.102</v>
      </c>
      <c r="C119" s="3" t="n">
        <v>5</v>
      </c>
      <c r="D119" t="n">
        <v>-3.538664</v>
      </c>
      <c r="E119" t="n">
        <v>5</v>
      </c>
      <c r="F119" s="4" t="n">
        <v>0.619</v>
      </c>
      <c r="G119" t="n">
        <v>0.437</v>
      </c>
      <c r="H119" t="n">
        <v>0.136</v>
      </c>
      <c r="I119" t="n">
        <v>-3.102</v>
      </c>
      <c r="J119" t="n">
        <v>5</v>
      </c>
    </row>
    <row r="121">
      <c r="A121" s="5" t="inlineStr">
        <is>
          <t>Swarm Generation No:11</t>
        </is>
      </c>
    </row>
    <row r="122">
      <c r="A122" s="5" t="inlineStr">
        <is>
          <t>Particles</t>
        </is>
      </c>
      <c r="B122" s="5" t="inlineStr">
        <is>
          <t>Positions</t>
        </is>
      </c>
      <c r="D122" s="5" t="inlineStr">
        <is>
          <t>Velocities</t>
        </is>
      </c>
      <c r="F122" t="inlineStr">
        <is>
          <t>Functional Value</t>
        </is>
      </c>
      <c r="G122" s="5" t="inlineStr">
        <is>
          <t>Local Best</t>
        </is>
      </c>
      <c r="I122" s="5" t="inlineStr">
        <is>
          <t>Global Best</t>
        </is>
      </c>
    </row>
    <row r="123">
      <c r="B123" s="5" t="inlineStr">
        <is>
          <t>x1</t>
        </is>
      </c>
      <c r="C123" s="5" t="inlineStr">
        <is>
          <t>x2</t>
        </is>
      </c>
      <c r="D123" s="5" t="inlineStr">
        <is>
          <t>v1</t>
        </is>
      </c>
      <c r="E123" s="5" t="inlineStr">
        <is>
          <t>v2</t>
        </is>
      </c>
      <c r="G123" s="5" t="inlineStr">
        <is>
          <t>P_lb_1</t>
        </is>
      </c>
      <c r="H123" s="5" t="inlineStr">
        <is>
          <t>P_lb_2</t>
        </is>
      </c>
      <c r="I123" s="5" t="inlineStr">
        <is>
          <t>P_gb_1</t>
        </is>
      </c>
      <c r="J123" s="5" t="inlineStr">
        <is>
          <t>P_gb_2</t>
        </is>
      </c>
    </row>
    <row r="124">
      <c r="A124" t="n">
        <v>1</v>
      </c>
      <c r="B124" t="n">
        <v>0.038</v>
      </c>
      <c r="C124" t="n">
        <v>3.213</v>
      </c>
      <c r="D124" t="n">
        <v>-1.425762</v>
      </c>
      <c r="E124" t="n">
        <v>1.23131</v>
      </c>
      <c r="F124" t="n">
        <v>2.817</v>
      </c>
      <c r="G124" t="n">
        <v>1.464</v>
      </c>
      <c r="H124" t="n">
        <v>1.982</v>
      </c>
      <c r="I124" t="n">
        <v>-4.007</v>
      </c>
      <c r="J124" t="n">
        <v>5</v>
      </c>
    </row>
    <row r="125">
      <c r="A125" t="n">
        <v>2</v>
      </c>
      <c r="B125" t="n">
        <v>-1.055</v>
      </c>
      <c r="C125" t="n">
        <v>-1.628</v>
      </c>
      <c r="D125" t="n">
        <v>0.04849599999999993</v>
      </c>
      <c r="E125" t="n">
        <v>-3.621506</v>
      </c>
      <c r="F125" t="n">
        <v>64.85599999999999</v>
      </c>
      <c r="G125" t="n">
        <v>-1.103</v>
      </c>
      <c r="H125" t="n">
        <v>1.994</v>
      </c>
      <c r="I125" t="n">
        <v>-4.007</v>
      </c>
      <c r="J125" t="n">
        <v>5</v>
      </c>
    </row>
    <row r="126">
      <c r="A126" t="n">
        <v>3</v>
      </c>
      <c r="B126" t="n">
        <v>-2.781</v>
      </c>
      <c r="C126" t="n">
        <v>-4.697</v>
      </c>
      <c r="D126" t="n">
        <v>-1.748907</v>
      </c>
      <c r="E126" t="n">
        <v>-5</v>
      </c>
      <c r="F126" t="n">
        <v>62.197</v>
      </c>
      <c r="G126" t="n">
        <v>-1.032</v>
      </c>
      <c r="H126" t="n">
        <v>0.303</v>
      </c>
      <c r="I126" t="n">
        <v>-4.007</v>
      </c>
      <c r="J126" t="n">
        <v>5</v>
      </c>
    </row>
    <row r="127">
      <c r="A127" t="n">
        <v>4</v>
      </c>
      <c r="B127" t="n">
        <v>-0.639</v>
      </c>
      <c r="C127" t="n">
        <v>1.692</v>
      </c>
      <c r="D127" t="n">
        <v>0</v>
      </c>
      <c r="E127" t="n">
        <v>0</v>
      </c>
      <c r="F127" t="n">
        <v>167.469</v>
      </c>
      <c r="G127" t="n">
        <v>-0.639</v>
      </c>
      <c r="H127" t="n">
        <v>1.692</v>
      </c>
      <c r="I127" t="n">
        <v>-4.007</v>
      </c>
      <c r="J127" t="n">
        <v>5</v>
      </c>
    </row>
    <row r="128">
      <c r="A128" t="n">
        <v>5</v>
      </c>
      <c r="B128" t="n">
        <v>-0.779</v>
      </c>
      <c r="C128" t="n">
        <v>2.599</v>
      </c>
      <c r="D128" t="n">
        <v>0.01659000000000005</v>
      </c>
      <c r="E128" t="n">
        <v>2.105588</v>
      </c>
      <c r="F128" t="n">
        <v>5.203</v>
      </c>
      <c r="G128" t="n">
        <v>-0.796</v>
      </c>
      <c r="H128" t="n">
        <v>0.493</v>
      </c>
      <c r="I128" t="n">
        <v>-4.007</v>
      </c>
      <c r="J128" t="n">
        <v>5</v>
      </c>
    </row>
    <row r="129">
      <c r="A129" t="n">
        <v>6</v>
      </c>
      <c r="B129" t="n">
        <v>-0.368</v>
      </c>
      <c r="C129" t="n">
        <v>1.488</v>
      </c>
      <c r="D129" t="n">
        <v>0.106647</v>
      </c>
      <c r="E129" t="n">
        <v>1.268318</v>
      </c>
      <c r="F129" t="n">
        <v>2.179</v>
      </c>
      <c r="G129" t="n">
        <v>-0.475</v>
      </c>
      <c r="H129" t="n">
        <v>0.22</v>
      </c>
      <c r="I129" t="n">
        <v>-4.007</v>
      </c>
      <c r="J129" t="n">
        <v>5</v>
      </c>
    </row>
    <row r="130">
      <c r="A130" t="n">
        <v>7</v>
      </c>
      <c r="B130" t="n">
        <v>-0.726</v>
      </c>
      <c r="C130" t="n">
        <v>1.752</v>
      </c>
      <c r="D130" t="n">
        <v>-0.04523249999999991</v>
      </c>
      <c r="E130" t="n">
        <v>0.09639600000000005</v>
      </c>
      <c r="F130" t="n">
        <v>144.969</v>
      </c>
      <c r="G130" t="n">
        <v>-0.681</v>
      </c>
      <c r="H130" t="n">
        <v>1.656</v>
      </c>
      <c r="I130" t="n">
        <v>-4.007</v>
      </c>
      <c r="J130" t="n">
        <v>5</v>
      </c>
    </row>
    <row r="131">
      <c r="A131" t="n">
        <v>8</v>
      </c>
      <c r="B131" s="3" t="n">
        <v>-4.007</v>
      </c>
      <c r="C131" s="3" t="n">
        <v>5</v>
      </c>
      <c r="D131" t="n">
        <v>-4.443736</v>
      </c>
      <c r="E131" t="n">
        <v>5</v>
      </c>
      <c r="F131" s="4" t="n">
        <v>0.619</v>
      </c>
      <c r="G131" t="n">
        <v>0.437</v>
      </c>
      <c r="H131" t="n">
        <v>0.136</v>
      </c>
      <c r="I131" t="n">
        <v>-4.007</v>
      </c>
      <c r="J131" t="n">
        <v>5</v>
      </c>
    </row>
    <row r="133">
      <c r="A133" s="5" t="inlineStr">
        <is>
          <t>Swarm Generation No:12</t>
        </is>
      </c>
    </row>
    <row r="134">
      <c r="A134" s="5" t="inlineStr">
        <is>
          <t>Particles</t>
        </is>
      </c>
      <c r="B134" s="5" t="inlineStr">
        <is>
          <t>Positions</t>
        </is>
      </c>
      <c r="D134" s="5" t="inlineStr">
        <is>
          <t>Velocities</t>
        </is>
      </c>
      <c r="F134" t="inlineStr">
        <is>
          <t>Functional Value</t>
        </is>
      </c>
      <c r="G134" s="5" t="inlineStr">
        <is>
          <t>Local Best</t>
        </is>
      </c>
      <c r="I134" s="5" t="inlineStr">
        <is>
          <t>Global Best</t>
        </is>
      </c>
    </row>
    <row r="135">
      <c r="B135" s="5" t="inlineStr">
        <is>
          <t>x1</t>
        </is>
      </c>
      <c r="C135" s="5" t="inlineStr">
        <is>
          <t>x2</t>
        </is>
      </c>
      <c r="D135" s="5" t="inlineStr">
        <is>
          <t>v1</t>
        </is>
      </c>
      <c r="E135" s="5" t="inlineStr">
        <is>
          <t>v2</t>
        </is>
      </c>
      <c r="G135" s="5" t="inlineStr">
        <is>
          <t>P_lb_1</t>
        </is>
      </c>
      <c r="H135" s="5" t="inlineStr">
        <is>
          <t>P_lb_2</t>
        </is>
      </c>
      <c r="I135" s="5" t="inlineStr">
        <is>
          <t>P_gb_1</t>
        </is>
      </c>
      <c r="J135" s="5" t="inlineStr">
        <is>
          <t>P_gb_2</t>
        </is>
      </c>
    </row>
    <row r="136">
      <c r="A136" t="n">
        <v>1</v>
      </c>
      <c r="B136" t="n">
        <v>-0.6870000000000001</v>
      </c>
      <c r="C136" t="n">
        <v>2.156</v>
      </c>
      <c r="D136" t="n">
        <v>-2.151137999999999</v>
      </c>
      <c r="E136" t="n">
        <v>0.1736084999999999</v>
      </c>
      <c r="F136" t="n">
        <v>2.817</v>
      </c>
      <c r="G136" t="n">
        <v>1.464</v>
      </c>
      <c r="H136" t="n">
        <v>1.982</v>
      </c>
      <c r="I136" t="n">
        <v>-0.82</v>
      </c>
      <c r="J136" t="n">
        <v>5</v>
      </c>
    </row>
    <row r="137">
      <c r="A137" t="n">
        <v>2</v>
      </c>
      <c r="B137" t="n">
        <v>-1.389</v>
      </c>
      <c r="C137" t="n">
        <v>-2.809</v>
      </c>
      <c r="D137" t="n">
        <v>-0.2858500000000003</v>
      </c>
      <c r="E137" t="n">
        <v>-4.803043999999999</v>
      </c>
      <c r="F137" t="n">
        <v>64.85599999999999</v>
      </c>
      <c r="G137" t="n">
        <v>-1.103</v>
      </c>
      <c r="H137" t="n">
        <v>1.994</v>
      </c>
      <c r="I137" t="n">
        <v>-0.82</v>
      </c>
      <c r="J137" t="n">
        <v>5</v>
      </c>
    </row>
    <row r="138">
      <c r="A138" t="n">
        <v>3</v>
      </c>
      <c r="B138" t="n">
        <v>-0.8100000000000001</v>
      </c>
      <c r="C138" t="n">
        <v>-1.025</v>
      </c>
      <c r="D138" t="n">
        <v>0.22152</v>
      </c>
      <c r="E138" t="n">
        <v>-1.327884</v>
      </c>
      <c r="F138" t="n">
        <v>62.197</v>
      </c>
      <c r="G138" t="n">
        <v>-1.032</v>
      </c>
      <c r="H138" t="n">
        <v>0.303</v>
      </c>
      <c r="I138" t="n">
        <v>-0.82</v>
      </c>
      <c r="J138" t="n">
        <v>5</v>
      </c>
    </row>
    <row r="139">
      <c r="A139" t="n">
        <v>4</v>
      </c>
      <c r="B139" t="n">
        <v>-0.639</v>
      </c>
      <c r="C139" t="n">
        <v>1.692</v>
      </c>
      <c r="D139" t="n">
        <v>0</v>
      </c>
      <c r="E139" t="n">
        <v>0</v>
      </c>
      <c r="F139" t="n">
        <v>167.469</v>
      </c>
      <c r="G139" t="n">
        <v>-0.639</v>
      </c>
      <c r="H139" t="n">
        <v>1.692</v>
      </c>
      <c r="I139" t="n">
        <v>-0.82</v>
      </c>
      <c r="J139" t="n">
        <v>5</v>
      </c>
    </row>
    <row r="140">
      <c r="A140" t="n">
        <v>5</v>
      </c>
      <c r="B140" t="n">
        <v>-1.161</v>
      </c>
      <c r="C140" t="n">
        <v>1.188</v>
      </c>
      <c r="D140" t="n">
        <v>-0.3653999999999999</v>
      </c>
      <c r="E140" t="n">
        <v>0.6948904999999999</v>
      </c>
      <c r="F140" t="n">
        <v>5.203</v>
      </c>
      <c r="G140" t="n">
        <v>-0.796</v>
      </c>
      <c r="H140" t="n">
        <v>0.493</v>
      </c>
      <c r="I140" t="n">
        <v>-0.82</v>
      </c>
      <c r="J140" t="n">
        <v>5</v>
      </c>
    </row>
    <row r="141">
      <c r="A141" t="n">
        <v>6</v>
      </c>
      <c r="B141" t="n">
        <v>-0.104</v>
      </c>
      <c r="C141" t="n">
        <v>2.158</v>
      </c>
      <c r="D141" t="n">
        <v>0.371347</v>
      </c>
      <c r="E141" t="n">
        <v>1.938103</v>
      </c>
      <c r="F141" t="n">
        <v>2.179</v>
      </c>
      <c r="G141" t="n">
        <v>-0.475</v>
      </c>
      <c r="H141" t="n">
        <v>0.22</v>
      </c>
      <c r="I141" t="n">
        <v>-0.82</v>
      </c>
      <c r="J141" t="n">
        <v>5</v>
      </c>
    </row>
    <row r="142">
      <c r="A142" t="n">
        <v>7</v>
      </c>
      <c r="B142" t="n">
        <v>-0.721</v>
      </c>
      <c r="C142" t="n">
        <v>1.997</v>
      </c>
      <c r="D142" t="n">
        <v>-0.04021199999999993</v>
      </c>
      <c r="E142" t="n">
        <v>0.3405180000000001</v>
      </c>
      <c r="F142" t="n">
        <v>144.969</v>
      </c>
      <c r="G142" t="n">
        <v>-0.681</v>
      </c>
      <c r="H142" t="n">
        <v>1.656</v>
      </c>
      <c r="I142" t="n">
        <v>-0.82</v>
      </c>
      <c r="J142" t="n">
        <v>5</v>
      </c>
    </row>
    <row r="143">
      <c r="A143" t="n">
        <v>8</v>
      </c>
      <c r="B143" s="3" t="n">
        <v>-0.82</v>
      </c>
      <c r="C143" s="3" t="n">
        <v>5</v>
      </c>
      <c r="D143" t="n">
        <v>-1.256616</v>
      </c>
      <c r="E143" t="n">
        <v>5</v>
      </c>
      <c r="F143" s="4" t="n">
        <v>0.619</v>
      </c>
      <c r="G143" t="n">
        <v>0.437</v>
      </c>
      <c r="H143" t="n">
        <v>0.136</v>
      </c>
      <c r="I143" t="n">
        <v>-0.82</v>
      </c>
      <c r="J143" t="n">
        <v>5</v>
      </c>
    </row>
    <row r="145">
      <c r="A145" s="5" t="inlineStr">
        <is>
          <t>Swarm Generation No:13</t>
        </is>
      </c>
    </row>
    <row r="146">
      <c r="A146" s="5" t="inlineStr">
        <is>
          <t>Particles</t>
        </is>
      </c>
      <c r="B146" s="5" t="inlineStr">
        <is>
          <t>Positions</t>
        </is>
      </c>
      <c r="D146" s="5" t="inlineStr">
        <is>
          <t>Velocities</t>
        </is>
      </c>
      <c r="F146" t="inlineStr">
        <is>
          <t>Functional Value</t>
        </is>
      </c>
      <c r="G146" s="5" t="inlineStr">
        <is>
          <t>Local Best</t>
        </is>
      </c>
      <c r="I146" s="5" t="inlineStr">
        <is>
          <t>Global Best</t>
        </is>
      </c>
    </row>
    <row r="147">
      <c r="B147" s="5" t="inlineStr">
        <is>
          <t>x1</t>
        </is>
      </c>
      <c r="C147" s="5" t="inlineStr">
        <is>
          <t>x2</t>
        </is>
      </c>
      <c r="D147" s="5" t="inlineStr">
        <is>
          <t>v1</t>
        </is>
      </c>
      <c r="E147" s="5" t="inlineStr">
        <is>
          <t>v2</t>
        </is>
      </c>
      <c r="G147" s="5" t="inlineStr">
        <is>
          <t>P_lb_1</t>
        </is>
      </c>
      <c r="H147" s="5" t="inlineStr">
        <is>
          <t>P_lb_2</t>
        </is>
      </c>
      <c r="I147" s="5" t="inlineStr">
        <is>
          <t>P_gb_1</t>
        </is>
      </c>
      <c r="J147" s="5" t="inlineStr">
        <is>
          <t>P_gb_2</t>
        </is>
      </c>
    </row>
    <row r="148">
      <c r="A148" t="n">
        <v>1</v>
      </c>
      <c r="B148" t="n">
        <v>1.978</v>
      </c>
      <c r="C148" t="n">
        <v>2.948</v>
      </c>
      <c r="D148" t="n">
        <v>0.5144820000000002</v>
      </c>
      <c r="E148" t="n">
        <v>0.9659924999999998</v>
      </c>
      <c r="F148" t="n">
        <v>2.817</v>
      </c>
      <c r="G148" t="n">
        <v>1.464</v>
      </c>
      <c r="H148" t="n">
        <v>1.982</v>
      </c>
      <c r="I148" t="n">
        <v>-4.563</v>
      </c>
      <c r="J148" t="n">
        <v>5</v>
      </c>
    </row>
    <row r="149">
      <c r="A149" t="n">
        <v>2</v>
      </c>
      <c r="B149" t="n">
        <v>-1.053</v>
      </c>
      <c r="C149" t="n">
        <v>-3.006</v>
      </c>
      <c r="D149" t="n">
        <v>0.05026399999999975</v>
      </c>
      <c r="E149" t="n">
        <v>-5</v>
      </c>
      <c r="F149" t="n">
        <v>64.85599999999999</v>
      </c>
      <c r="G149" t="n">
        <v>-1.103</v>
      </c>
      <c r="H149" t="n">
        <v>1.994</v>
      </c>
      <c r="I149" t="n">
        <v>-4.563</v>
      </c>
      <c r="J149" t="n">
        <v>5</v>
      </c>
    </row>
    <row r="150">
      <c r="A150" t="n">
        <v>3</v>
      </c>
      <c r="B150" t="n">
        <v>-1.747</v>
      </c>
      <c r="C150" t="n">
        <v>-0.714</v>
      </c>
      <c r="D150" t="n">
        <v>-0.7154624999999998</v>
      </c>
      <c r="E150" t="n">
        <v>-1.016748</v>
      </c>
      <c r="F150" t="n">
        <v>62.197</v>
      </c>
      <c r="G150" t="n">
        <v>-1.032</v>
      </c>
      <c r="H150" t="n">
        <v>0.303</v>
      </c>
      <c r="I150" t="n">
        <v>-4.563</v>
      </c>
      <c r="J150" t="n">
        <v>5</v>
      </c>
    </row>
    <row r="151">
      <c r="A151" t="n">
        <v>4</v>
      </c>
      <c r="B151" t="n">
        <v>-0.639</v>
      </c>
      <c r="C151" t="n">
        <v>1.692</v>
      </c>
      <c r="D151" t="n">
        <v>0</v>
      </c>
      <c r="E151" t="n">
        <v>0</v>
      </c>
      <c r="F151" t="n">
        <v>167.469</v>
      </c>
      <c r="G151" t="n">
        <v>-0.639</v>
      </c>
      <c r="H151" t="n">
        <v>1.692</v>
      </c>
      <c r="I151" t="n">
        <v>-4.563</v>
      </c>
      <c r="J151" t="n">
        <v>5</v>
      </c>
    </row>
    <row r="152">
      <c r="A152" t="n">
        <v>5</v>
      </c>
      <c r="B152" t="n">
        <v>-1.362</v>
      </c>
      <c r="C152" t="n">
        <v>1.456</v>
      </c>
      <c r="D152" t="n">
        <v>-0.5660059999999999</v>
      </c>
      <c r="E152" t="n">
        <v>0.9629919999999998</v>
      </c>
      <c r="F152" t="n">
        <v>5.203</v>
      </c>
      <c r="G152" t="n">
        <v>-0.796</v>
      </c>
      <c r="H152" t="n">
        <v>0.493</v>
      </c>
      <c r="I152" t="n">
        <v>-4.563</v>
      </c>
      <c r="J152" t="n">
        <v>5</v>
      </c>
    </row>
    <row r="153">
      <c r="A153" t="n">
        <v>6</v>
      </c>
      <c r="B153" t="n">
        <v>-0.46</v>
      </c>
      <c r="C153" t="n">
        <v>-1.515</v>
      </c>
      <c r="D153" t="n">
        <v>0.01505599999999997</v>
      </c>
      <c r="E153" t="n">
        <v>-1.735263</v>
      </c>
      <c r="F153" t="n">
        <v>2.179</v>
      </c>
      <c r="G153" t="n">
        <v>-0.475</v>
      </c>
      <c r="H153" t="n">
        <v>0.22</v>
      </c>
      <c r="I153" t="n">
        <v>-4.563</v>
      </c>
      <c r="J153" t="n">
        <v>5</v>
      </c>
    </row>
    <row r="154">
      <c r="A154" t="n">
        <v>7</v>
      </c>
      <c r="B154" t="n">
        <v>-0.673</v>
      </c>
      <c r="C154" t="n">
        <v>1.774</v>
      </c>
      <c r="D154" t="n">
        <v>0.007953000000000099</v>
      </c>
      <c r="E154" t="n">
        <v>0.1177800000000001</v>
      </c>
      <c r="F154" t="n">
        <v>144.969</v>
      </c>
      <c r="G154" t="n">
        <v>-0.681</v>
      </c>
      <c r="H154" t="n">
        <v>1.656</v>
      </c>
      <c r="I154" t="n">
        <v>-4.563</v>
      </c>
      <c r="J154" t="n">
        <v>5</v>
      </c>
    </row>
    <row r="155">
      <c r="A155" t="n">
        <v>8</v>
      </c>
      <c r="B155" s="3" t="n">
        <v>-4.563</v>
      </c>
      <c r="C155" s="3" t="n">
        <v>5</v>
      </c>
      <c r="D155" t="n">
        <v>-5</v>
      </c>
      <c r="E155" t="n">
        <v>5</v>
      </c>
      <c r="F155" s="4" t="n">
        <v>0.619</v>
      </c>
      <c r="G155" t="n">
        <v>0.437</v>
      </c>
      <c r="H155" t="n">
        <v>0.136</v>
      </c>
      <c r="I155" t="n">
        <v>-4.563</v>
      </c>
      <c r="J155" t="n">
        <v>5</v>
      </c>
    </row>
    <row r="157">
      <c r="A157" s="5" t="inlineStr">
        <is>
          <t>Swarm Generation No:14</t>
        </is>
      </c>
    </row>
    <row r="158">
      <c r="A158" s="5" t="inlineStr">
        <is>
          <t>Particles</t>
        </is>
      </c>
      <c r="B158" s="5" t="inlineStr">
        <is>
          <t>Positions</t>
        </is>
      </c>
      <c r="D158" s="5" t="inlineStr">
        <is>
          <t>Velocities</t>
        </is>
      </c>
      <c r="F158" t="inlineStr">
        <is>
          <t>Functional Value</t>
        </is>
      </c>
      <c r="G158" s="5" t="inlineStr">
        <is>
          <t>Local Best</t>
        </is>
      </c>
      <c r="I158" s="5" t="inlineStr">
        <is>
          <t>Global Best</t>
        </is>
      </c>
    </row>
    <row r="159">
      <c r="B159" s="5" t="inlineStr">
        <is>
          <t>x1</t>
        </is>
      </c>
      <c r="C159" s="5" t="inlineStr">
        <is>
          <t>x2</t>
        </is>
      </c>
      <c r="D159" s="5" t="inlineStr">
        <is>
          <t>v1</t>
        </is>
      </c>
      <c r="E159" s="5" t="inlineStr">
        <is>
          <t>v2</t>
        </is>
      </c>
      <c r="G159" s="5" t="inlineStr">
        <is>
          <t>P_lb_1</t>
        </is>
      </c>
      <c r="H159" s="5" t="inlineStr">
        <is>
          <t>P_lb_2</t>
        </is>
      </c>
      <c r="I159" s="5" t="inlineStr">
        <is>
          <t>P_gb_1</t>
        </is>
      </c>
      <c r="J159" s="5" t="inlineStr">
        <is>
          <t>P_gb_2</t>
        </is>
      </c>
    </row>
    <row r="160">
      <c r="A160" t="n">
        <v>1</v>
      </c>
      <c r="B160" t="n">
        <v>-0.743</v>
      </c>
      <c r="C160" t="n">
        <v>3.082</v>
      </c>
      <c r="D160" t="n">
        <v>-2.206985999999999</v>
      </c>
      <c r="E160" t="n">
        <v>1.1004835</v>
      </c>
      <c r="F160" t="n">
        <v>2.817</v>
      </c>
      <c r="G160" t="n">
        <v>1.464</v>
      </c>
      <c r="H160" t="n">
        <v>1.982</v>
      </c>
      <c r="I160" t="n">
        <v>-4.302</v>
      </c>
      <c r="J160" t="n">
        <v>5</v>
      </c>
    </row>
    <row r="161">
      <c r="A161" t="n">
        <v>2</v>
      </c>
      <c r="B161" t="n">
        <v>-0.751</v>
      </c>
      <c r="C161" t="n">
        <v>0.983</v>
      </c>
      <c r="D161" t="n">
        <v>0.351567</v>
      </c>
      <c r="E161" t="n">
        <v>-1.011087</v>
      </c>
      <c r="F161" t="n">
        <v>20.622</v>
      </c>
      <c r="G161" t="n">
        <v>-0.751</v>
      </c>
      <c r="H161" t="n">
        <v>0.983</v>
      </c>
      <c r="I161" t="n">
        <v>-4.302</v>
      </c>
      <c r="J161" t="n">
        <v>5</v>
      </c>
    </row>
    <row r="162">
      <c r="A162" t="n">
        <v>3</v>
      </c>
      <c r="B162" t="n">
        <v>-2.863</v>
      </c>
      <c r="C162" t="n">
        <v>-0.415</v>
      </c>
      <c r="D162" t="n">
        <v>-1.83063</v>
      </c>
      <c r="E162" t="n">
        <v>-0.7181129999999993</v>
      </c>
      <c r="F162" t="n">
        <v>62.197</v>
      </c>
      <c r="G162" t="n">
        <v>-1.032</v>
      </c>
      <c r="H162" t="n">
        <v>0.303</v>
      </c>
      <c r="I162" t="n">
        <v>-4.302</v>
      </c>
      <c r="J162" t="n">
        <v>5</v>
      </c>
    </row>
    <row r="163">
      <c r="A163" t="n">
        <v>4</v>
      </c>
      <c r="B163" t="n">
        <v>-0.639</v>
      </c>
      <c r="C163" t="n">
        <v>1.692</v>
      </c>
      <c r="D163" t="n">
        <v>0</v>
      </c>
      <c r="E163" t="n">
        <v>0</v>
      </c>
      <c r="F163" t="n">
        <v>167.469</v>
      </c>
      <c r="G163" t="n">
        <v>-0.639</v>
      </c>
      <c r="H163" t="n">
        <v>1.692</v>
      </c>
      <c r="I163" t="n">
        <v>-4.302</v>
      </c>
      <c r="J163" t="n">
        <v>5</v>
      </c>
    </row>
    <row r="164">
      <c r="A164" t="n">
        <v>5</v>
      </c>
      <c r="B164" t="n">
        <v>-2.099</v>
      </c>
      <c r="C164" t="n">
        <v>1.707</v>
      </c>
      <c r="D164" t="n">
        <v>-1.30259</v>
      </c>
      <c r="E164" t="n">
        <v>1.2136935</v>
      </c>
      <c r="F164" t="n">
        <v>5.203</v>
      </c>
      <c r="G164" t="n">
        <v>-0.796</v>
      </c>
      <c r="H164" t="n">
        <v>0.493</v>
      </c>
      <c r="I164" t="n">
        <v>-4.302</v>
      </c>
      <c r="J164" t="n">
        <v>5</v>
      </c>
    </row>
    <row r="165">
      <c r="A165" t="n">
        <v>6</v>
      </c>
      <c r="B165" t="n">
        <v>0.064</v>
      </c>
      <c r="C165" t="n">
        <v>-1.179</v>
      </c>
      <c r="D165" t="n">
        <v>0.5385849999999999</v>
      </c>
      <c r="E165" t="n">
        <v>-1.398511</v>
      </c>
      <c r="F165" t="n">
        <v>2.179</v>
      </c>
      <c r="G165" t="n">
        <v>-0.475</v>
      </c>
      <c r="H165" t="n">
        <v>0.22</v>
      </c>
      <c r="I165" t="n">
        <v>-4.302</v>
      </c>
      <c r="J165" t="n">
        <v>5</v>
      </c>
    </row>
    <row r="166">
      <c r="A166" t="n">
        <v>7</v>
      </c>
      <c r="B166" t="n">
        <v>-0.655</v>
      </c>
      <c r="C166" t="n">
        <v>1.888</v>
      </c>
      <c r="D166" t="n">
        <v>0.02550450000000007</v>
      </c>
      <c r="E166" t="n">
        <v>0.2318820000000001</v>
      </c>
      <c r="F166" t="n">
        <v>144.969</v>
      </c>
      <c r="G166" t="n">
        <v>-0.681</v>
      </c>
      <c r="H166" t="n">
        <v>1.656</v>
      </c>
      <c r="I166" t="n">
        <v>-4.302</v>
      </c>
      <c r="J166" t="n">
        <v>5</v>
      </c>
    </row>
    <row r="167">
      <c r="A167" t="n">
        <v>8</v>
      </c>
      <c r="B167" s="3" t="n">
        <v>-4.302</v>
      </c>
      <c r="C167" s="3" t="n">
        <v>5</v>
      </c>
      <c r="D167" t="n">
        <v>-4.739404</v>
      </c>
      <c r="E167" t="n">
        <v>5</v>
      </c>
      <c r="F167" s="4" t="n">
        <v>0.619</v>
      </c>
      <c r="G167" t="n">
        <v>0.437</v>
      </c>
      <c r="H167" t="n">
        <v>0.136</v>
      </c>
      <c r="I167" t="n">
        <v>-4.302</v>
      </c>
      <c r="J167" t="n">
        <v>5</v>
      </c>
    </row>
    <row r="169">
      <c r="A169" s="5" t="inlineStr">
        <is>
          <t>Swarm Generation No:15</t>
        </is>
      </c>
    </row>
    <row r="170">
      <c r="A170" s="5" t="inlineStr">
        <is>
          <t>Particles</t>
        </is>
      </c>
      <c r="B170" s="5" t="inlineStr">
        <is>
          <t>Positions</t>
        </is>
      </c>
      <c r="D170" s="5" t="inlineStr">
        <is>
          <t>Velocities</t>
        </is>
      </c>
      <c r="F170" t="inlineStr">
        <is>
          <t>Functional Value</t>
        </is>
      </c>
      <c r="G170" s="5" t="inlineStr">
        <is>
          <t>Local Best</t>
        </is>
      </c>
      <c r="I170" s="5" t="inlineStr">
        <is>
          <t>Global Best</t>
        </is>
      </c>
    </row>
    <row r="171">
      <c r="B171" s="5" t="inlineStr">
        <is>
          <t>x1</t>
        </is>
      </c>
      <c r="C171" s="5" t="inlineStr">
        <is>
          <t>x2</t>
        </is>
      </c>
      <c r="D171" s="5" t="inlineStr">
        <is>
          <t>v1</t>
        </is>
      </c>
      <c r="E171" s="5" t="inlineStr">
        <is>
          <t>v2</t>
        </is>
      </c>
      <c r="G171" s="5" t="inlineStr">
        <is>
          <t>P_lb_1</t>
        </is>
      </c>
      <c r="H171" s="5" t="inlineStr">
        <is>
          <t>P_lb_2</t>
        </is>
      </c>
      <c r="I171" s="5" t="inlineStr">
        <is>
          <t>P_gb_1</t>
        </is>
      </c>
      <c r="J171" s="5" t="inlineStr">
        <is>
          <t>P_gb_2</t>
        </is>
      </c>
    </row>
    <row r="172">
      <c r="A172" t="n">
        <v>1</v>
      </c>
      <c r="B172" t="n">
        <v>1.02</v>
      </c>
      <c r="C172" t="n">
        <v>1.94</v>
      </c>
      <c r="D172" t="n">
        <v>-0.4444139999999995</v>
      </c>
      <c r="E172" t="n">
        <v>-0.04227950000000008</v>
      </c>
      <c r="F172" t="n">
        <v>2.817</v>
      </c>
      <c r="G172" t="n">
        <v>1.464</v>
      </c>
      <c r="H172" t="n">
        <v>1.982</v>
      </c>
      <c r="I172" t="n">
        <v>-3.043</v>
      </c>
      <c r="J172" t="n">
        <v>5</v>
      </c>
    </row>
    <row r="173">
      <c r="A173" t="n">
        <v>2</v>
      </c>
      <c r="B173" t="n">
        <v>-2.835</v>
      </c>
      <c r="C173" t="n">
        <v>0.948</v>
      </c>
      <c r="D173" t="n">
        <v>-2.084174</v>
      </c>
      <c r="E173" t="n">
        <v>-0.0349124999999999</v>
      </c>
      <c r="F173" t="n">
        <v>20.622</v>
      </c>
      <c r="G173" t="n">
        <v>-0.751</v>
      </c>
      <c r="H173" t="n">
        <v>0.983</v>
      </c>
      <c r="I173" t="n">
        <v>-3.043</v>
      </c>
      <c r="J173" t="n">
        <v>5</v>
      </c>
    </row>
    <row r="174">
      <c r="A174" t="n">
        <v>3</v>
      </c>
      <c r="B174" t="n">
        <v>-2.419</v>
      </c>
      <c r="C174" t="n">
        <v>0.916</v>
      </c>
      <c r="D174" t="n">
        <v>-1.387262999999999</v>
      </c>
      <c r="E174" t="n">
        <v>0.6125490000000002</v>
      </c>
      <c r="F174" t="n">
        <v>62.197</v>
      </c>
      <c r="G174" t="n">
        <v>-1.032</v>
      </c>
      <c r="H174" t="n">
        <v>0.303</v>
      </c>
      <c r="I174" t="n">
        <v>-3.043</v>
      </c>
      <c r="J174" t="n">
        <v>5</v>
      </c>
    </row>
    <row r="175">
      <c r="A175" t="n">
        <v>4</v>
      </c>
      <c r="B175" t="n">
        <v>-0.639</v>
      </c>
      <c r="C175" t="n">
        <v>1.692</v>
      </c>
      <c r="D175" t="n">
        <v>0</v>
      </c>
      <c r="E175" t="n">
        <v>0</v>
      </c>
      <c r="F175" t="n">
        <v>167.469</v>
      </c>
      <c r="G175" t="n">
        <v>-0.639</v>
      </c>
      <c r="H175" t="n">
        <v>1.692</v>
      </c>
      <c r="I175" t="n">
        <v>-3.043</v>
      </c>
      <c r="J175" t="n">
        <v>5</v>
      </c>
    </row>
    <row r="176">
      <c r="A176" t="n">
        <v>5</v>
      </c>
      <c r="B176" t="n">
        <v>-1.851</v>
      </c>
      <c r="C176" t="n">
        <v>1.083</v>
      </c>
      <c r="D176" t="n">
        <v>-1.05473</v>
      </c>
      <c r="E176" t="n">
        <v>0.5903784999999999</v>
      </c>
      <c r="F176" t="n">
        <v>5.203</v>
      </c>
      <c r="G176" t="n">
        <v>-0.796</v>
      </c>
      <c r="H176" t="n">
        <v>0.493</v>
      </c>
      <c r="I176" t="n">
        <v>-3.043</v>
      </c>
      <c r="J176" t="n">
        <v>5</v>
      </c>
    </row>
    <row r="177">
      <c r="A177" t="n">
        <v>6</v>
      </c>
      <c r="B177" t="n">
        <v>-0.518</v>
      </c>
      <c r="C177" t="n">
        <v>0.78</v>
      </c>
      <c r="D177" t="n">
        <v>-0.04255400000000004</v>
      </c>
      <c r="E177" t="n">
        <v>0.5596609999999997</v>
      </c>
      <c r="F177" t="n">
        <v>2.179</v>
      </c>
      <c r="G177" t="n">
        <v>-0.475</v>
      </c>
      <c r="H177" t="n">
        <v>0.22</v>
      </c>
      <c r="I177" t="n">
        <v>-3.043</v>
      </c>
      <c r="J177" t="n">
        <v>5</v>
      </c>
    </row>
    <row r="178">
      <c r="A178" t="n">
        <v>7</v>
      </c>
      <c r="B178" t="n">
        <v>-0.645</v>
      </c>
      <c r="C178" t="n">
        <v>1.913</v>
      </c>
      <c r="D178" t="n">
        <v>0.03563700000000011</v>
      </c>
      <c r="E178" t="n">
        <v>0.2568330000000001</v>
      </c>
      <c r="F178" t="n">
        <v>144.969</v>
      </c>
      <c r="G178" t="n">
        <v>-0.681</v>
      </c>
      <c r="H178" t="n">
        <v>1.656</v>
      </c>
      <c r="I178" t="n">
        <v>-3.043</v>
      </c>
      <c r="J178" t="n">
        <v>5</v>
      </c>
    </row>
    <row r="179">
      <c r="A179" t="n">
        <v>8</v>
      </c>
      <c r="B179" s="3" t="n">
        <v>-3.043</v>
      </c>
      <c r="C179" s="3" t="n">
        <v>5</v>
      </c>
      <c r="D179" t="n">
        <v>-3.479904</v>
      </c>
      <c r="E179" t="n">
        <v>5</v>
      </c>
      <c r="F179" s="4" t="n">
        <v>0.619</v>
      </c>
      <c r="G179" t="n">
        <v>0.437</v>
      </c>
      <c r="H179" t="n">
        <v>0.136</v>
      </c>
      <c r="I179" t="n">
        <v>-3.043</v>
      </c>
      <c r="J179" t="n">
        <v>5</v>
      </c>
    </row>
    <row r="181">
      <c r="A181" s="5" t="inlineStr">
        <is>
          <t>Swarm Generation No:16</t>
        </is>
      </c>
    </row>
    <row r="182">
      <c r="A182" s="5" t="inlineStr">
        <is>
          <t>Particles</t>
        </is>
      </c>
      <c r="B182" s="5" t="inlineStr">
        <is>
          <t>Positions</t>
        </is>
      </c>
      <c r="D182" s="5" t="inlineStr">
        <is>
          <t>Velocities</t>
        </is>
      </c>
      <c r="F182" t="inlineStr">
        <is>
          <t>Functional Value</t>
        </is>
      </c>
      <c r="G182" s="5" t="inlineStr">
        <is>
          <t>Local Best</t>
        </is>
      </c>
      <c r="I182" s="5" t="inlineStr">
        <is>
          <t>Global Best</t>
        </is>
      </c>
    </row>
    <row r="183">
      <c r="B183" s="5" t="inlineStr">
        <is>
          <t>x1</t>
        </is>
      </c>
      <c r="C183" s="5" t="inlineStr">
        <is>
          <t>x2</t>
        </is>
      </c>
      <c r="D183" s="5" t="inlineStr">
        <is>
          <t>v1</t>
        </is>
      </c>
      <c r="E183" s="5" t="inlineStr">
        <is>
          <t>v2</t>
        </is>
      </c>
      <c r="G183" s="5" t="inlineStr">
        <is>
          <t>P_lb_1</t>
        </is>
      </c>
      <c r="H183" s="5" t="inlineStr">
        <is>
          <t>P_lb_2</t>
        </is>
      </c>
      <c r="I183" s="5" t="inlineStr">
        <is>
          <t>P_gb_1</t>
        </is>
      </c>
      <c r="J183" s="5" t="inlineStr">
        <is>
          <t>P_gb_2</t>
        </is>
      </c>
    </row>
    <row r="184">
      <c r="A184" t="n">
        <v>1</v>
      </c>
      <c r="B184" t="n">
        <v>1.595</v>
      </c>
      <c r="C184" t="n">
        <v>2.65</v>
      </c>
      <c r="D184" t="n">
        <v>0.1311600000000003</v>
      </c>
      <c r="E184" t="n">
        <v>0.668241</v>
      </c>
      <c r="F184" t="n">
        <v>1.477</v>
      </c>
      <c r="G184" t="n">
        <v>1.595</v>
      </c>
      <c r="H184" t="n">
        <v>2.65</v>
      </c>
      <c r="I184" t="n">
        <v>-4.307</v>
      </c>
      <c r="J184" t="n">
        <v>3.416</v>
      </c>
    </row>
    <row r="185">
      <c r="A185" t="n">
        <v>2</v>
      </c>
      <c r="B185" t="n">
        <v>-2.786</v>
      </c>
      <c r="C185" t="n">
        <v>1.449</v>
      </c>
      <c r="D185" t="n">
        <v>-2.034680000000001</v>
      </c>
      <c r="E185" t="n">
        <v>0.46583</v>
      </c>
      <c r="F185" t="n">
        <v>20.622</v>
      </c>
      <c r="G185" t="n">
        <v>-0.751</v>
      </c>
      <c r="H185" t="n">
        <v>0.983</v>
      </c>
      <c r="I185" t="n">
        <v>-4.307</v>
      </c>
      <c r="J185" t="n">
        <v>3.416</v>
      </c>
    </row>
    <row r="186">
      <c r="A186" t="n">
        <v>3</v>
      </c>
      <c r="B186" t="n">
        <v>-0.957</v>
      </c>
      <c r="C186" t="n">
        <v>-1.895</v>
      </c>
      <c r="D186" t="n">
        <v>0.07532100000000019</v>
      </c>
      <c r="E186" t="n">
        <v>-2.1980925</v>
      </c>
      <c r="F186" t="n">
        <v>62.197</v>
      </c>
      <c r="G186" t="n">
        <v>-1.032</v>
      </c>
      <c r="H186" t="n">
        <v>0.303</v>
      </c>
      <c r="I186" t="n">
        <v>-4.307</v>
      </c>
      <c r="J186" t="n">
        <v>3.416</v>
      </c>
    </row>
    <row r="187">
      <c r="A187" t="n">
        <v>4</v>
      </c>
      <c r="B187" t="n">
        <v>-0.639</v>
      </c>
      <c r="C187" t="n">
        <v>1.692</v>
      </c>
      <c r="D187" t="n">
        <v>0</v>
      </c>
      <c r="E187" t="n">
        <v>0</v>
      </c>
      <c r="F187" t="n">
        <v>167.469</v>
      </c>
      <c r="G187" t="n">
        <v>-0.639</v>
      </c>
      <c r="H187" t="n">
        <v>1.692</v>
      </c>
      <c r="I187" t="n">
        <v>-4.307</v>
      </c>
      <c r="J187" t="n">
        <v>3.416</v>
      </c>
    </row>
    <row r="188">
      <c r="A188" t="n">
        <v>5</v>
      </c>
      <c r="B188" t="n">
        <v>-3.195</v>
      </c>
      <c r="C188" t="n">
        <v>1.484</v>
      </c>
      <c r="D188" t="n">
        <v>-2.398984</v>
      </c>
      <c r="E188" t="n">
        <v>0.9914419999999998</v>
      </c>
      <c r="F188" t="n">
        <v>5.203</v>
      </c>
      <c r="G188" t="n">
        <v>-0.796</v>
      </c>
      <c r="H188" t="n">
        <v>0.493</v>
      </c>
      <c r="I188" t="n">
        <v>-4.307</v>
      </c>
      <c r="J188" t="n">
        <v>3.416</v>
      </c>
    </row>
    <row r="189">
      <c r="A189" t="n">
        <v>6</v>
      </c>
      <c r="B189" t="n">
        <v>0.067</v>
      </c>
      <c r="C189" t="n">
        <v>0.867</v>
      </c>
      <c r="D189" t="n">
        <v>0.5423799999999999</v>
      </c>
      <c r="E189" t="n">
        <v>0.6472039999999999</v>
      </c>
      <c r="F189" t="n">
        <v>2.179</v>
      </c>
      <c r="G189" t="n">
        <v>-0.475</v>
      </c>
      <c r="H189" t="n">
        <v>0.22</v>
      </c>
      <c r="I189" t="n">
        <v>-4.307</v>
      </c>
      <c r="J189" t="n">
        <v>3.416</v>
      </c>
    </row>
    <row r="190">
      <c r="A190" t="n">
        <v>7</v>
      </c>
      <c r="B190" t="n">
        <v>-0.747</v>
      </c>
      <c r="C190" t="n">
        <v>1.829</v>
      </c>
      <c r="D190" t="n">
        <v>-0.06633299999999993</v>
      </c>
      <c r="E190" t="n">
        <v>0.1733130000000001</v>
      </c>
      <c r="F190" t="n">
        <v>144.969</v>
      </c>
      <c r="G190" t="n">
        <v>-0.681</v>
      </c>
      <c r="H190" t="n">
        <v>1.656</v>
      </c>
      <c r="I190" t="n">
        <v>-4.307</v>
      </c>
      <c r="J190" t="n">
        <v>3.416</v>
      </c>
    </row>
    <row r="191">
      <c r="A191" t="n">
        <v>8</v>
      </c>
      <c r="B191" s="3" t="n">
        <v>-4.307</v>
      </c>
      <c r="C191" s="3" t="n">
        <v>3.416</v>
      </c>
      <c r="D191" t="n">
        <v>-4.744440000000001</v>
      </c>
      <c r="E191" t="n">
        <v>3.2803385</v>
      </c>
      <c r="F191" s="4" t="n">
        <v>0.619</v>
      </c>
      <c r="G191" t="n">
        <v>0.437</v>
      </c>
      <c r="H191" t="n">
        <v>0.136</v>
      </c>
      <c r="I191" t="n">
        <v>-4.307</v>
      </c>
      <c r="J191" t="n">
        <v>3.416</v>
      </c>
    </row>
    <row r="193">
      <c r="A193" s="5" t="inlineStr">
        <is>
          <t>Swarm Generation No:17</t>
        </is>
      </c>
    </row>
    <row r="194">
      <c r="A194" s="5" t="inlineStr">
        <is>
          <t>Particles</t>
        </is>
      </c>
      <c r="B194" s="5" t="inlineStr">
        <is>
          <t>Positions</t>
        </is>
      </c>
      <c r="D194" s="5" t="inlineStr">
        <is>
          <t>Velocities</t>
        </is>
      </c>
      <c r="F194" t="inlineStr">
        <is>
          <t>Functional Value</t>
        </is>
      </c>
      <c r="G194" s="5" t="inlineStr">
        <is>
          <t>Local Best</t>
        </is>
      </c>
      <c r="I194" s="5" t="inlineStr">
        <is>
          <t>Global Best</t>
        </is>
      </c>
    </row>
    <row r="195">
      <c r="B195" s="5" t="inlineStr">
        <is>
          <t>x1</t>
        </is>
      </c>
      <c r="C195" s="5" t="inlineStr">
        <is>
          <t>x2</t>
        </is>
      </c>
      <c r="D195" s="5" t="inlineStr">
        <is>
          <t>v1</t>
        </is>
      </c>
      <c r="E195" s="5" t="inlineStr">
        <is>
          <t>v2</t>
        </is>
      </c>
      <c r="G195" s="5" t="inlineStr">
        <is>
          <t>P_lb_1</t>
        </is>
      </c>
      <c r="H195" s="5" t="inlineStr">
        <is>
          <t>P_lb_2</t>
        </is>
      </c>
      <c r="I195" s="5" t="inlineStr">
        <is>
          <t>P_gb_1</t>
        </is>
      </c>
      <c r="J195" s="5" t="inlineStr">
        <is>
          <t>P_gb_2</t>
        </is>
      </c>
    </row>
    <row r="196">
      <c r="A196" t="n">
        <v>1</v>
      </c>
      <c r="B196" t="n">
        <v>0.458</v>
      </c>
      <c r="C196" t="n">
        <v>1.619</v>
      </c>
      <c r="D196" t="n">
        <v>-1.1371485</v>
      </c>
      <c r="E196" t="n">
        <v>-1.031327</v>
      </c>
      <c r="F196" t="n">
        <v>1.477</v>
      </c>
      <c r="G196" t="n">
        <v>1.595</v>
      </c>
      <c r="H196" t="n">
        <v>2.65</v>
      </c>
      <c r="I196" t="n">
        <v>-4.311</v>
      </c>
      <c r="J196" t="n">
        <v>5</v>
      </c>
    </row>
    <row r="197">
      <c r="A197" t="n">
        <v>2</v>
      </c>
      <c r="B197" t="n">
        <v>-2.455</v>
      </c>
      <c r="C197" t="n">
        <v>1.107</v>
      </c>
      <c r="D197" t="n">
        <v>-1.703894</v>
      </c>
      <c r="E197" t="n">
        <v>0.1235859999999999</v>
      </c>
      <c r="F197" t="n">
        <v>20.622</v>
      </c>
      <c r="G197" t="n">
        <v>-0.751</v>
      </c>
      <c r="H197" t="n">
        <v>0.983</v>
      </c>
      <c r="I197" t="n">
        <v>-4.311</v>
      </c>
      <c r="J197" t="n">
        <v>5</v>
      </c>
    </row>
    <row r="198">
      <c r="A198" t="n">
        <v>3</v>
      </c>
      <c r="B198" t="n">
        <v>-2.655</v>
      </c>
      <c r="C198" t="n">
        <v>-4.697</v>
      </c>
      <c r="D198" t="n">
        <v>-1.6232775</v>
      </c>
      <c r="E198" t="n">
        <v>-5</v>
      </c>
      <c r="F198" t="n">
        <v>62.197</v>
      </c>
      <c r="G198" t="n">
        <v>-1.032</v>
      </c>
      <c r="H198" t="n">
        <v>0.303</v>
      </c>
      <c r="I198" t="n">
        <v>-4.311</v>
      </c>
      <c r="J198" t="n">
        <v>5</v>
      </c>
    </row>
    <row r="199">
      <c r="A199" t="n">
        <v>4</v>
      </c>
      <c r="B199" t="n">
        <v>-0.639</v>
      </c>
      <c r="C199" t="n">
        <v>1.692</v>
      </c>
      <c r="D199" t="n">
        <v>0</v>
      </c>
      <c r="E199" t="n">
        <v>0</v>
      </c>
      <c r="F199" t="n">
        <v>167.469</v>
      </c>
      <c r="G199" t="n">
        <v>-0.639</v>
      </c>
      <c r="H199" t="n">
        <v>1.692</v>
      </c>
      <c r="I199" t="n">
        <v>-4.311</v>
      </c>
      <c r="J199" t="n">
        <v>5</v>
      </c>
    </row>
    <row r="200">
      <c r="A200" t="n">
        <v>5</v>
      </c>
      <c r="B200" t="n">
        <v>-3.751</v>
      </c>
      <c r="C200" t="n">
        <v>1.911</v>
      </c>
      <c r="D200" t="n">
        <v>-2.955074</v>
      </c>
      <c r="E200" t="n">
        <v>1.417822</v>
      </c>
      <c r="F200" t="n">
        <v>5.203</v>
      </c>
      <c r="G200" t="n">
        <v>-0.796</v>
      </c>
      <c r="H200" t="n">
        <v>0.493</v>
      </c>
      <c r="I200" t="n">
        <v>-4.311</v>
      </c>
      <c r="J200" t="n">
        <v>5</v>
      </c>
    </row>
    <row r="201">
      <c r="A201" t="n">
        <v>6</v>
      </c>
      <c r="B201" t="n">
        <v>0.234</v>
      </c>
      <c r="C201" t="n">
        <v>-1.985</v>
      </c>
      <c r="D201" t="n">
        <v>0.7089599999999999</v>
      </c>
      <c r="E201" t="n">
        <v>-2.204722</v>
      </c>
      <c r="F201" t="n">
        <v>2.179</v>
      </c>
      <c r="G201" t="n">
        <v>-0.475</v>
      </c>
      <c r="H201" t="n">
        <v>0.22</v>
      </c>
      <c r="I201" t="n">
        <v>-4.311</v>
      </c>
      <c r="J201" t="n">
        <v>5</v>
      </c>
    </row>
    <row r="202">
      <c r="A202" t="n">
        <v>7</v>
      </c>
      <c r="B202" t="n">
        <v>-0.666</v>
      </c>
      <c r="C202" t="n">
        <v>1.7</v>
      </c>
      <c r="D202" t="n">
        <v>0.01460100000000004</v>
      </c>
      <c r="E202" t="n">
        <v>0.04376400000000002</v>
      </c>
      <c r="F202" t="n">
        <v>144.969</v>
      </c>
      <c r="G202" t="n">
        <v>-0.681</v>
      </c>
      <c r="H202" t="n">
        <v>1.656</v>
      </c>
      <c r="I202" t="n">
        <v>-4.311</v>
      </c>
      <c r="J202" t="n">
        <v>5</v>
      </c>
    </row>
    <row r="203">
      <c r="A203" t="n">
        <v>8</v>
      </c>
      <c r="B203" s="3" t="n">
        <v>-4.311</v>
      </c>
      <c r="C203" s="3" t="n">
        <v>5</v>
      </c>
      <c r="D203" t="n">
        <v>-4.7484</v>
      </c>
      <c r="E203" t="n">
        <v>5</v>
      </c>
      <c r="F203" s="4" t="n">
        <v>0.619</v>
      </c>
      <c r="G203" t="n">
        <v>0.437</v>
      </c>
      <c r="H203" t="n">
        <v>0.136</v>
      </c>
      <c r="I203" t="n">
        <v>-4.311</v>
      </c>
      <c r="J203" t="n">
        <v>5</v>
      </c>
    </row>
    <row r="205">
      <c r="A205" s="5" t="inlineStr">
        <is>
          <t>Swarm Generation No:18</t>
        </is>
      </c>
    </row>
    <row r="206">
      <c r="A206" s="5" t="inlineStr">
        <is>
          <t>Particles</t>
        </is>
      </c>
      <c r="B206" s="5" t="inlineStr">
        <is>
          <t>Positions</t>
        </is>
      </c>
      <c r="D206" s="5" t="inlineStr">
        <is>
          <t>Velocities</t>
        </is>
      </c>
      <c r="F206" t="inlineStr">
        <is>
          <t>Functional Value</t>
        </is>
      </c>
      <c r="G206" s="5" t="inlineStr">
        <is>
          <t>Local Best</t>
        </is>
      </c>
      <c r="I206" s="5" t="inlineStr">
        <is>
          <t>Global Best</t>
        </is>
      </c>
    </row>
    <row r="207">
      <c r="B207" s="5" t="inlineStr">
        <is>
          <t>x1</t>
        </is>
      </c>
      <c r="C207" s="5" t="inlineStr">
        <is>
          <t>x2</t>
        </is>
      </c>
      <c r="D207" s="5" t="inlineStr">
        <is>
          <t>v1</t>
        </is>
      </c>
      <c r="E207" s="5" t="inlineStr">
        <is>
          <t>v2</t>
        </is>
      </c>
      <c r="G207" s="5" t="inlineStr">
        <is>
          <t>P_lb_1</t>
        </is>
      </c>
      <c r="H207" s="5" t="inlineStr">
        <is>
          <t>P_lb_2</t>
        </is>
      </c>
      <c r="I207" s="5" t="inlineStr">
        <is>
          <t>P_gb_1</t>
        </is>
      </c>
      <c r="J207" s="5" t="inlineStr">
        <is>
          <t>P_gb_2</t>
        </is>
      </c>
    </row>
    <row r="208">
      <c r="A208" t="n">
        <v>1</v>
      </c>
      <c r="B208" t="n">
        <v>2.096</v>
      </c>
      <c r="C208" t="n">
        <v>3.132</v>
      </c>
      <c r="D208" t="n">
        <v>0.5013965000000002</v>
      </c>
      <c r="E208" t="n">
        <v>0.4816834999999999</v>
      </c>
      <c r="F208" t="n">
        <v>1.477</v>
      </c>
      <c r="G208" t="n">
        <v>1.595</v>
      </c>
      <c r="H208" t="n">
        <v>2.65</v>
      </c>
      <c r="I208" t="n">
        <v>-4.563</v>
      </c>
      <c r="J208" t="n">
        <v>3.517</v>
      </c>
    </row>
    <row r="209">
      <c r="A209" t="n">
        <v>2</v>
      </c>
      <c r="B209" t="n">
        <v>-2.214</v>
      </c>
      <c r="C209" t="n">
        <v>-0.602</v>
      </c>
      <c r="D209" t="n">
        <v>-1.463034</v>
      </c>
      <c r="E209" t="n">
        <v>-1.5853515</v>
      </c>
      <c r="F209" t="n">
        <v>20.622</v>
      </c>
      <c r="G209" t="n">
        <v>-0.751</v>
      </c>
      <c r="H209" t="n">
        <v>0.983</v>
      </c>
      <c r="I209" t="n">
        <v>-4.563</v>
      </c>
      <c r="J209" t="n">
        <v>3.517</v>
      </c>
    </row>
    <row r="210">
      <c r="A210" t="n">
        <v>3</v>
      </c>
      <c r="B210" t="n">
        <v>-0.845</v>
      </c>
      <c r="C210" t="n">
        <v>-0.68</v>
      </c>
      <c r="D210" t="n">
        <v>0.1871865</v>
      </c>
      <c r="E210" t="n">
        <v>-0.9827175000000001</v>
      </c>
      <c r="F210" t="n">
        <v>62.197</v>
      </c>
      <c r="G210" t="n">
        <v>-1.032</v>
      </c>
      <c r="H210" t="n">
        <v>0.303</v>
      </c>
      <c r="I210" t="n">
        <v>-4.563</v>
      </c>
      <c r="J210" t="n">
        <v>3.517</v>
      </c>
    </row>
    <row r="211">
      <c r="A211" t="n">
        <v>4</v>
      </c>
      <c r="B211" t="n">
        <v>-0.639</v>
      </c>
      <c r="C211" t="n">
        <v>1.692</v>
      </c>
      <c r="D211" t="n">
        <v>0</v>
      </c>
      <c r="E211" t="n">
        <v>0</v>
      </c>
      <c r="F211" t="n">
        <v>167.469</v>
      </c>
      <c r="G211" t="n">
        <v>-0.639</v>
      </c>
      <c r="H211" t="n">
        <v>1.692</v>
      </c>
      <c r="I211" t="n">
        <v>-4.563</v>
      </c>
      <c r="J211" t="n">
        <v>3.517</v>
      </c>
    </row>
    <row r="212">
      <c r="A212" t="n">
        <v>5</v>
      </c>
      <c r="B212" t="n">
        <v>-3.425</v>
      </c>
      <c r="C212" t="n">
        <v>1.085</v>
      </c>
      <c r="D212" t="n">
        <v>-2.628806</v>
      </c>
      <c r="E212" t="n">
        <v>0.5922434999999999</v>
      </c>
      <c r="F212" t="n">
        <v>5.203</v>
      </c>
      <c r="G212" t="n">
        <v>-0.796</v>
      </c>
      <c r="H212" t="n">
        <v>0.493</v>
      </c>
      <c r="I212" t="n">
        <v>-4.563</v>
      </c>
      <c r="J212" t="n">
        <v>3.517</v>
      </c>
    </row>
    <row r="213">
      <c r="A213" t="n">
        <v>6</v>
      </c>
      <c r="B213" t="n">
        <v>-0.624</v>
      </c>
      <c r="C213" t="n">
        <v>-2.825</v>
      </c>
      <c r="D213" t="n">
        <v>-0.1487390000000001</v>
      </c>
      <c r="E213" t="n">
        <v>-3.045450000000001</v>
      </c>
      <c r="F213" t="n">
        <v>2.179</v>
      </c>
      <c r="G213" t="n">
        <v>-0.475</v>
      </c>
      <c r="H213" t="n">
        <v>0.22</v>
      </c>
      <c r="I213" t="n">
        <v>-4.563</v>
      </c>
      <c r="J213" t="n">
        <v>3.517</v>
      </c>
    </row>
    <row r="214">
      <c r="A214" t="n">
        <v>7</v>
      </c>
      <c r="B214" t="n">
        <v>-0.715</v>
      </c>
      <c r="C214" t="n">
        <v>1.738</v>
      </c>
      <c r="D214" t="n">
        <v>-0.03447149999999997</v>
      </c>
      <c r="E214" t="n">
        <v>0.08212200000000001</v>
      </c>
      <c r="F214" t="n">
        <v>144.969</v>
      </c>
      <c r="G214" t="n">
        <v>-0.681</v>
      </c>
      <c r="H214" t="n">
        <v>1.656</v>
      </c>
      <c r="I214" t="n">
        <v>-4.563</v>
      </c>
      <c r="J214" t="n">
        <v>3.517</v>
      </c>
    </row>
    <row r="215">
      <c r="A215" t="n">
        <v>8</v>
      </c>
      <c r="B215" s="3" t="n">
        <v>-4.563</v>
      </c>
      <c r="C215" s="3" t="n">
        <v>3.517</v>
      </c>
      <c r="D215" t="n">
        <v>-5</v>
      </c>
      <c r="E215" t="n">
        <v>3.3812755</v>
      </c>
      <c r="F215" s="4" t="n">
        <v>0.619</v>
      </c>
      <c r="G215" t="n">
        <v>0.437</v>
      </c>
      <c r="H215" t="n">
        <v>0.136</v>
      </c>
      <c r="I215" t="n">
        <v>-4.563</v>
      </c>
      <c r="J215" t="n">
        <v>3.517</v>
      </c>
    </row>
    <row r="217">
      <c r="A217" s="5" t="inlineStr">
        <is>
          <t>Swarm Generation No:19</t>
        </is>
      </c>
    </row>
    <row r="218">
      <c r="A218" s="5" t="inlineStr">
        <is>
          <t>Particles</t>
        </is>
      </c>
      <c r="B218" s="5" t="inlineStr">
        <is>
          <t>Positions</t>
        </is>
      </c>
      <c r="D218" s="5" t="inlineStr">
        <is>
          <t>Velocities</t>
        </is>
      </c>
      <c r="F218" t="inlineStr">
        <is>
          <t>Functional Value</t>
        </is>
      </c>
      <c r="G218" s="5" t="inlineStr">
        <is>
          <t>Local Best</t>
        </is>
      </c>
      <c r="I218" s="5" t="inlineStr">
        <is>
          <t>Global Best</t>
        </is>
      </c>
    </row>
    <row r="219">
      <c r="B219" s="5" t="inlineStr">
        <is>
          <t>x1</t>
        </is>
      </c>
      <c r="C219" s="5" t="inlineStr">
        <is>
          <t>x2</t>
        </is>
      </c>
      <c r="D219" s="5" t="inlineStr">
        <is>
          <t>v1</t>
        </is>
      </c>
      <c r="E219" s="5" t="inlineStr">
        <is>
          <t>v2</t>
        </is>
      </c>
      <c r="G219" s="5" t="inlineStr">
        <is>
          <t>P_lb_1</t>
        </is>
      </c>
      <c r="H219" s="5" t="inlineStr">
        <is>
          <t>P_lb_2</t>
        </is>
      </c>
      <c r="I219" s="5" t="inlineStr">
        <is>
          <t>P_gb_1</t>
        </is>
      </c>
      <c r="J219" s="5" t="inlineStr">
        <is>
          <t>P_gb_2</t>
        </is>
      </c>
    </row>
    <row r="220">
      <c r="A220" t="n">
        <v>1</v>
      </c>
      <c r="B220" t="n">
        <v>0.726</v>
      </c>
      <c r="C220" t="n">
        <v>2.536</v>
      </c>
      <c r="D220" t="n">
        <v>-0.8691255</v>
      </c>
      <c r="E220" t="n">
        <v>-0.1135195</v>
      </c>
      <c r="F220" t="n">
        <v>1.477</v>
      </c>
      <c r="G220" t="n">
        <v>1.595</v>
      </c>
      <c r="H220" t="n">
        <v>2.65</v>
      </c>
      <c r="I220" t="n">
        <v>-2.564</v>
      </c>
      <c r="J220" t="n">
        <v>3.541</v>
      </c>
    </row>
    <row r="221">
      <c r="A221" t="n">
        <v>2</v>
      </c>
      <c r="B221" t="n">
        <v>-2.268</v>
      </c>
      <c r="C221" t="n">
        <v>-0.448</v>
      </c>
      <c r="D221" t="n">
        <v>-1.517431</v>
      </c>
      <c r="E221" t="n">
        <v>-1.431216</v>
      </c>
      <c r="F221" t="n">
        <v>20.622</v>
      </c>
      <c r="G221" t="n">
        <v>-0.751</v>
      </c>
      <c r="H221" t="n">
        <v>0.983</v>
      </c>
      <c r="I221" t="n">
        <v>-2.564</v>
      </c>
      <c r="J221" t="n">
        <v>3.541</v>
      </c>
    </row>
    <row r="222">
      <c r="A222" t="n">
        <v>3</v>
      </c>
      <c r="B222" t="n">
        <v>-2.806</v>
      </c>
      <c r="C222" t="n">
        <v>-2.205</v>
      </c>
      <c r="D222" t="n">
        <v>-1.7740005</v>
      </c>
      <c r="E222" t="n">
        <v>-2.5078395</v>
      </c>
      <c r="F222" t="n">
        <v>62.197</v>
      </c>
      <c r="G222" t="n">
        <v>-1.032</v>
      </c>
      <c r="H222" t="n">
        <v>0.303</v>
      </c>
      <c r="I222" t="n">
        <v>-2.564</v>
      </c>
      <c r="J222" t="n">
        <v>3.541</v>
      </c>
    </row>
    <row r="223">
      <c r="A223" t="n">
        <v>4</v>
      </c>
      <c r="B223" t="n">
        <v>-0.639</v>
      </c>
      <c r="C223" t="n">
        <v>1.692</v>
      </c>
      <c r="D223" t="n">
        <v>0</v>
      </c>
      <c r="E223" t="n">
        <v>0</v>
      </c>
      <c r="F223" t="n">
        <v>167.469</v>
      </c>
      <c r="G223" t="n">
        <v>-0.639</v>
      </c>
      <c r="H223" t="n">
        <v>1.692</v>
      </c>
      <c r="I223" t="n">
        <v>-2.564</v>
      </c>
      <c r="J223" t="n">
        <v>3.541</v>
      </c>
    </row>
    <row r="224">
      <c r="A224" t="n">
        <v>5</v>
      </c>
      <c r="B224" t="n">
        <v>-2.634</v>
      </c>
      <c r="C224" t="n">
        <v>1.168</v>
      </c>
      <c r="D224" t="n">
        <v>-1.837912</v>
      </c>
      <c r="E224" t="n">
        <v>0.6753339999999999</v>
      </c>
      <c r="F224" t="n">
        <v>5.203</v>
      </c>
      <c r="G224" t="n">
        <v>-0.796</v>
      </c>
      <c r="H224" t="n">
        <v>0.493</v>
      </c>
      <c r="I224" t="n">
        <v>-2.564</v>
      </c>
      <c r="J224" t="n">
        <v>3.541</v>
      </c>
    </row>
    <row r="225">
      <c r="A225" t="n">
        <v>6</v>
      </c>
      <c r="B225" t="n">
        <v>-0.341</v>
      </c>
      <c r="C225" t="n">
        <v>-0.78</v>
      </c>
      <c r="D225" t="n">
        <v>0.134337</v>
      </c>
      <c r="E225" t="n">
        <v>-1.00007</v>
      </c>
      <c r="F225" t="n">
        <v>2.179</v>
      </c>
      <c r="G225" t="n">
        <v>-0.475</v>
      </c>
      <c r="H225" t="n">
        <v>0.22</v>
      </c>
      <c r="I225" t="n">
        <v>-2.564</v>
      </c>
      <c r="J225" t="n">
        <v>3.541</v>
      </c>
    </row>
    <row r="226">
      <c r="A226" t="n">
        <v>7</v>
      </c>
      <c r="B226" t="n">
        <v>-0.711</v>
      </c>
      <c r="C226" t="n">
        <v>2.002</v>
      </c>
      <c r="D226" t="n">
        <v>-0.03045149999999996</v>
      </c>
      <c r="E226" t="n">
        <v>0.3459990000000001</v>
      </c>
      <c r="F226" t="n">
        <v>144.969</v>
      </c>
      <c r="G226" t="n">
        <v>-0.681</v>
      </c>
      <c r="H226" t="n">
        <v>1.656</v>
      </c>
      <c r="I226" t="n">
        <v>-2.564</v>
      </c>
      <c r="J226" t="n">
        <v>3.541</v>
      </c>
    </row>
    <row r="227">
      <c r="A227" t="n">
        <v>8</v>
      </c>
      <c r="B227" s="3" t="n">
        <v>-2.564</v>
      </c>
      <c r="C227" s="3" t="n">
        <v>3.541</v>
      </c>
      <c r="D227" t="n">
        <v>-3.00062</v>
      </c>
      <c r="E227" t="n">
        <v>3.405093</v>
      </c>
      <c r="F227" s="4" t="n">
        <v>0.619</v>
      </c>
      <c r="G227" t="n">
        <v>0.437</v>
      </c>
      <c r="H227" t="n">
        <v>0.136</v>
      </c>
      <c r="I227" t="n">
        <v>-2.564</v>
      </c>
      <c r="J227" t="n">
        <v>3.541</v>
      </c>
    </row>
    <row r="229">
      <c r="A229" s="5" t="inlineStr">
        <is>
          <t>Swarm Generation No:20</t>
        </is>
      </c>
    </row>
    <row r="230">
      <c r="A230" s="5" t="inlineStr">
        <is>
          <t>Particles</t>
        </is>
      </c>
      <c r="B230" s="5" t="inlineStr">
        <is>
          <t>Positions</t>
        </is>
      </c>
      <c r="D230" s="5" t="inlineStr">
        <is>
          <t>Velocities</t>
        </is>
      </c>
      <c r="F230" t="inlineStr">
        <is>
          <t>Functional Value</t>
        </is>
      </c>
      <c r="G230" s="5" t="inlineStr">
        <is>
          <t>Local Best</t>
        </is>
      </c>
      <c r="I230" s="5" t="inlineStr">
        <is>
          <t>Global Best</t>
        </is>
      </c>
    </row>
    <row r="231">
      <c r="B231" s="5" t="inlineStr">
        <is>
          <t>x1</t>
        </is>
      </c>
      <c r="C231" s="5" t="inlineStr">
        <is>
          <t>x2</t>
        </is>
      </c>
      <c r="D231" s="5" t="inlineStr">
        <is>
          <t>v1</t>
        </is>
      </c>
      <c r="E231" s="5" t="inlineStr">
        <is>
          <t>v2</t>
        </is>
      </c>
      <c r="G231" s="5" t="inlineStr">
        <is>
          <t>P_lb_1</t>
        </is>
      </c>
      <c r="H231" s="5" t="inlineStr">
        <is>
          <t>P_lb_2</t>
        </is>
      </c>
      <c r="I231" s="5" t="inlineStr">
        <is>
          <t>P_gb_1</t>
        </is>
      </c>
      <c r="J231" s="5" t="inlineStr">
        <is>
          <t>P_gb_2</t>
        </is>
      </c>
    </row>
    <row r="232">
      <c r="A232" t="n">
        <v>1</v>
      </c>
      <c r="B232" t="n">
        <v>-1.22</v>
      </c>
      <c r="C232" t="n">
        <v>1.392</v>
      </c>
      <c r="D232" t="n">
        <v>-2.81485</v>
      </c>
      <c r="E232" t="n">
        <v>-1.258208</v>
      </c>
      <c r="F232" t="n">
        <v>1.477</v>
      </c>
      <c r="G232" t="n">
        <v>1.595</v>
      </c>
      <c r="H232" t="n">
        <v>2.65</v>
      </c>
      <c r="I232" t="n">
        <v>-2.55</v>
      </c>
      <c r="J232" t="n">
        <v>3.018</v>
      </c>
    </row>
    <row r="233">
      <c r="A233" t="n">
        <v>2</v>
      </c>
      <c r="B233" t="n">
        <v>-0.828</v>
      </c>
      <c r="C233" t="n">
        <v>-0.739</v>
      </c>
      <c r="D233" t="n">
        <v>-0.07675500000000003</v>
      </c>
      <c r="E233" t="n">
        <v>-1.7221195</v>
      </c>
      <c r="F233" t="n">
        <v>20.622</v>
      </c>
      <c r="G233" t="n">
        <v>-0.751</v>
      </c>
      <c r="H233" t="n">
        <v>0.983</v>
      </c>
      <c r="I233" t="n">
        <v>-2.55</v>
      </c>
      <c r="J233" t="n">
        <v>3.018</v>
      </c>
    </row>
    <row r="234">
      <c r="A234" t="n">
        <v>3</v>
      </c>
      <c r="B234" t="n">
        <v>-2.392</v>
      </c>
      <c r="C234" t="n">
        <v>-1.795</v>
      </c>
      <c r="D234" t="n">
        <v>-1.360401</v>
      </c>
      <c r="E234" t="n">
        <v>-2.0980845</v>
      </c>
      <c r="F234" t="n">
        <v>62.197</v>
      </c>
      <c r="G234" t="n">
        <v>-1.032</v>
      </c>
      <c r="H234" t="n">
        <v>0.303</v>
      </c>
      <c r="I234" t="n">
        <v>-2.55</v>
      </c>
      <c r="J234" t="n">
        <v>3.018</v>
      </c>
    </row>
    <row r="235">
      <c r="A235" t="n">
        <v>4</v>
      </c>
      <c r="B235" t="n">
        <v>-0.639</v>
      </c>
      <c r="C235" t="n">
        <v>1.692</v>
      </c>
      <c r="D235" t="n">
        <v>0</v>
      </c>
      <c r="E235" t="n">
        <v>0</v>
      </c>
      <c r="F235" t="n">
        <v>167.469</v>
      </c>
      <c r="G235" t="n">
        <v>-0.639</v>
      </c>
      <c r="H235" t="n">
        <v>1.692</v>
      </c>
      <c r="I235" t="n">
        <v>-2.55</v>
      </c>
      <c r="J235" t="n">
        <v>3.018</v>
      </c>
    </row>
    <row r="236">
      <c r="A236" t="n">
        <v>5</v>
      </c>
      <c r="B236" t="n">
        <v>-2.56</v>
      </c>
      <c r="C236" t="n">
        <v>2.513</v>
      </c>
      <c r="D236" t="n">
        <v>-1.763994</v>
      </c>
      <c r="E236" t="n">
        <v>2.020344999999999</v>
      </c>
      <c r="F236" t="n">
        <v>5.203</v>
      </c>
      <c r="G236" t="n">
        <v>-0.796</v>
      </c>
      <c r="H236" t="n">
        <v>0.493</v>
      </c>
      <c r="I236" t="n">
        <v>-2.55</v>
      </c>
      <c r="J236" t="n">
        <v>3.018</v>
      </c>
    </row>
    <row r="237">
      <c r="A237" t="n">
        <v>6</v>
      </c>
      <c r="B237" t="n">
        <v>0.046</v>
      </c>
      <c r="C237" t="n">
        <v>0.748</v>
      </c>
      <c r="D237" t="n">
        <v>0.5207149999999999</v>
      </c>
      <c r="E237" t="n">
        <v>0.5280169999999997</v>
      </c>
      <c r="F237" t="n">
        <v>2.179</v>
      </c>
      <c r="G237" t="n">
        <v>-0.475</v>
      </c>
      <c r="H237" t="n">
        <v>0.22</v>
      </c>
      <c r="I237" t="n">
        <v>-2.55</v>
      </c>
      <c r="J237" t="n">
        <v>3.018</v>
      </c>
    </row>
    <row r="238">
      <c r="A238" t="n">
        <v>7</v>
      </c>
      <c r="B238" t="n">
        <v>-0.6840000000000001</v>
      </c>
      <c r="C238" t="n">
        <v>2.007</v>
      </c>
      <c r="D238" t="n">
        <v>-0.003469499999999875</v>
      </c>
      <c r="E238" t="n">
        <v>0.350625</v>
      </c>
      <c r="F238" t="n">
        <v>144.969</v>
      </c>
      <c r="G238" t="n">
        <v>-0.681</v>
      </c>
      <c r="H238" t="n">
        <v>1.656</v>
      </c>
      <c r="I238" t="n">
        <v>-2.55</v>
      </c>
      <c r="J238" t="n">
        <v>3.018</v>
      </c>
    </row>
    <row r="239">
      <c r="A239" t="n">
        <v>8</v>
      </c>
      <c r="B239" s="3" t="n">
        <v>-2.55</v>
      </c>
      <c r="C239" s="3" t="n">
        <v>3.018</v>
      </c>
      <c r="D239" t="n">
        <v>-2.98692</v>
      </c>
      <c r="E239" t="n">
        <v>2.8816045</v>
      </c>
      <c r="F239" s="4" t="n">
        <v>0.619</v>
      </c>
      <c r="G239" t="n">
        <v>0.437</v>
      </c>
      <c r="H239" t="n">
        <v>0.136</v>
      </c>
      <c r="I239" t="n">
        <v>-2.55</v>
      </c>
      <c r="J239" t="n">
        <v>3.018</v>
      </c>
    </row>
    <row r="241">
      <c r="A241" s="5" t="inlineStr">
        <is>
          <t>Swarm Generation No:21</t>
        </is>
      </c>
    </row>
    <row r="242">
      <c r="A242" s="5" t="inlineStr">
        <is>
          <t>Particles</t>
        </is>
      </c>
      <c r="B242" s="5" t="inlineStr">
        <is>
          <t>Positions</t>
        </is>
      </c>
      <c r="D242" s="5" t="inlineStr">
        <is>
          <t>Velocities</t>
        </is>
      </c>
      <c r="F242" t="inlineStr">
        <is>
          <t>Functional Value</t>
        </is>
      </c>
      <c r="G242" s="5" t="inlineStr">
        <is>
          <t>Local Best</t>
        </is>
      </c>
      <c r="I242" s="5" t="inlineStr">
        <is>
          <t>Global Best</t>
        </is>
      </c>
    </row>
    <row r="243">
      <c r="B243" s="5" t="inlineStr">
        <is>
          <t>x1</t>
        </is>
      </c>
      <c r="C243" s="5" t="inlineStr">
        <is>
          <t>x2</t>
        </is>
      </c>
      <c r="D243" s="5" t="inlineStr">
        <is>
          <t>v1</t>
        </is>
      </c>
      <c r="E243" s="5" t="inlineStr">
        <is>
          <t>v2</t>
        </is>
      </c>
      <c r="G243" s="5" t="inlineStr">
        <is>
          <t>P_lb_1</t>
        </is>
      </c>
      <c r="H243" s="5" t="inlineStr">
        <is>
          <t>P_lb_2</t>
        </is>
      </c>
      <c r="I243" s="5" t="inlineStr">
        <is>
          <t>P_gb_1</t>
        </is>
      </c>
      <c r="J243" s="5" t="inlineStr">
        <is>
          <t>P_gb_2</t>
        </is>
      </c>
    </row>
    <row r="244">
      <c r="A244" t="n">
        <v>1</v>
      </c>
      <c r="B244" t="n">
        <v>-1.927</v>
      </c>
      <c r="C244" t="n">
        <v>2.632</v>
      </c>
      <c r="D244" t="n">
        <v>-3.521615</v>
      </c>
      <c r="E244" t="n">
        <v>-0.018121</v>
      </c>
      <c r="F244" t="n">
        <v>1.477</v>
      </c>
      <c r="G244" t="n">
        <v>1.595</v>
      </c>
      <c r="H244" t="n">
        <v>2.65</v>
      </c>
      <c r="I244" t="n">
        <v>-4.563</v>
      </c>
      <c r="J244" t="n">
        <v>5</v>
      </c>
    </row>
    <row r="245">
      <c r="A245" t="n">
        <v>2</v>
      </c>
      <c r="B245" t="n">
        <v>-1.442</v>
      </c>
      <c r="C245" t="n">
        <v>0.501</v>
      </c>
      <c r="D245" t="n">
        <v>-0.6909680000000001</v>
      </c>
      <c r="E245" t="n">
        <v>-0.4823880000000003</v>
      </c>
      <c r="F245" t="n">
        <v>20.622</v>
      </c>
      <c r="G245" t="n">
        <v>-0.751</v>
      </c>
      <c r="H245" t="n">
        <v>0.983</v>
      </c>
      <c r="I245" t="n">
        <v>-4.563</v>
      </c>
      <c r="J245" t="n">
        <v>5</v>
      </c>
    </row>
    <row r="246">
      <c r="A246" t="n">
        <v>3</v>
      </c>
      <c r="B246" t="n">
        <v>-2.031</v>
      </c>
      <c r="C246" t="n">
        <v>2.545</v>
      </c>
      <c r="D246" t="n">
        <v>-0.9985379999999997</v>
      </c>
      <c r="E246" t="n">
        <v>2.241846</v>
      </c>
      <c r="F246" t="n">
        <v>62.197</v>
      </c>
      <c r="G246" t="n">
        <v>-1.032</v>
      </c>
      <c r="H246" t="n">
        <v>0.303</v>
      </c>
      <c r="I246" t="n">
        <v>-4.563</v>
      </c>
      <c r="J246" t="n">
        <v>5</v>
      </c>
    </row>
    <row r="247">
      <c r="A247" t="n">
        <v>4</v>
      </c>
      <c r="B247" t="n">
        <v>-0.639</v>
      </c>
      <c r="C247" t="n">
        <v>1.692</v>
      </c>
      <c r="D247" t="n">
        <v>0</v>
      </c>
      <c r="E247" t="n">
        <v>0</v>
      </c>
      <c r="F247" t="n">
        <v>167.469</v>
      </c>
      <c r="G247" t="n">
        <v>-0.639</v>
      </c>
      <c r="H247" t="n">
        <v>1.692</v>
      </c>
      <c r="I247" t="n">
        <v>-4.563</v>
      </c>
      <c r="J247" t="n">
        <v>5</v>
      </c>
    </row>
    <row r="248">
      <c r="A248" t="n">
        <v>5</v>
      </c>
      <c r="B248" t="n">
        <v>-2.919</v>
      </c>
      <c r="C248" t="n">
        <v>1.344</v>
      </c>
      <c r="D248" t="n">
        <v>-2.12348</v>
      </c>
      <c r="E248" t="n">
        <v>0.85142</v>
      </c>
      <c r="F248" t="n">
        <v>5.203</v>
      </c>
      <c r="G248" t="n">
        <v>-0.796</v>
      </c>
      <c r="H248" t="n">
        <v>0.493</v>
      </c>
      <c r="I248" t="n">
        <v>-4.563</v>
      </c>
      <c r="J248" t="n">
        <v>5</v>
      </c>
    </row>
    <row r="249">
      <c r="A249" t="n">
        <v>6</v>
      </c>
      <c r="B249" t="n">
        <v>-0.758</v>
      </c>
      <c r="C249" t="n">
        <v>-0.259</v>
      </c>
      <c r="D249" t="n">
        <v>-0.2831080000000001</v>
      </c>
      <c r="E249" t="n">
        <v>-0.4788880000000002</v>
      </c>
      <c r="F249" t="n">
        <v>2.179</v>
      </c>
      <c r="G249" t="n">
        <v>-0.475</v>
      </c>
      <c r="H249" t="n">
        <v>0.22</v>
      </c>
      <c r="I249" t="n">
        <v>-4.563</v>
      </c>
      <c r="J249" t="n">
        <v>5</v>
      </c>
    </row>
    <row r="250">
      <c r="A250" t="n">
        <v>7</v>
      </c>
      <c r="B250" t="n">
        <v>-0.667</v>
      </c>
      <c r="C250" t="n">
        <v>2.129</v>
      </c>
      <c r="D250" t="n">
        <v>0.01430550000000014</v>
      </c>
      <c r="E250" t="n">
        <v>0.4734060000000001</v>
      </c>
      <c r="F250" t="n">
        <v>144.969</v>
      </c>
      <c r="G250" t="n">
        <v>-0.681</v>
      </c>
      <c r="H250" t="n">
        <v>1.656</v>
      </c>
      <c r="I250" t="n">
        <v>-4.563</v>
      </c>
      <c r="J250" t="n">
        <v>5</v>
      </c>
    </row>
    <row r="251">
      <c r="A251" t="n">
        <v>8</v>
      </c>
      <c r="B251" s="3" t="n">
        <v>-4.563</v>
      </c>
      <c r="C251" s="3" t="n">
        <v>5</v>
      </c>
      <c r="D251" t="n">
        <v>-5</v>
      </c>
      <c r="E251" t="n">
        <v>5</v>
      </c>
      <c r="F251" s="4" t="n">
        <v>0.619</v>
      </c>
      <c r="G251" t="n">
        <v>0.437</v>
      </c>
      <c r="H251" t="n">
        <v>0.136</v>
      </c>
      <c r="I251" t="n">
        <v>-4.563</v>
      </c>
      <c r="J251" t="n">
        <v>5</v>
      </c>
    </row>
    <row r="253">
      <c r="A253" s="5" t="inlineStr">
        <is>
          <t>Swarm Generation No:22</t>
        </is>
      </c>
    </row>
    <row r="254">
      <c r="A254" s="5" t="inlineStr">
        <is>
          <t>Particles</t>
        </is>
      </c>
      <c r="B254" s="5" t="inlineStr">
        <is>
          <t>Positions</t>
        </is>
      </c>
      <c r="D254" s="5" t="inlineStr">
        <is>
          <t>Velocities</t>
        </is>
      </c>
      <c r="F254" t="inlineStr">
        <is>
          <t>Functional Value</t>
        </is>
      </c>
      <c r="G254" s="5" t="inlineStr">
        <is>
          <t>Local Best</t>
        </is>
      </c>
      <c r="I254" s="5" t="inlineStr">
        <is>
          <t>Global Best</t>
        </is>
      </c>
    </row>
    <row r="255">
      <c r="B255" s="5" t="inlineStr">
        <is>
          <t>x1</t>
        </is>
      </c>
      <c r="C255" s="5" t="inlineStr">
        <is>
          <t>x2</t>
        </is>
      </c>
      <c r="D255" s="5" t="inlineStr">
        <is>
          <t>v1</t>
        </is>
      </c>
      <c r="E255" s="5" t="inlineStr">
        <is>
          <t>v2</t>
        </is>
      </c>
      <c r="G255" s="5" t="inlineStr">
        <is>
          <t>P_lb_1</t>
        </is>
      </c>
      <c r="H255" s="5" t="inlineStr">
        <is>
          <t>P_lb_2</t>
        </is>
      </c>
      <c r="I255" s="5" t="inlineStr">
        <is>
          <t>P_gb_1</t>
        </is>
      </c>
      <c r="J255" s="5" t="inlineStr">
        <is>
          <t>P_gb_2</t>
        </is>
      </c>
    </row>
    <row r="256">
      <c r="A256" t="n">
        <v>1</v>
      </c>
      <c r="B256" t="n">
        <v>-2.392</v>
      </c>
      <c r="C256" t="n">
        <v>2.515</v>
      </c>
      <c r="D256" t="n">
        <v>-3.98661</v>
      </c>
      <c r="E256" t="n">
        <v>-0.1347059999999999</v>
      </c>
      <c r="F256" t="n">
        <v>1.477</v>
      </c>
      <c r="G256" t="n">
        <v>1.595</v>
      </c>
      <c r="H256" t="n">
        <v>2.65</v>
      </c>
      <c r="I256" t="n">
        <v>-4.563</v>
      </c>
      <c r="J256" t="n">
        <v>3.43</v>
      </c>
    </row>
    <row r="257">
      <c r="A257" t="n">
        <v>2</v>
      </c>
      <c r="B257" t="n">
        <v>-2.951</v>
      </c>
      <c r="C257" t="n">
        <v>0.062</v>
      </c>
      <c r="D257" t="n">
        <v>-2.199593</v>
      </c>
      <c r="E257" t="n">
        <v>-0.9208450000000001</v>
      </c>
      <c r="F257" t="n">
        <v>20.622</v>
      </c>
      <c r="G257" t="n">
        <v>-0.751</v>
      </c>
      <c r="H257" t="n">
        <v>0.983</v>
      </c>
      <c r="I257" t="n">
        <v>-4.563</v>
      </c>
      <c r="J257" t="n">
        <v>3.43</v>
      </c>
    </row>
    <row r="258">
      <c r="A258" t="n">
        <v>3</v>
      </c>
      <c r="B258" t="n">
        <v>-0.742</v>
      </c>
      <c r="C258" t="n">
        <v>-3.019</v>
      </c>
      <c r="D258" t="n">
        <v>0.2901645</v>
      </c>
      <c r="E258" t="n">
        <v>-3.3217935</v>
      </c>
      <c r="F258" t="n">
        <v>62.197</v>
      </c>
      <c r="G258" t="n">
        <v>-1.032</v>
      </c>
      <c r="H258" t="n">
        <v>0.303</v>
      </c>
      <c r="I258" t="n">
        <v>-4.563</v>
      </c>
      <c r="J258" t="n">
        <v>3.43</v>
      </c>
    </row>
    <row r="259">
      <c r="A259" t="n">
        <v>4</v>
      </c>
      <c r="B259" t="n">
        <v>-0.639</v>
      </c>
      <c r="C259" t="n">
        <v>1.692</v>
      </c>
      <c r="D259" t="n">
        <v>0</v>
      </c>
      <c r="E259" t="n">
        <v>0</v>
      </c>
      <c r="F259" t="n">
        <v>167.469</v>
      </c>
      <c r="G259" t="n">
        <v>-0.639</v>
      </c>
      <c r="H259" t="n">
        <v>1.692</v>
      </c>
      <c r="I259" t="n">
        <v>-4.563</v>
      </c>
      <c r="J259" t="n">
        <v>3.43</v>
      </c>
    </row>
    <row r="260">
      <c r="A260" t="n">
        <v>5</v>
      </c>
      <c r="B260" t="n">
        <v>-2.971</v>
      </c>
      <c r="C260" t="n">
        <v>1.351</v>
      </c>
      <c r="D260" t="n">
        <v>-2.175144</v>
      </c>
      <c r="E260" t="n">
        <v>0.8582909999999999</v>
      </c>
      <c r="F260" t="n">
        <v>5.203</v>
      </c>
      <c r="G260" t="n">
        <v>-0.796</v>
      </c>
      <c r="H260" t="n">
        <v>0.493</v>
      </c>
      <c r="I260" t="n">
        <v>-4.563</v>
      </c>
      <c r="J260" t="n">
        <v>3.43</v>
      </c>
    </row>
    <row r="261">
      <c r="A261" t="n">
        <v>6</v>
      </c>
      <c r="B261" t="n">
        <v>-0.64</v>
      </c>
      <c r="C261" t="n">
        <v>-1.652</v>
      </c>
      <c r="D261" t="n">
        <v>-0.1651180000000001</v>
      </c>
      <c r="E261" t="n">
        <v>-1.87206</v>
      </c>
      <c r="F261" t="n">
        <v>2.179</v>
      </c>
      <c r="G261" t="n">
        <v>-0.475</v>
      </c>
      <c r="H261" t="n">
        <v>0.22</v>
      </c>
      <c r="I261" t="n">
        <v>-4.563</v>
      </c>
      <c r="J261" t="n">
        <v>3.43</v>
      </c>
    </row>
    <row r="262">
      <c r="A262" t="n">
        <v>7</v>
      </c>
      <c r="B262" t="n">
        <v>-0.653</v>
      </c>
      <c r="C262" t="n">
        <v>1.693</v>
      </c>
      <c r="D262" t="n">
        <v>0.02840100000000005</v>
      </c>
      <c r="E262" t="n">
        <v>0.03678900000000002</v>
      </c>
      <c r="F262" t="n">
        <v>144.969</v>
      </c>
      <c r="G262" t="n">
        <v>-0.681</v>
      </c>
      <c r="H262" t="n">
        <v>1.656</v>
      </c>
      <c r="I262" t="n">
        <v>-4.563</v>
      </c>
      <c r="J262" t="n">
        <v>3.43</v>
      </c>
    </row>
    <row r="263">
      <c r="A263" t="n">
        <v>8</v>
      </c>
      <c r="B263" s="3" t="n">
        <v>-4.563</v>
      </c>
      <c r="C263" s="3" t="n">
        <v>3.43</v>
      </c>
      <c r="D263" t="n">
        <v>-5</v>
      </c>
      <c r="E263" t="n">
        <v>3.293693</v>
      </c>
      <c r="F263" s="4" t="n">
        <v>0.619</v>
      </c>
      <c r="G263" t="n">
        <v>0.437</v>
      </c>
      <c r="H263" t="n">
        <v>0.136</v>
      </c>
      <c r="I263" t="n">
        <v>-4.563</v>
      </c>
      <c r="J263" t="n">
        <v>3.43</v>
      </c>
    </row>
    <row r="265">
      <c r="A265" s="5" t="inlineStr">
        <is>
          <t>Swarm Generation No:23</t>
        </is>
      </c>
    </row>
    <row r="266">
      <c r="A266" s="5" t="inlineStr">
        <is>
          <t>Particles</t>
        </is>
      </c>
      <c r="B266" s="5" t="inlineStr">
        <is>
          <t>Positions</t>
        </is>
      </c>
      <c r="D266" s="5" t="inlineStr">
        <is>
          <t>Velocities</t>
        </is>
      </c>
      <c r="F266" t="inlineStr">
        <is>
          <t>Functional Value</t>
        </is>
      </c>
      <c r="G266" s="5" t="inlineStr">
        <is>
          <t>Local Best</t>
        </is>
      </c>
      <c r="I266" s="5" t="inlineStr">
        <is>
          <t>Global Best</t>
        </is>
      </c>
    </row>
    <row r="267">
      <c r="B267" s="5" t="inlineStr">
        <is>
          <t>x1</t>
        </is>
      </c>
      <c r="C267" s="5" t="inlineStr">
        <is>
          <t>x2</t>
        </is>
      </c>
      <c r="D267" s="5" t="inlineStr">
        <is>
          <t>v1</t>
        </is>
      </c>
      <c r="E267" s="5" t="inlineStr">
        <is>
          <t>v2</t>
        </is>
      </c>
      <c r="G267" s="5" t="inlineStr">
        <is>
          <t>P_lb_1</t>
        </is>
      </c>
      <c r="H267" s="5" t="inlineStr">
        <is>
          <t>P_lb_2</t>
        </is>
      </c>
      <c r="I267" s="5" t="inlineStr">
        <is>
          <t>P_gb_1</t>
        </is>
      </c>
      <c r="J267" s="5" t="inlineStr">
        <is>
          <t>P_gb_2</t>
        </is>
      </c>
    </row>
    <row r="268">
      <c r="A268" t="n">
        <v>1</v>
      </c>
      <c r="B268" t="n">
        <v>0.258</v>
      </c>
      <c r="C268" t="n">
        <v>2.43</v>
      </c>
      <c r="D268" t="n">
        <v>-1.3374325</v>
      </c>
      <c r="E268" t="n">
        <v>-0.2201885</v>
      </c>
      <c r="F268" t="n">
        <v>1.477</v>
      </c>
      <c r="G268" t="n">
        <v>1.595</v>
      </c>
      <c r="H268" t="n">
        <v>2.65</v>
      </c>
      <c r="I268" t="n">
        <v>-4.563</v>
      </c>
      <c r="J268" t="n">
        <v>5</v>
      </c>
    </row>
    <row r="269">
      <c r="A269" t="n">
        <v>2</v>
      </c>
      <c r="B269" t="n">
        <v>-2.792</v>
      </c>
      <c r="C269" t="n">
        <v>-3.225</v>
      </c>
      <c r="D269" t="n">
        <v>-2.040833</v>
      </c>
      <c r="E269" t="n">
        <v>-4.207724</v>
      </c>
      <c r="F269" t="n">
        <v>20.622</v>
      </c>
      <c r="G269" t="n">
        <v>-0.751</v>
      </c>
      <c r="H269" t="n">
        <v>0.983</v>
      </c>
      <c r="I269" t="n">
        <v>-4.563</v>
      </c>
      <c r="J269" t="n">
        <v>5</v>
      </c>
    </row>
    <row r="270">
      <c r="A270" t="n">
        <v>3</v>
      </c>
      <c r="B270" t="n">
        <v>-0.597</v>
      </c>
      <c r="C270" t="n">
        <v>-4.697</v>
      </c>
      <c r="D270" t="n">
        <v>0.4354110000000001</v>
      </c>
      <c r="E270" t="n">
        <v>-5</v>
      </c>
      <c r="F270" t="n">
        <v>62.197</v>
      </c>
      <c r="G270" t="n">
        <v>-1.032</v>
      </c>
      <c r="H270" t="n">
        <v>0.303</v>
      </c>
      <c r="I270" t="n">
        <v>-4.563</v>
      </c>
      <c r="J270" t="n">
        <v>5</v>
      </c>
    </row>
    <row r="271">
      <c r="A271" t="n">
        <v>4</v>
      </c>
      <c r="B271" t="n">
        <v>-0.639</v>
      </c>
      <c r="C271" t="n">
        <v>1.692</v>
      </c>
      <c r="D271" t="n">
        <v>0</v>
      </c>
      <c r="E271" t="n">
        <v>0</v>
      </c>
      <c r="F271" t="n">
        <v>167.469</v>
      </c>
      <c r="G271" t="n">
        <v>-0.639</v>
      </c>
      <c r="H271" t="n">
        <v>1.692</v>
      </c>
      <c r="I271" t="n">
        <v>-4.563</v>
      </c>
      <c r="J271" t="n">
        <v>5</v>
      </c>
    </row>
    <row r="272">
      <c r="A272" t="n">
        <v>5</v>
      </c>
      <c r="B272" t="n">
        <v>-1.903</v>
      </c>
      <c r="C272" t="n">
        <v>1.48</v>
      </c>
      <c r="D272" t="n">
        <v>-1.107038</v>
      </c>
      <c r="E272" t="n">
        <v>0.9873304999999999</v>
      </c>
      <c r="F272" t="n">
        <v>5.203</v>
      </c>
      <c r="G272" t="n">
        <v>-0.796</v>
      </c>
      <c r="H272" t="n">
        <v>0.493</v>
      </c>
      <c r="I272" t="n">
        <v>-4.563</v>
      </c>
      <c r="J272" t="n">
        <v>5</v>
      </c>
    </row>
    <row r="273">
      <c r="A273" t="n">
        <v>6</v>
      </c>
      <c r="B273" t="n">
        <v>-0.378</v>
      </c>
      <c r="C273" t="n">
        <v>-0.997</v>
      </c>
      <c r="D273" t="n">
        <v>0.09721799999999986</v>
      </c>
      <c r="E273" t="n">
        <v>-1.217142000000001</v>
      </c>
      <c r="F273" t="n">
        <v>2.179</v>
      </c>
      <c r="G273" t="n">
        <v>-0.475</v>
      </c>
      <c r="H273" t="n">
        <v>0.22</v>
      </c>
      <c r="I273" t="n">
        <v>-4.563</v>
      </c>
      <c r="J273" t="n">
        <v>5</v>
      </c>
    </row>
    <row r="274">
      <c r="A274" t="n">
        <v>7</v>
      </c>
      <c r="B274" t="n">
        <v>-0.648</v>
      </c>
      <c r="C274" t="n">
        <v>2.032</v>
      </c>
      <c r="D274" t="n">
        <v>0.03279300000000011</v>
      </c>
      <c r="E274" t="n">
        <v>0.3755490000000001</v>
      </c>
      <c r="F274" t="n">
        <v>144.969</v>
      </c>
      <c r="G274" t="n">
        <v>-0.681</v>
      </c>
      <c r="H274" t="n">
        <v>1.656</v>
      </c>
      <c r="I274" t="n">
        <v>-4.563</v>
      </c>
      <c r="J274" t="n">
        <v>5</v>
      </c>
    </row>
    <row r="275">
      <c r="A275" t="n">
        <v>8</v>
      </c>
      <c r="B275" s="3" t="n">
        <v>-4.563</v>
      </c>
      <c r="C275" s="3" t="n">
        <v>5</v>
      </c>
      <c r="D275" t="n">
        <v>-5</v>
      </c>
      <c r="E275" t="n">
        <v>4.9780275</v>
      </c>
      <c r="F275" s="4" t="n">
        <v>0.619</v>
      </c>
      <c r="G275" t="n">
        <v>0.437</v>
      </c>
      <c r="H275" t="n">
        <v>0.136</v>
      </c>
      <c r="I275" t="n">
        <v>-4.563</v>
      </c>
      <c r="J275" t="n">
        <v>5</v>
      </c>
    </row>
    <row r="277">
      <c r="A277" s="5" t="inlineStr">
        <is>
          <t>Swarm Generation No:24</t>
        </is>
      </c>
    </row>
    <row r="278">
      <c r="A278" s="5" t="inlineStr">
        <is>
          <t>Particles</t>
        </is>
      </c>
      <c r="B278" s="5" t="inlineStr">
        <is>
          <t>Positions</t>
        </is>
      </c>
      <c r="D278" s="5" t="inlineStr">
        <is>
          <t>Velocities</t>
        </is>
      </c>
      <c r="F278" t="inlineStr">
        <is>
          <t>Functional Value</t>
        </is>
      </c>
      <c r="G278" s="5" t="inlineStr">
        <is>
          <t>Local Best</t>
        </is>
      </c>
      <c r="I278" s="5" t="inlineStr">
        <is>
          <t>Global Best</t>
        </is>
      </c>
    </row>
    <row r="279">
      <c r="B279" s="5" t="inlineStr">
        <is>
          <t>x1</t>
        </is>
      </c>
      <c r="C279" s="5" t="inlineStr">
        <is>
          <t>x2</t>
        </is>
      </c>
      <c r="D279" s="5" t="inlineStr">
        <is>
          <t>v1</t>
        </is>
      </c>
      <c r="E279" s="5" t="inlineStr">
        <is>
          <t>v2</t>
        </is>
      </c>
      <c r="G279" s="5" t="inlineStr">
        <is>
          <t>P_lb_1</t>
        </is>
      </c>
      <c r="H279" s="5" t="inlineStr">
        <is>
          <t>P_lb_2</t>
        </is>
      </c>
      <c r="I279" s="5" t="inlineStr">
        <is>
          <t>P_gb_1</t>
        </is>
      </c>
      <c r="J279" s="5" t="inlineStr">
        <is>
          <t>P_gb_2</t>
        </is>
      </c>
    </row>
    <row r="280">
      <c r="A280" t="n">
        <v>1</v>
      </c>
      <c r="B280" t="n">
        <v>-2.659</v>
      </c>
      <c r="C280" t="n">
        <v>2.049</v>
      </c>
      <c r="D280" t="n">
        <v>-4.2544635</v>
      </c>
      <c r="E280" t="n">
        <v>-0.6008324999999999</v>
      </c>
      <c r="F280" t="n">
        <v>1.477</v>
      </c>
      <c r="G280" t="n">
        <v>1.595</v>
      </c>
      <c r="H280" t="n">
        <v>2.65</v>
      </c>
      <c r="I280" t="n">
        <v>-4.563</v>
      </c>
      <c r="J280" t="n">
        <v>5</v>
      </c>
    </row>
    <row r="281">
      <c r="A281" t="n">
        <v>2</v>
      </c>
      <c r="B281" t="n">
        <v>-1.855</v>
      </c>
      <c r="C281" t="n">
        <v>1.702</v>
      </c>
      <c r="D281" t="n">
        <v>-1.103835</v>
      </c>
      <c r="E281" t="n">
        <v>0.7194499999999999</v>
      </c>
      <c r="F281" t="n">
        <v>20.622</v>
      </c>
      <c r="G281" t="n">
        <v>-0.751</v>
      </c>
      <c r="H281" t="n">
        <v>0.983</v>
      </c>
      <c r="I281" t="n">
        <v>-4.563</v>
      </c>
      <c r="J281" t="n">
        <v>5</v>
      </c>
    </row>
    <row r="282">
      <c r="A282" t="n">
        <v>3</v>
      </c>
      <c r="B282" t="n">
        <v>-1.577</v>
      </c>
      <c r="C282" t="n">
        <v>-4.697</v>
      </c>
      <c r="D282" t="n">
        <v>-0.5452724999999997</v>
      </c>
      <c r="E282" t="n">
        <v>-5</v>
      </c>
      <c r="F282" t="n">
        <v>62.197</v>
      </c>
      <c r="G282" t="n">
        <v>-1.032</v>
      </c>
      <c r="H282" t="n">
        <v>0.303</v>
      </c>
      <c r="I282" t="n">
        <v>-4.563</v>
      </c>
      <c r="J282" t="n">
        <v>5</v>
      </c>
    </row>
    <row r="283">
      <c r="A283" t="n">
        <v>4</v>
      </c>
      <c r="B283" t="n">
        <v>-0.639</v>
      </c>
      <c r="C283" t="n">
        <v>1.692</v>
      </c>
      <c r="D283" t="n">
        <v>0</v>
      </c>
      <c r="E283" t="n">
        <v>0</v>
      </c>
      <c r="F283" t="n">
        <v>167.469</v>
      </c>
      <c r="G283" t="n">
        <v>-0.639</v>
      </c>
      <c r="H283" t="n">
        <v>1.692</v>
      </c>
      <c r="I283" t="n">
        <v>-4.563</v>
      </c>
      <c r="J283" t="n">
        <v>5</v>
      </c>
    </row>
    <row r="284">
      <c r="A284" t="n">
        <v>5</v>
      </c>
      <c r="B284" t="n">
        <v>-3.41</v>
      </c>
      <c r="C284" t="n">
        <v>1.278</v>
      </c>
      <c r="D284" t="n">
        <v>-2.613618</v>
      </c>
      <c r="E284" t="n">
        <v>0.7846095</v>
      </c>
      <c r="F284" t="n">
        <v>5.203</v>
      </c>
      <c r="G284" t="n">
        <v>-0.796</v>
      </c>
      <c r="H284" t="n">
        <v>0.493</v>
      </c>
      <c r="I284" t="n">
        <v>-4.563</v>
      </c>
      <c r="J284" t="n">
        <v>5</v>
      </c>
    </row>
    <row r="285">
      <c r="A285" t="n">
        <v>6</v>
      </c>
      <c r="B285" t="n">
        <v>0.116</v>
      </c>
      <c r="C285" t="n">
        <v>-2.177</v>
      </c>
      <c r="D285" t="n">
        <v>0.5913799999999998</v>
      </c>
      <c r="E285" t="n">
        <v>-2.397395000000001</v>
      </c>
      <c r="F285" t="n">
        <v>2.179</v>
      </c>
      <c r="G285" t="n">
        <v>-0.475</v>
      </c>
      <c r="H285" t="n">
        <v>0.22</v>
      </c>
      <c r="I285" t="n">
        <v>-4.563</v>
      </c>
      <c r="J285" t="n">
        <v>5</v>
      </c>
    </row>
    <row r="286">
      <c r="A286" t="n">
        <v>7</v>
      </c>
      <c r="B286" t="n">
        <v>-0.698</v>
      </c>
      <c r="C286" t="n">
        <v>1.998</v>
      </c>
      <c r="D286" t="n">
        <v>-0.01705199999999996</v>
      </c>
      <c r="E286" t="n">
        <v>0.342078</v>
      </c>
      <c r="F286" t="n">
        <v>144.969</v>
      </c>
      <c r="G286" t="n">
        <v>-0.681</v>
      </c>
      <c r="H286" t="n">
        <v>1.656</v>
      </c>
      <c r="I286" t="n">
        <v>-4.563</v>
      </c>
      <c r="J286" t="n">
        <v>5</v>
      </c>
    </row>
    <row r="287">
      <c r="A287" t="n">
        <v>8</v>
      </c>
      <c r="B287" s="3" t="n">
        <v>-4.563</v>
      </c>
      <c r="C287" s="3" t="n">
        <v>5</v>
      </c>
      <c r="D287" t="n">
        <v>-5</v>
      </c>
      <c r="E287" t="n">
        <v>5</v>
      </c>
      <c r="F287" s="4" t="n">
        <v>0.619</v>
      </c>
      <c r="G287" t="n">
        <v>0.437</v>
      </c>
      <c r="H287" t="n">
        <v>0.136</v>
      </c>
      <c r="I287" t="n">
        <v>-4.563</v>
      </c>
      <c r="J287" t="n">
        <v>5</v>
      </c>
    </row>
    <row r="289">
      <c r="A289" s="5" t="inlineStr">
        <is>
          <t>Swarm Generation No:25</t>
        </is>
      </c>
    </row>
    <row r="290">
      <c r="A290" s="5" t="inlineStr">
        <is>
          <t>Particles</t>
        </is>
      </c>
      <c r="B290" s="5" t="inlineStr">
        <is>
          <t>Positions</t>
        </is>
      </c>
      <c r="D290" s="5" t="inlineStr">
        <is>
          <t>Velocities</t>
        </is>
      </c>
      <c r="F290" t="inlineStr">
        <is>
          <t>Functional Value</t>
        </is>
      </c>
      <c r="G290" s="5" t="inlineStr">
        <is>
          <t>Local Best</t>
        </is>
      </c>
      <c r="I290" s="5" t="inlineStr">
        <is>
          <t>Global Best</t>
        </is>
      </c>
    </row>
    <row r="291">
      <c r="B291" s="5" t="inlineStr">
        <is>
          <t>x1</t>
        </is>
      </c>
      <c r="C291" s="5" t="inlineStr">
        <is>
          <t>x2</t>
        </is>
      </c>
      <c r="D291" s="5" t="inlineStr">
        <is>
          <t>v1</t>
        </is>
      </c>
      <c r="E291" s="5" t="inlineStr">
        <is>
          <t>v2</t>
        </is>
      </c>
      <c r="G291" s="5" t="inlineStr">
        <is>
          <t>P_lb_1</t>
        </is>
      </c>
      <c r="H291" s="5" t="inlineStr">
        <is>
          <t>P_lb_2</t>
        </is>
      </c>
      <c r="I291" s="5" t="inlineStr">
        <is>
          <t>P_gb_1</t>
        </is>
      </c>
      <c r="J291" s="5" t="inlineStr">
        <is>
          <t>P_gb_2</t>
        </is>
      </c>
    </row>
    <row r="292">
      <c r="A292" t="n">
        <v>1</v>
      </c>
      <c r="B292" t="n">
        <v>1.283</v>
      </c>
      <c r="C292" t="n">
        <v>1.022</v>
      </c>
      <c r="D292" t="n">
        <v>-0.3124095</v>
      </c>
      <c r="E292" t="n">
        <v>-1.6278835</v>
      </c>
      <c r="F292" t="n">
        <v>1.477</v>
      </c>
      <c r="G292" t="n">
        <v>1.595</v>
      </c>
      <c r="H292" t="n">
        <v>2.65</v>
      </c>
      <c r="I292" t="n">
        <v>-4.563</v>
      </c>
      <c r="J292" t="n">
        <v>5</v>
      </c>
    </row>
    <row r="293">
      <c r="A293" t="n">
        <v>2</v>
      </c>
      <c r="B293" t="n">
        <v>-2.604</v>
      </c>
      <c r="C293" t="n">
        <v>-2.774</v>
      </c>
      <c r="D293" t="n">
        <v>-1.853214000000001</v>
      </c>
      <c r="E293" t="n">
        <v>-3.7566025</v>
      </c>
      <c r="F293" t="n">
        <v>20.622</v>
      </c>
      <c r="G293" t="n">
        <v>-0.751</v>
      </c>
      <c r="H293" t="n">
        <v>0.983</v>
      </c>
      <c r="I293" t="n">
        <v>-4.563</v>
      </c>
      <c r="J293" t="n">
        <v>5</v>
      </c>
    </row>
    <row r="294">
      <c r="A294" t="n">
        <v>3</v>
      </c>
      <c r="B294" t="n">
        <v>-1.135</v>
      </c>
      <c r="C294" t="n">
        <v>1.833</v>
      </c>
      <c r="D294" t="n">
        <v>-0.103422</v>
      </c>
      <c r="E294" t="n">
        <v>1.5299835</v>
      </c>
      <c r="F294" t="n">
        <v>34.236</v>
      </c>
      <c r="G294" t="n">
        <v>-1.135</v>
      </c>
      <c r="H294" t="n">
        <v>1.833</v>
      </c>
      <c r="I294" t="n">
        <v>-4.563</v>
      </c>
      <c r="J294" t="n">
        <v>5</v>
      </c>
    </row>
    <row r="295">
      <c r="A295" t="n">
        <v>4</v>
      </c>
      <c r="B295" t="n">
        <v>-0.639</v>
      </c>
      <c r="C295" t="n">
        <v>1.692</v>
      </c>
      <c r="D295" t="n">
        <v>0</v>
      </c>
      <c r="E295" t="n">
        <v>0</v>
      </c>
      <c r="F295" t="n">
        <v>167.469</v>
      </c>
      <c r="G295" t="n">
        <v>-0.639</v>
      </c>
      <c r="H295" t="n">
        <v>1.692</v>
      </c>
      <c r="I295" t="n">
        <v>-4.563</v>
      </c>
      <c r="J295" t="n">
        <v>5</v>
      </c>
    </row>
    <row r="296">
      <c r="A296" t="n">
        <v>5</v>
      </c>
      <c r="B296" t="n">
        <v>-2.927</v>
      </c>
      <c r="C296" t="n">
        <v>2.041</v>
      </c>
      <c r="D296" t="n">
        <v>-2.13121</v>
      </c>
      <c r="E296" t="n">
        <v>1.5478585</v>
      </c>
      <c r="F296" t="n">
        <v>5.203</v>
      </c>
      <c r="G296" t="n">
        <v>-0.796</v>
      </c>
      <c r="H296" t="n">
        <v>0.493</v>
      </c>
      <c r="I296" t="n">
        <v>-4.563</v>
      </c>
      <c r="J296" t="n">
        <v>5</v>
      </c>
    </row>
    <row r="297">
      <c r="A297" t="n">
        <v>6</v>
      </c>
      <c r="B297" t="n">
        <v>0.08400000000000001</v>
      </c>
      <c r="C297" t="n">
        <v>0.387</v>
      </c>
      <c r="D297" t="n">
        <v>0.5588369999999999</v>
      </c>
      <c r="E297" t="n">
        <v>0.1671279999999999</v>
      </c>
      <c r="F297" t="n">
        <v>2.179</v>
      </c>
      <c r="G297" t="n">
        <v>-0.475</v>
      </c>
      <c r="H297" t="n">
        <v>0.22</v>
      </c>
      <c r="I297" t="n">
        <v>-4.563</v>
      </c>
      <c r="J297" t="n">
        <v>5</v>
      </c>
    </row>
    <row r="298">
      <c r="A298" t="n">
        <v>7</v>
      </c>
      <c r="B298" t="n">
        <v>-0.6840000000000001</v>
      </c>
      <c r="C298" t="n">
        <v>1.741</v>
      </c>
      <c r="D298" t="n">
        <v>-0.003230999999999901</v>
      </c>
      <c r="E298" t="n">
        <v>0.08548200000000003</v>
      </c>
      <c r="F298" t="n">
        <v>144.969</v>
      </c>
      <c r="G298" t="n">
        <v>-0.681</v>
      </c>
      <c r="H298" t="n">
        <v>1.656</v>
      </c>
      <c r="I298" t="n">
        <v>-4.563</v>
      </c>
      <c r="J298" t="n">
        <v>5</v>
      </c>
    </row>
    <row r="299">
      <c r="A299" t="n">
        <v>8</v>
      </c>
      <c r="B299" s="3" t="n">
        <v>-4.563</v>
      </c>
      <c r="C299" s="3" t="n">
        <v>5</v>
      </c>
      <c r="D299" t="n">
        <v>-5</v>
      </c>
      <c r="E299" t="n">
        <v>5</v>
      </c>
      <c r="F299" s="4" t="n">
        <v>0.619</v>
      </c>
      <c r="G299" t="n">
        <v>0.437</v>
      </c>
      <c r="H299" t="n">
        <v>0.136</v>
      </c>
      <c r="I299" t="n">
        <v>-4.563</v>
      </c>
      <c r="J299" t="n">
        <v>5</v>
      </c>
    </row>
    <row r="301">
      <c r="A301" s="5" t="inlineStr">
        <is>
          <t>Swarm Generation No:26</t>
        </is>
      </c>
    </row>
    <row r="302">
      <c r="A302" s="5" t="inlineStr">
        <is>
          <t>Particles</t>
        </is>
      </c>
      <c r="B302" s="5" t="inlineStr">
        <is>
          <t>Positions</t>
        </is>
      </c>
      <c r="D302" s="5" t="inlineStr">
        <is>
          <t>Velocities</t>
        </is>
      </c>
      <c r="F302" t="inlineStr">
        <is>
          <t>Functional Value</t>
        </is>
      </c>
      <c r="G302" s="5" t="inlineStr">
        <is>
          <t>Local Best</t>
        </is>
      </c>
      <c r="I302" s="5" t="inlineStr">
        <is>
          <t>Global Best</t>
        </is>
      </c>
    </row>
    <row r="303">
      <c r="B303" s="5" t="inlineStr">
        <is>
          <t>x1</t>
        </is>
      </c>
      <c r="C303" s="5" t="inlineStr">
        <is>
          <t>x2</t>
        </is>
      </c>
      <c r="D303" s="5" t="inlineStr">
        <is>
          <t>v1</t>
        </is>
      </c>
      <c r="E303" s="5" t="inlineStr">
        <is>
          <t>v2</t>
        </is>
      </c>
      <c r="G303" s="5" t="inlineStr">
        <is>
          <t>P_lb_1</t>
        </is>
      </c>
      <c r="H303" s="5" t="inlineStr">
        <is>
          <t>P_lb_2</t>
        </is>
      </c>
      <c r="I303" s="5" t="inlineStr">
        <is>
          <t>P_gb_1</t>
        </is>
      </c>
      <c r="J303" s="5" t="inlineStr">
        <is>
          <t>P_gb_2</t>
        </is>
      </c>
    </row>
    <row r="304">
      <c r="A304" t="n">
        <v>1</v>
      </c>
      <c r="B304" t="n">
        <v>-0.625</v>
      </c>
      <c r="C304" t="n">
        <v>2.238</v>
      </c>
      <c r="D304" t="n">
        <v>-2.220345999999999</v>
      </c>
      <c r="E304" t="n">
        <v>-0.4118169999999999</v>
      </c>
      <c r="F304" t="n">
        <v>1.477</v>
      </c>
      <c r="G304" t="n">
        <v>1.595</v>
      </c>
      <c r="H304" t="n">
        <v>2.65</v>
      </c>
      <c r="I304" t="n">
        <v>-0.222</v>
      </c>
      <c r="J304" t="n">
        <v>4.22</v>
      </c>
    </row>
    <row r="305">
      <c r="A305" t="n">
        <v>2</v>
      </c>
      <c r="B305" t="n">
        <v>-2.808</v>
      </c>
      <c r="C305" t="n">
        <v>-1.138</v>
      </c>
      <c r="D305" t="n">
        <v>-2.057440000000001</v>
      </c>
      <c r="E305" t="n">
        <v>-2.121476</v>
      </c>
      <c r="F305" t="n">
        <v>20.622</v>
      </c>
      <c r="G305" t="n">
        <v>-0.751</v>
      </c>
      <c r="H305" t="n">
        <v>0.983</v>
      </c>
      <c r="I305" t="n">
        <v>-0.222</v>
      </c>
      <c r="J305" t="n">
        <v>4.22</v>
      </c>
    </row>
    <row r="306">
      <c r="A306" t="n">
        <v>3</v>
      </c>
      <c r="B306" t="n">
        <v>-0.362</v>
      </c>
      <c r="C306" t="n">
        <v>-3.167</v>
      </c>
      <c r="D306" t="n">
        <v>0.772526</v>
      </c>
      <c r="E306" t="n">
        <v>-5</v>
      </c>
      <c r="F306" t="n">
        <v>34.236</v>
      </c>
      <c r="G306" t="n">
        <v>-1.135</v>
      </c>
      <c r="H306" t="n">
        <v>1.833</v>
      </c>
      <c r="I306" t="n">
        <v>-0.222</v>
      </c>
      <c r="J306" t="n">
        <v>4.22</v>
      </c>
    </row>
    <row r="307">
      <c r="A307" t="n">
        <v>4</v>
      </c>
      <c r="B307" t="n">
        <v>-0.639</v>
      </c>
      <c r="C307" t="n">
        <v>1.692</v>
      </c>
      <c r="D307" t="n">
        <v>0</v>
      </c>
      <c r="E307" t="n">
        <v>0</v>
      </c>
      <c r="F307" t="n">
        <v>167.469</v>
      </c>
      <c r="G307" t="n">
        <v>-0.639</v>
      </c>
      <c r="H307" t="n">
        <v>1.692</v>
      </c>
      <c r="I307" t="n">
        <v>-0.222</v>
      </c>
      <c r="J307" t="n">
        <v>4.22</v>
      </c>
    </row>
    <row r="308">
      <c r="A308" t="n">
        <v>5</v>
      </c>
      <c r="B308" t="n">
        <v>-4.059</v>
      </c>
      <c r="C308" t="n">
        <v>2.67</v>
      </c>
      <c r="D308" t="n">
        <v>-3.263078</v>
      </c>
      <c r="E308" t="n">
        <v>2.1766715</v>
      </c>
      <c r="F308" t="n">
        <v>5.203</v>
      </c>
      <c r="G308" t="n">
        <v>-0.796</v>
      </c>
      <c r="H308" t="n">
        <v>0.493</v>
      </c>
      <c r="I308" t="n">
        <v>-0.222</v>
      </c>
      <c r="J308" t="n">
        <v>4.22</v>
      </c>
    </row>
    <row r="309">
      <c r="A309" t="n">
        <v>6</v>
      </c>
      <c r="B309" t="n">
        <v>-0.395</v>
      </c>
      <c r="C309" t="n">
        <v>-2.977</v>
      </c>
      <c r="D309" t="n">
        <v>0.08026199999999996</v>
      </c>
      <c r="E309" t="n">
        <v>-3.197165</v>
      </c>
      <c r="F309" t="n">
        <v>2.179</v>
      </c>
      <c r="G309" t="n">
        <v>-0.475</v>
      </c>
      <c r="H309" t="n">
        <v>0.22</v>
      </c>
      <c r="I309" t="n">
        <v>-0.222</v>
      </c>
      <c r="J309" t="n">
        <v>4.22</v>
      </c>
    </row>
    <row r="310">
      <c r="A310" t="n">
        <v>7</v>
      </c>
      <c r="B310" t="n">
        <v>-0.705</v>
      </c>
      <c r="C310" t="n">
        <v>2.036</v>
      </c>
      <c r="D310" t="n">
        <v>-0.02405549999999991</v>
      </c>
      <c r="E310" t="n">
        <v>0.3798870000000001</v>
      </c>
      <c r="F310" t="n">
        <v>144.969</v>
      </c>
      <c r="G310" t="n">
        <v>-0.681</v>
      </c>
      <c r="H310" t="n">
        <v>1.656</v>
      </c>
      <c r="I310" t="n">
        <v>-0.222</v>
      </c>
      <c r="J310" t="n">
        <v>4.22</v>
      </c>
    </row>
    <row r="311">
      <c r="A311" t="n">
        <v>8</v>
      </c>
      <c r="B311" s="3" t="n">
        <v>-0.222</v>
      </c>
      <c r="C311" s="3" t="n">
        <v>4.22</v>
      </c>
      <c r="D311" t="n">
        <v>-0.6588080000000001</v>
      </c>
      <c r="E311" t="n">
        <v>4.084472000000001</v>
      </c>
      <c r="F311" s="4" t="n">
        <v>0.619</v>
      </c>
      <c r="G311" t="n">
        <v>0.437</v>
      </c>
      <c r="H311" t="n">
        <v>0.136</v>
      </c>
      <c r="I311" t="n">
        <v>-0.222</v>
      </c>
      <c r="J311" t="n">
        <v>4.22</v>
      </c>
    </row>
    <row r="313">
      <c r="A313" s="5" t="inlineStr">
        <is>
          <t>Swarm Generation No:27</t>
        </is>
      </c>
    </row>
    <row r="314">
      <c r="A314" s="5" t="inlineStr">
        <is>
          <t>Particles</t>
        </is>
      </c>
      <c r="B314" s="5" t="inlineStr">
        <is>
          <t>Positions</t>
        </is>
      </c>
      <c r="D314" s="5" t="inlineStr">
        <is>
          <t>Velocities</t>
        </is>
      </c>
      <c r="F314" t="inlineStr">
        <is>
          <t>Functional Value</t>
        </is>
      </c>
      <c r="G314" s="5" t="inlineStr">
        <is>
          <t>Local Best</t>
        </is>
      </c>
      <c r="I314" s="5" t="inlineStr">
        <is>
          <t>Global Best</t>
        </is>
      </c>
    </row>
    <row r="315">
      <c r="B315" s="5" t="inlineStr">
        <is>
          <t>x1</t>
        </is>
      </c>
      <c r="C315" s="5" t="inlineStr">
        <is>
          <t>x2</t>
        </is>
      </c>
      <c r="D315" s="5" t="inlineStr">
        <is>
          <t>v1</t>
        </is>
      </c>
      <c r="E315" s="5" t="inlineStr">
        <is>
          <t>v2</t>
        </is>
      </c>
      <c r="G315" s="5" t="inlineStr">
        <is>
          <t>P_lb_1</t>
        </is>
      </c>
      <c r="H315" s="5" t="inlineStr">
        <is>
          <t>P_lb_2</t>
        </is>
      </c>
      <c r="I315" s="5" t="inlineStr">
        <is>
          <t>P_gb_1</t>
        </is>
      </c>
      <c r="J315" s="5" t="inlineStr">
        <is>
          <t>P_gb_2</t>
        </is>
      </c>
    </row>
    <row r="316">
      <c r="A316" t="n">
        <v>1</v>
      </c>
      <c r="B316" t="n">
        <v>-0.951</v>
      </c>
      <c r="C316" t="n">
        <v>1.296</v>
      </c>
      <c r="D316" t="n">
        <v>-2.545681</v>
      </c>
      <c r="E316" t="n">
        <v>-1.3540565</v>
      </c>
      <c r="F316" t="n">
        <v>1.477</v>
      </c>
      <c r="G316" t="n">
        <v>1.595</v>
      </c>
      <c r="H316" t="n">
        <v>2.65</v>
      </c>
      <c r="I316" t="n">
        <v>-1.812</v>
      </c>
      <c r="J316" t="n">
        <v>4.504</v>
      </c>
    </row>
    <row r="317">
      <c r="A317" t="n">
        <v>2</v>
      </c>
      <c r="B317" t="n">
        <v>-1.731</v>
      </c>
      <c r="C317" t="n">
        <v>-3.09</v>
      </c>
      <c r="D317" t="n">
        <v>-0.9800360000000001</v>
      </c>
      <c r="E317" t="n">
        <v>-4.072921</v>
      </c>
      <c r="F317" t="n">
        <v>20.622</v>
      </c>
      <c r="G317" t="n">
        <v>-0.751</v>
      </c>
      <c r="H317" t="n">
        <v>0.983</v>
      </c>
      <c r="I317" t="n">
        <v>-1.812</v>
      </c>
      <c r="J317" t="n">
        <v>4.504</v>
      </c>
    </row>
    <row r="318">
      <c r="A318" t="n">
        <v>3</v>
      </c>
      <c r="B318" t="n">
        <v>-2.734</v>
      </c>
      <c r="C318" t="n">
        <v>-3.167</v>
      </c>
      <c r="D318" t="n">
        <v>-1.598791</v>
      </c>
      <c r="E318" t="n">
        <v>-5</v>
      </c>
      <c r="F318" t="n">
        <v>34.236</v>
      </c>
      <c r="G318" t="n">
        <v>-1.135</v>
      </c>
      <c r="H318" t="n">
        <v>1.833</v>
      </c>
      <c r="I318" t="n">
        <v>-1.812</v>
      </c>
      <c r="J318" t="n">
        <v>4.504</v>
      </c>
    </row>
    <row r="319">
      <c r="A319" t="n">
        <v>4</v>
      </c>
      <c r="B319" t="n">
        <v>-0.639</v>
      </c>
      <c r="C319" t="n">
        <v>1.692</v>
      </c>
      <c r="D319" t="n">
        <v>0</v>
      </c>
      <c r="E319" t="n">
        <v>0</v>
      </c>
      <c r="F319" t="n">
        <v>167.469</v>
      </c>
      <c r="G319" t="n">
        <v>-0.639</v>
      </c>
      <c r="H319" t="n">
        <v>1.692</v>
      </c>
      <c r="I319" t="n">
        <v>-1.812</v>
      </c>
      <c r="J319" t="n">
        <v>4.504</v>
      </c>
    </row>
    <row r="320">
      <c r="A320" t="n">
        <v>5</v>
      </c>
      <c r="B320" t="n">
        <v>-2.565</v>
      </c>
      <c r="C320" t="n">
        <v>2.456</v>
      </c>
      <c r="D320" t="n">
        <v>-1.768504</v>
      </c>
      <c r="E320" t="n">
        <v>1.9628215</v>
      </c>
      <c r="F320" t="n">
        <v>5.203</v>
      </c>
      <c r="G320" t="n">
        <v>-0.796</v>
      </c>
      <c r="H320" t="n">
        <v>0.493</v>
      </c>
      <c r="I320" t="n">
        <v>-1.812</v>
      </c>
      <c r="J320" t="n">
        <v>4.504</v>
      </c>
    </row>
    <row r="321">
      <c r="A321" t="n">
        <v>6</v>
      </c>
      <c r="B321" t="n">
        <v>-0.393</v>
      </c>
      <c r="C321" t="n">
        <v>0.65</v>
      </c>
      <c r="D321" t="n">
        <v>0.08162399999999999</v>
      </c>
      <c r="E321" t="n">
        <v>0.4299039999999996</v>
      </c>
      <c r="F321" t="n">
        <v>2.179</v>
      </c>
      <c r="G321" t="n">
        <v>-0.475</v>
      </c>
      <c r="H321" t="n">
        <v>0.22</v>
      </c>
      <c r="I321" t="n">
        <v>-1.812</v>
      </c>
      <c r="J321" t="n">
        <v>4.504</v>
      </c>
    </row>
    <row r="322">
      <c r="A322" t="n">
        <v>7</v>
      </c>
      <c r="B322" t="n">
        <v>-0.67</v>
      </c>
      <c r="C322" t="n">
        <v>2.039</v>
      </c>
      <c r="D322" t="n">
        <v>0.01084500000000008</v>
      </c>
      <c r="E322" t="n">
        <v>0.3832080000000002</v>
      </c>
      <c r="F322" t="n">
        <v>144.969</v>
      </c>
      <c r="G322" t="n">
        <v>-0.681</v>
      </c>
      <c r="H322" t="n">
        <v>1.656</v>
      </c>
      <c r="I322" t="n">
        <v>-1.812</v>
      </c>
      <c r="J322" t="n">
        <v>4.504</v>
      </c>
    </row>
    <row r="323">
      <c r="A323" t="n">
        <v>8</v>
      </c>
      <c r="B323" s="3" t="n">
        <v>-1.812</v>
      </c>
      <c r="C323" s="3" t="n">
        <v>4.504</v>
      </c>
      <c r="D323" t="n">
        <v>-2.248792</v>
      </c>
      <c r="E323" t="n">
        <v>4.368296000000001</v>
      </c>
      <c r="F323" s="4" t="n">
        <v>0.619</v>
      </c>
      <c r="G323" t="n">
        <v>0.437</v>
      </c>
      <c r="H323" t="n">
        <v>0.136</v>
      </c>
      <c r="I323" t="n">
        <v>-1.812</v>
      </c>
      <c r="J323" t="n">
        <v>4.504</v>
      </c>
    </row>
    <row r="325">
      <c r="A325" s="5" t="inlineStr">
        <is>
          <t>Swarm Generation No:28</t>
        </is>
      </c>
    </row>
    <row r="326">
      <c r="A326" s="5" t="inlineStr">
        <is>
          <t>Particles</t>
        </is>
      </c>
      <c r="B326" s="5" t="inlineStr">
        <is>
          <t>Positions</t>
        </is>
      </c>
      <c r="D326" s="5" t="inlineStr">
        <is>
          <t>Velocities</t>
        </is>
      </c>
      <c r="F326" t="inlineStr">
        <is>
          <t>Functional Value</t>
        </is>
      </c>
      <c r="G326" s="5" t="inlineStr">
        <is>
          <t>Local Best</t>
        </is>
      </c>
      <c r="I326" s="5" t="inlineStr">
        <is>
          <t>Global Best</t>
        </is>
      </c>
    </row>
    <row r="327">
      <c r="B327" s="5" t="inlineStr">
        <is>
          <t>x1</t>
        </is>
      </c>
      <c r="C327" s="5" t="inlineStr">
        <is>
          <t>x2</t>
        </is>
      </c>
      <c r="D327" s="5" t="inlineStr">
        <is>
          <t>v1</t>
        </is>
      </c>
      <c r="E327" s="5" t="inlineStr">
        <is>
          <t>v2</t>
        </is>
      </c>
      <c r="G327" s="5" t="inlineStr">
        <is>
          <t>P_lb_1</t>
        </is>
      </c>
      <c r="H327" s="5" t="inlineStr">
        <is>
          <t>P_lb_2</t>
        </is>
      </c>
      <c r="I327" s="5" t="inlineStr">
        <is>
          <t>P_gb_1</t>
        </is>
      </c>
      <c r="J327" s="5" t="inlineStr">
        <is>
          <t>P_gb_2</t>
        </is>
      </c>
    </row>
    <row r="328">
      <c r="A328" t="n">
        <v>1</v>
      </c>
      <c r="B328" t="n">
        <v>-0.956</v>
      </c>
      <c r="C328" t="n">
        <v>0.957</v>
      </c>
      <c r="D328" t="n">
        <v>-2.550503499999999</v>
      </c>
      <c r="E328" t="n">
        <v>-1.69315</v>
      </c>
      <c r="F328" t="n">
        <v>1.477</v>
      </c>
      <c r="G328" t="n">
        <v>1.595</v>
      </c>
      <c r="H328" t="n">
        <v>2.65</v>
      </c>
      <c r="I328" t="n">
        <v>-4.563</v>
      </c>
      <c r="J328" t="n">
        <v>2.955</v>
      </c>
    </row>
    <row r="329">
      <c r="A329" t="n">
        <v>2</v>
      </c>
      <c r="B329" t="n">
        <v>-2.385</v>
      </c>
      <c r="C329" t="n">
        <v>1.771</v>
      </c>
      <c r="D329" t="n">
        <v>-1.634280000000001</v>
      </c>
      <c r="E329" t="n">
        <v>0.7881674999999999</v>
      </c>
      <c r="F329" t="n">
        <v>20.622</v>
      </c>
      <c r="G329" t="n">
        <v>-0.751</v>
      </c>
      <c r="H329" t="n">
        <v>0.983</v>
      </c>
      <c r="I329" t="n">
        <v>-4.563</v>
      </c>
      <c r="J329" t="n">
        <v>2.955</v>
      </c>
    </row>
    <row r="330">
      <c r="A330" t="n">
        <v>3</v>
      </c>
      <c r="B330" t="n">
        <v>-2.397</v>
      </c>
      <c r="C330" t="n">
        <v>-1.307</v>
      </c>
      <c r="D330" t="n">
        <v>-1.26167</v>
      </c>
      <c r="E330" t="n">
        <v>-3.139737</v>
      </c>
      <c r="F330" t="n">
        <v>34.236</v>
      </c>
      <c r="G330" t="n">
        <v>-1.135</v>
      </c>
      <c r="H330" t="n">
        <v>1.833</v>
      </c>
      <c r="I330" t="n">
        <v>-4.563</v>
      </c>
      <c r="J330" t="n">
        <v>2.955</v>
      </c>
    </row>
    <row r="331">
      <c r="A331" t="n">
        <v>4</v>
      </c>
      <c r="B331" t="n">
        <v>-0.639</v>
      </c>
      <c r="C331" t="n">
        <v>1.692</v>
      </c>
      <c r="D331" t="n">
        <v>0</v>
      </c>
      <c r="E331" t="n">
        <v>0</v>
      </c>
      <c r="F331" t="n">
        <v>167.469</v>
      </c>
      <c r="G331" t="n">
        <v>-0.639</v>
      </c>
      <c r="H331" t="n">
        <v>1.692</v>
      </c>
      <c r="I331" t="n">
        <v>-4.563</v>
      </c>
      <c r="J331" t="n">
        <v>2.955</v>
      </c>
    </row>
    <row r="332">
      <c r="A332" t="n">
        <v>5</v>
      </c>
      <c r="B332" t="n">
        <v>-4.067</v>
      </c>
      <c r="C332" t="n">
        <v>0.72</v>
      </c>
      <c r="D332" t="n">
        <v>-3.270526</v>
      </c>
      <c r="E332" t="n">
        <v>0.2271325</v>
      </c>
      <c r="F332" t="n">
        <v>5.203</v>
      </c>
      <c r="G332" t="n">
        <v>-0.796</v>
      </c>
      <c r="H332" t="n">
        <v>0.493</v>
      </c>
      <c r="I332" t="n">
        <v>-4.563</v>
      </c>
      <c r="J332" t="n">
        <v>2.955</v>
      </c>
    </row>
    <row r="333">
      <c r="A333" t="n">
        <v>6</v>
      </c>
      <c r="B333" t="n">
        <v>-0.45</v>
      </c>
      <c r="C333" t="n">
        <v>0.048</v>
      </c>
      <c r="D333" t="n">
        <v>0.02507699999999993</v>
      </c>
      <c r="E333" t="n">
        <v>-0.172384000000001</v>
      </c>
      <c r="F333" t="n">
        <v>2.179</v>
      </c>
      <c r="G333" t="n">
        <v>-0.475</v>
      </c>
      <c r="H333" t="n">
        <v>0.22</v>
      </c>
      <c r="I333" t="n">
        <v>-4.563</v>
      </c>
      <c r="J333" t="n">
        <v>2.955</v>
      </c>
    </row>
    <row r="334">
      <c r="A334" t="n">
        <v>7</v>
      </c>
      <c r="B334" t="n">
        <v>-0.662</v>
      </c>
      <c r="C334" t="n">
        <v>2.047</v>
      </c>
      <c r="D334" t="n">
        <v>0.01879650000000007</v>
      </c>
      <c r="E334" t="n">
        <v>0.3913230000000001</v>
      </c>
      <c r="F334" t="n">
        <v>144.969</v>
      </c>
      <c r="G334" t="n">
        <v>-0.681</v>
      </c>
      <c r="H334" t="n">
        <v>1.656</v>
      </c>
      <c r="I334" t="n">
        <v>-4.563</v>
      </c>
      <c r="J334" t="n">
        <v>2.955</v>
      </c>
    </row>
    <row r="335">
      <c r="A335" t="n">
        <v>8</v>
      </c>
      <c r="B335" s="3" t="n">
        <v>-4.563</v>
      </c>
      <c r="C335" s="3" t="n">
        <v>2.955</v>
      </c>
      <c r="D335" t="n">
        <v>-5</v>
      </c>
      <c r="E335" t="n">
        <v>2.819074000000001</v>
      </c>
      <c r="F335" s="4" t="n">
        <v>0.619</v>
      </c>
      <c r="G335" t="n">
        <v>0.437</v>
      </c>
      <c r="H335" t="n">
        <v>0.136</v>
      </c>
      <c r="I335" t="n">
        <v>-4.563</v>
      </c>
      <c r="J335" t="n">
        <v>2.955</v>
      </c>
    </row>
    <row r="337">
      <c r="A337" s="5" t="inlineStr">
        <is>
          <t>Swarm Generation No:29</t>
        </is>
      </c>
    </row>
    <row r="338">
      <c r="A338" s="5" t="inlineStr">
        <is>
          <t>Particles</t>
        </is>
      </c>
      <c r="B338" s="5" t="inlineStr">
        <is>
          <t>Positions</t>
        </is>
      </c>
      <c r="D338" s="5" t="inlineStr">
        <is>
          <t>Velocities</t>
        </is>
      </c>
      <c r="F338" t="inlineStr">
        <is>
          <t>Functional Value</t>
        </is>
      </c>
      <c r="G338" s="5" t="inlineStr">
        <is>
          <t>Local Best</t>
        </is>
      </c>
      <c r="I338" s="5" t="inlineStr">
        <is>
          <t>Global Best</t>
        </is>
      </c>
    </row>
    <row r="339">
      <c r="B339" s="5" t="inlineStr">
        <is>
          <t>x1</t>
        </is>
      </c>
      <c r="C339" s="5" t="inlineStr">
        <is>
          <t>x2</t>
        </is>
      </c>
      <c r="D339" s="5" t="inlineStr">
        <is>
          <t>v1</t>
        </is>
      </c>
      <c r="E339" s="5" t="inlineStr">
        <is>
          <t>v2</t>
        </is>
      </c>
      <c r="G339" s="5" t="inlineStr">
        <is>
          <t>P_lb_1</t>
        </is>
      </c>
      <c r="H339" s="5" t="inlineStr">
        <is>
          <t>P_lb_2</t>
        </is>
      </c>
      <c r="I339" s="5" t="inlineStr">
        <is>
          <t>P_gb_1</t>
        </is>
      </c>
      <c r="J339" s="5" t="inlineStr">
        <is>
          <t>P_gb_2</t>
        </is>
      </c>
    </row>
    <row r="340">
      <c r="A340" t="n">
        <v>1</v>
      </c>
      <c r="B340" t="n">
        <v>0.492</v>
      </c>
      <c r="C340" t="n">
        <v>2.199</v>
      </c>
      <c r="D340" t="n">
        <v>-1.1028635</v>
      </c>
      <c r="E340" t="n">
        <v>-0.4505359999999999</v>
      </c>
      <c r="F340" t="n">
        <v>1.477</v>
      </c>
      <c r="G340" t="n">
        <v>1.595</v>
      </c>
      <c r="H340" t="n">
        <v>2.65</v>
      </c>
      <c r="I340" t="n">
        <v>-1.102</v>
      </c>
      <c r="J340" t="n">
        <v>5</v>
      </c>
    </row>
    <row r="341">
      <c r="A341" t="n">
        <v>2</v>
      </c>
      <c r="B341" t="n">
        <v>-2.187</v>
      </c>
      <c r="C341" t="n">
        <v>1.131</v>
      </c>
      <c r="D341" t="n">
        <v>-1.436365</v>
      </c>
      <c r="E341" t="n">
        <v>0.1475945</v>
      </c>
      <c r="F341" t="n">
        <v>20.622</v>
      </c>
      <c r="G341" t="n">
        <v>-0.751</v>
      </c>
      <c r="H341" t="n">
        <v>0.983</v>
      </c>
      <c r="I341" t="n">
        <v>-1.102</v>
      </c>
      <c r="J341" t="n">
        <v>5</v>
      </c>
    </row>
    <row r="342">
      <c r="A342" t="n">
        <v>3</v>
      </c>
      <c r="B342" t="n">
        <v>-1.645</v>
      </c>
      <c r="C342" t="n">
        <v>-2.282</v>
      </c>
      <c r="D342" t="n">
        <v>-0.5104269999999997</v>
      </c>
      <c r="E342" t="n">
        <v>-4.114857</v>
      </c>
      <c r="F342" t="n">
        <v>34.236</v>
      </c>
      <c r="G342" t="n">
        <v>-1.135</v>
      </c>
      <c r="H342" t="n">
        <v>1.833</v>
      </c>
      <c r="I342" t="n">
        <v>-1.102</v>
      </c>
      <c r="J342" t="n">
        <v>5</v>
      </c>
    </row>
    <row r="343">
      <c r="A343" t="n">
        <v>4</v>
      </c>
      <c r="B343" t="n">
        <v>-0.639</v>
      </c>
      <c r="C343" t="n">
        <v>1.692</v>
      </c>
      <c r="D343" t="n">
        <v>0</v>
      </c>
      <c r="E343" t="n">
        <v>0</v>
      </c>
      <c r="F343" t="n">
        <v>167.469</v>
      </c>
      <c r="G343" t="n">
        <v>-0.639</v>
      </c>
      <c r="H343" t="n">
        <v>1.692</v>
      </c>
      <c r="I343" t="n">
        <v>-1.102</v>
      </c>
      <c r="J343" t="n">
        <v>5</v>
      </c>
    </row>
    <row r="344">
      <c r="A344" t="n">
        <v>5</v>
      </c>
      <c r="B344" t="n">
        <v>-3.074</v>
      </c>
      <c r="C344" t="n">
        <v>1.615</v>
      </c>
      <c r="D344" t="n">
        <v>-2.27827</v>
      </c>
      <c r="E344" t="n">
        <v>1.121931</v>
      </c>
      <c r="F344" t="n">
        <v>5.203</v>
      </c>
      <c r="G344" t="n">
        <v>-0.796</v>
      </c>
      <c r="H344" t="n">
        <v>0.493</v>
      </c>
      <c r="I344" t="n">
        <v>-1.102</v>
      </c>
      <c r="J344" t="n">
        <v>5</v>
      </c>
    </row>
    <row r="345">
      <c r="A345" t="n">
        <v>6</v>
      </c>
      <c r="B345" t="n">
        <v>-0.019</v>
      </c>
      <c r="C345" t="n">
        <v>0.7</v>
      </c>
      <c r="D345" t="n">
        <v>0.4555429999999999</v>
      </c>
      <c r="E345" t="n">
        <v>0.4796139999999999</v>
      </c>
      <c r="F345" t="n">
        <v>2.179</v>
      </c>
      <c r="G345" t="n">
        <v>-0.475</v>
      </c>
      <c r="H345" t="n">
        <v>0.22</v>
      </c>
      <c r="I345" t="n">
        <v>-1.102</v>
      </c>
      <c r="J345" t="n">
        <v>5</v>
      </c>
    </row>
    <row r="346">
      <c r="A346" t="n">
        <v>7</v>
      </c>
      <c r="B346" t="n">
        <v>-0.717</v>
      </c>
      <c r="C346" t="n">
        <v>1.749</v>
      </c>
      <c r="D346" t="n">
        <v>-0.03567899999999991</v>
      </c>
      <c r="E346" t="n">
        <v>0.092589</v>
      </c>
      <c r="F346" t="n">
        <v>144.969</v>
      </c>
      <c r="G346" t="n">
        <v>-0.681</v>
      </c>
      <c r="H346" t="n">
        <v>1.656</v>
      </c>
      <c r="I346" t="n">
        <v>-1.102</v>
      </c>
      <c r="J346" t="n">
        <v>5</v>
      </c>
    </row>
    <row r="347">
      <c r="A347" t="n">
        <v>8</v>
      </c>
      <c r="B347" s="3" t="n">
        <v>-1.102</v>
      </c>
      <c r="C347" s="3" t="n">
        <v>5</v>
      </c>
      <c r="D347" t="n">
        <v>-1.5394</v>
      </c>
      <c r="E347" t="n">
        <v>5</v>
      </c>
      <c r="F347" s="4" t="n">
        <v>0.619</v>
      </c>
      <c r="G347" t="n">
        <v>0.437</v>
      </c>
      <c r="H347" t="n">
        <v>0.136</v>
      </c>
      <c r="I347" t="n">
        <v>-1.102</v>
      </c>
      <c r="J347" t="n">
        <v>5</v>
      </c>
    </row>
    <row r="349">
      <c r="A349" s="5" t="inlineStr">
        <is>
          <t>Swarm Generation No:30</t>
        </is>
      </c>
    </row>
    <row r="350">
      <c r="A350" s="5" t="inlineStr">
        <is>
          <t>Particles</t>
        </is>
      </c>
      <c r="B350" s="5" t="inlineStr">
        <is>
          <t>Positions</t>
        </is>
      </c>
      <c r="D350" s="5" t="inlineStr">
        <is>
          <t>Velocities</t>
        </is>
      </c>
      <c r="F350" t="inlineStr">
        <is>
          <t>Functional Value</t>
        </is>
      </c>
      <c r="G350" s="5" t="inlineStr">
        <is>
          <t>Local Best</t>
        </is>
      </c>
      <c r="I350" s="5" t="inlineStr">
        <is>
          <t>Global Best</t>
        </is>
      </c>
    </row>
    <row r="351">
      <c r="B351" s="5" t="inlineStr">
        <is>
          <t>x1</t>
        </is>
      </c>
      <c r="C351" s="5" t="inlineStr">
        <is>
          <t>x2</t>
        </is>
      </c>
      <c r="D351" s="5" t="inlineStr">
        <is>
          <t>v1</t>
        </is>
      </c>
      <c r="E351" s="5" t="inlineStr">
        <is>
          <t>v2</t>
        </is>
      </c>
      <c r="G351" s="5" t="inlineStr">
        <is>
          <t>P_lb_1</t>
        </is>
      </c>
      <c r="H351" s="5" t="inlineStr">
        <is>
          <t>P_lb_2</t>
        </is>
      </c>
      <c r="I351" s="5" t="inlineStr">
        <is>
          <t>P_gb_1</t>
        </is>
      </c>
      <c r="J351" s="5" t="inlineStr">
        <is>
          <t>P_gb_2</t>
        </is>
      </c>
    </row>
    <row r="352">
      <c r="A352" t="n">
        <v>1</v>
      </c>
      <c r="B352" t="n">
        <v>1.452</v>
      </c>
      <c r="C352" t="n">
        <v>2.502</v>
      </c>
      <c r="D352" t="n">
        <v>-0.1433364999999999</v>
      </c>
      <c r="E352" t="n">
        <v>-0.1479185</v>
      </c>
      <c r="F352" t="n">
        <v>1.477</v>
      </c>
      <c r="G352" t="n">
        <v>1.595</v>
      </c>
      <c r="H352" t="n">
        <v>2.65</v>
      </c>
      <c r="I352" t="n">
        <v>-4.563</v>
      </c>
      <c r="J352" t="n">
        <v>5</v>
      </c>
    </row>
    <row r="353">
      <c r="A353" t="n">
        <v>2</v>
      </c>
      <c r="B353" t="n">
        <v>-0.779</v>
      </c>
      <c r="C353" t="n">
        <v>1.079</v>
      </c>
      <c r="D353" t="n">
        <v>-0.02774700000000002</v>
      </c>
      <c r="E353" t="n">
        <v>0.09593149999999984</v>
      </c>
      <c r="F353" t="n">
        <v>20.622</v>
      </c>
      <c r="G353" t="n">
        <v>-0.751</v>
      </c>
      <c r="H353" t="n">
        <v>0.983</v>
      </c>
      <c r="I353" t="n">
        <v>-4.563</v>
      </c>
      <c r="J353" t="n">
        <v>5</v>
      </c>
    </row>
    <row r="354">
      <c r="A354" t="n">
        <v>3</v>
      </c>
      <c r="B354" t="n">
        <v>-0.752</v>
      </c>
      <c r="C354" t="n">
        <v>-3.167</v>
      </c>
      <c r="D354" t="n">
        <v>0.3827810000000001</v>
      </c>
      <c r="E354" t="n">
        <v>-5</v>
      </c>
      <c r="F354" t="n">
        <v>34.236</v>
      </c>
      <c r="G354" t="n">
        <v>-1.135</v>
      </c>
      <c r="H354" t="n">
        <v>1.833</v>
      </c>
      <c r="I354" t="n">
        <v>-4.563</v>
      </c>
      <c r="J354" t="n">
        <v>5</v>
      </c>
    </row>
    <row r="355">
      <c r="A355" t="n">
        <v>4</v>
      </c>
      <c r="B355" t="n">
        <v>-0.639</v>
      </c>
      <c r="C355" t="n">
        <v>1.692</v>
      </c>
      <c r="D355" t="n">
        <v>0</v>
      </c>
      <c r="E355" t="n">
        <v>0</v>
      </c>
      <c r="F355" t="n">
        <v>167.469</v>
      </c>
      <c r="G355" t="n">
        <v>-0.639</v>
      </c>
      <c r="H355" t="n">
        <v>1.692</v>
      </c>
      <c r="I355" t="n">
        <v>-4.563</v>
      </c>
      <c r="J355" t="n">
        <v>5</v>
      </c>
    </row>
    <row r="356">
      <c r="A356" t="n">
        <v>5</v>
      </c>
      <c r="B356" t="n">
        <v>-0.948</v>
      </c>
      <c r="C356" t="n">
        <v>1.149</v>
      </c>
      <c r="D356" t="n">
        <v>-0.151806</v>
      </c>
      <c r="E356" t="n">
        <v>0.6555569999999999</v>
      </c>
      <c r="F356" t="n">
        <v>5.203</v>
      </c>
      <c r="G356" t="n">
        <v>-0.796</v>
      </c>
      <c r="H356" t="n">
        <v>0.493</v>
      </c>
      <c r="I356" t="n">
        <v>-4.563</v>
      </c>
      <c r="J356" t="n">
        <v>5</v>
      </c>
    </row>
    <row r="357">
      <c r="A357" t="n">
        <v>6</v>
      </c>
      <c r="B357" t="n">
        <v>0.245</v>
      </c>
      <c r="C357" t="n">
        <v>-0.316</v>
      </c>
      <c r="D357" t="n">
        <v>0.7196939999999998</v>
      </c>
      <c r="E357" t="n">
        <v>-0.5360830000000002</v>
      </c>
      <c r="F357" t="n">
        <v>2.179</v>
      </c>
      <c r="G357" t="n">
        <v>-0.475</v>
      </c>
      <c r="H357" t="n">
        <v>0.22</v>
      </c>
      <c r="I357" t="n">
        <v>-4.563</v>
      </c>
      <c r="J357" t="n">
        <v>5</v>
      </c>
    </row>
    <row r="358">
      <c r="A358" t="n">
        <v>7</v>
      </c>
      <c r="B358" t="n">
        <v>-0.68</v>
      </c>
      <c r="C358" t="n">
        <v>1.688</v>
      </c>
      <c r="D358" t="n">
        <v>0.001458000000000063</v>
      </c>
      <c r="E358" t="n">
        <v>0.03158700000000002</v>
      </c>
      <c r="F358" t="n">
        <v>144.969</v>
      </c>
      <c r="G358" t="n">
        <v>-0.681</v>
      </c>
      <c r="H358" t="n">
        <v>1.656</v>
      </c>
      <c r="I358" t="n">
        <v>-4.563</v>
      </c>
      <c r="J358" t="n">
        <v>5</v>
      </c>
    </row>
    <row r="359">
      <c r="A359" t="n">
        <v>8</v>
      </c>
      <c r="B359" s="3" t="n">
        <v>-4.563</v>
      </c>
      <c r="C359" s="3" t="n">
        <v>5</v>
      </c>
      <c r="D359" t="n">
        <v>-5</v>
      </c>
      <c r="E359" t="n">
        <v>5</v>
      </c>
      <c r="F359" s="4" t="n">
        <v>0.619</v>
      </c>
      <c r="G359" t="n">
        <v>0.437</v>
      </c>
      <c r="H359" t="n">
        <v>0.136</v>
      </c>
      <c r="I359" t="n">
        <v>-4.563</v>
      </c>
      <c r="J359" t="n">
        <v>5</v>
      </c>
    </row>
    <row r="361">
      <c r="A361" s="5" t="inlineStr">
        <is>
          <t>Swarm Generation No:31</t>
        </is>
      </c>
    </row>
    <row r="362">
      <c r="A362" s="5" t="inlineStr">
        <is>
          <t>Particles</t>
        </is>
      </c>
      <c r="B362" s="5" t="inlineStr">
        <is>
          <t>Positions</t>
        </is>
      </c>
      <c r="D362" s="5" t="inlineStr">
        <is>
          <t>Velocities</t>
        </is>
      </c>
      <c r="F362" t="inlineStr">
        <is>
          <t>Functional Value</t>
        </is>
      </c>
      <c r="G362" s="5" t="inlineStr">
        <is>
          <t>Local Best</t>
        </is>
      </c>
      <c r="I362" s="5" t="inlineStr">
        <is>
          <t>Global Best</t>
        </is>
      </c>
    </row>
    <row r="363">
      <c r="B363" s="5" t="inlineStr">
        <is>
          <t>x1</t>
        </is>
      </c>
      <c r="C363" s="5" t="inlineStr">
        <is>
          <t>x2</t>
        </is>
      </c>
      <c r="D363" s="5" t="inlineStr">
        <is>
          <t>v1</t>
        </is>
      </c>
      <c r="E363" s="5" t="inlineStr">
        <is>
          <t>v2</t>
        </is>
      </c>
      <c r="G363" s="5" t="inlineStr">
        <is>
          <t>P_lb_1</t>
        </is>
      </c>
      <c r="H363" s="5" t="inlineStr">
        <is>
          <t>P_lb_2</t>
        </is>
      </c>
      <c r="I363" s="5" t="inlineStr">
        <is>
          <t>P_gb_1</t>
        </is>
      </c>
      <c r="J363" s="5" t="inlineStr">
        <is>
          <t>P_gb_2</t>
        </is>
      </c>
    </row>
    <row r="364">
      <c r="A364" t="n">
        <v>1</v>
      </c>
      <c r="B364" t="n">
        <v>0.332</v>
      </c>
      <c r="C364" t="n">
        <v>1.48</v>
      </c>
      <c r="D364" t="n">
        <v>-1.2631995</v>
      </c>
      <c r="E364" t="n">
        <v>-1.1699255</v>
      </c>
      <c r="F364" t="n">
        <v>1.477</v>
      </c>
      <c r="G364" t="n">
        <v>1.595</v>
      </c>
      <c r="H364" t="n">
        <v>2.65</v>
      </c>
      <c r="I364" t="n">
        <v>-4.563</v>
      </c>
      <c r="J364" t="n">
        <v>5</v>
      </c>
    </row>
    <row r="365">
      <c r="A365" t="n">
        <v>2</v>
      </c>
      <c r="B365" t="n">
        <v>-2.564</v>
      </c>
      <c r="C365" t="n">
        <v>0.8070000000000001</v>
      </c>
      <c r="D365" t="n">
        <v>-1.812905000000001</v>
      </c>
      <c r="E365" t="n">
        <v>-0.176177</v>
      </c>
      <c r="F365" t="n">
        <v>20.622</v>
      </c>
      <c r="G365" t="n">
        <v>-0.751</v>
      </c>
      <c r="H365" t="n">
        <v>0.983</v>
      </c>
      <c r="I365" t="n">
        <v>-4.563</v>
      </c>
      <c r="J365" t="n">
        <v>5</v>
      </c>
    </row>
    <row r="366">
      <c r="A366" t="n">
        <v>3</v>
      </c>
      <c r="B366" t="n">
        <v>-1.72</v>
      </c>
      <c r="C366" t="n">
        <v>-3.167</v>
      </c>
      <c r="D366" t="n">
        <v>-0.5854399999999998</v>
      </c>
      <c r="E366" t="n">
        <v>-5</v>
      </c>
      <c r="F366" t="n">
        <v>34.236</v>
      </c>
      <c r="G366" t="n">
        <v>-1.135</v>
      </c>
      <c r="H366" t="n">
        <v>1.833</v>
      </c>
      <c r="I366" t="n">
        <v>-4.563</v>
      </c>
      <c r="J366" t="n">
        <v>5</v>
      </c>
    </row>
    <row r="367">
      <c r="A367" t="n">
        <v>4</v>
      </c>
      <c r="B367" t="n">
        <v>-0.639</v>
      </c>
      <c r="C367" t="n">
        <v>1.692</v>
      </c>
      <c r="D367" t="n">
        <v>0</v>
      </c>
      <c r="E367" t="n">
        <v>0</v>
      </c>
      <c r="F367" t="n">
        <v>167.469</v>
      </c>
      <c r="G367" t="n">
        <v>-0.639</v>
      </c>
      <c r="H367" t="n">
        <v>1.692</v>
      </c>
      <c r="I367" t="n">
        <v>-4.563</v>
      </c>
      <c r="J367" t="n">
        <v>5</v>
      </c>
    </row>
    <row r="368">
      <c r="A368" t="n">
        <v>5</v>
      </c>
      <c r="B368" t="n">
        <v>-3.374</v>
      </c>
      <c r="C368" t="n">
        <v>1.217</v>
      </c>
      <c r="D368" t="n">
        <v>-2.577926</v>
      </c>
      <c r="E368" t="n">
        <v>0.7243504999999999</v>
      </c>
      <c r="F368" t="n">
        <v>5.203</v>
      </c>
      <c r="G368" t="n">
        <v>-0.796</v>
      </c>
      <c r="H368" t="n">
        <v>0.493</v>
      </c>
      <c r="I368" t="n">
        <v>-4.563</v>
      </c>
      <c r="J368" t="n">
        <v>5</v>
      </c>
    </row>
    <row r="369">
      <c r="A369" t="n">
        <v>6</v>
      </c>
      <c r="B369" t="n">
        <v>-0.468</v>
      </c>
      <c r="C369" t="n">
        <v>-0.01</v>
      </c>
      <c r="D369" t="n">
        <v>0.007004999999999928</v>
      </c>
      <c r="E369" t="n">
        <v>-0.2302220000000004</v>
      </c>
      <c r="F369" t="n">
        <v>2.179</v>
      </c>
      <c r="G369" t="n">
        <v>-0.475</v>
      </c>
      <c r="H369" t="n">
        <v>0.22</v>
      </c>
      <c r="I369" t="n">
        <v>-4.563</v>
      </c>
      <c r="J369" t="n">
        <v>5</v>
      </c>
    </row>
    <row r="370">
      <c r="A370" t="n">
        <v>7</v>
      </c>
      <c r="B370" t="n">
        <v>-0.749</v>
      </c>
      <c r="C370" t="n">
        <v>1.868</v>
      </c>
      <c r="D370" t="n">
        <v>-0.06787049999999989</v>
      </c>
      <c r="E370" t="n">
        <v>0.211749</v>
      </c>
      <c r="F370" t="n">
        <v>144.969</v>
      </c>
      <c r="G370" t="n">
        <v>-0.681</v>
      </c>
      <c r="H370" t="n">
        <v>1.656</v>
      </c>
      <c r="I370" t="n">
        <v>-4.563</v>
      </c>
      <c r="J370" t="n">
        <v>5</v>
      </c>
    </row>
    <row r="371">
      <c r="A371" t="n">
        <v>8</v>
      </c>
      <c r="B371" s="3" t="n">
        <v>-4.563</v>
      </c>
      <c r="C371" s="3" t="n">
        <v>5</v>
      </c>
      <c r="D371" t="n">
        <v>-5</v>
      </c>
      <c r="E371" t="n">
        <v>5</v>
      </c>
      <c r="F371" s="4" t="n">
        <v>0.619</v>
      </c>
      <c r="G371" t="n">
        <v>0.437</v>
      </c>
      <c r="H371" t="n">
        <v>0.136</v>
      </c>
      <c r="I371" t="n">
        <v>-4.563</v>
      </c>
      <c r="J371" t="n">
        <v>5</v>
      </c>
    </row>
    <row r="373">
      <c r="A373" s="5" t="inlineStr">
        <is>
          <t>Swarm Generation No:32</t>
        </is>
      </c>
    </row>
    <row r="374">
      <c r="A374" s="5" t="inlineStr">
        <is>
          <t>Particles</t>
        </is>
      </c>
      <c r="B374" s="5" t="inlineStr">
        <is>
          <t>Positions</t>
        </is>
      </c>
      <c r="D374" s="5" t="inlineStr">
        <is>
          <t>Velocities</t>
        </is>
      </c>
      <c r="F374" t="inlineStr">
        <is>
          <t>Functional Value</t>
        </is>
      </c>
      <c r="G374" s="5" t="inlineStr">
        <is>
          <t>Local Best</t>
        </is>
      </c>
      <c r="I374" s="5" t="inlineStr">
        <is>
          <t>Global Best</t>
        </is>
      </c>
    </row>
    <row r="375">
      <c r="B375" s="5" t="inlineStr">
        <is>
          <t>x1</t>
        </is>
      </c>
      <c r="C375" s="5" t="inlineStr">
        <is>
          <t>x2</t>
        </is>
      </c>
      <c r="D375" s="5" t="inlineStr">
        <is>
          <t>v1</t>
        </is>
      </c>
      <c r="E375" s="5" t="inlineStr">
        <is>
          <t>v2</t>
        </is>
      </c>
      <c r="G375" s="5" t="inlineStr">
        <is>
          <t>P_lb_1</t>
        </is>
      </c>
      <c r="H375" s="5" t="inlineStr">
        <is>
          <t>P_lb_2</t>
        </is>
      </c>
      <c r="I375" s="5" t="inlineStr">
        <is>
          <t>P_gb_1</t>
        </is>
      </c>
      <c r="J375" s="5" t="inlineStr">
        <is>
          <t>P_gb_2</t>
        </is>
      </c>
    </row>
    <row r="376">
      <c r="A376" t="n">
        <v>1</v>
      </c>
      <c r="B376" t="n">
        <v>-1.842</v>
      </c>
      <c r="C376" t="n">
        <v>1.777</v>
      </c>
      <c r="D376" t="n">
        <v>-3.437365</v>
      </c>
      <c r="E376" t="n">
        <v>-0.8730679999999997</v>
      </c>
      <c r="F376" t="n">
        <v>1.477</v>
      </c>
      <c r="G376" t="n">
        <v>1.595</v>
      </c>
      <c r="H376" t="n">
        <v>2.65</v>
      </c>
      <c r="I376" t="n">
        <v>-3.296</v>
      </c>
      <c r="J376" t="n">
        <v>2.22</v>
      </c>
    </row>
    <row r="377">
      <c r="A377" t="n">
        <v>2</v>
      </c>
      <c r="B377" t="n">
        <v>-1.207</v>
      </c>
      <c r="C377" t="n">
        <v>-0.075</v>
      </c>
      <c r="D377" t="n">
        <v>-0.4562000000000001</v>
      </c>
      <c r="E377" t="n">
        <v>-1.057876</v>
      </c>
      <c r="F377" t="n">
        <v>20.622</v>
      </c>
      <c r="G377" t="n">
        <v>-0.751</v>
      </c>
      <c r="H377" t="n">
        <v>0.983</v>
      </c>
      <c r="I377" t="n">
        <v>-3.296</v>
      </c>
      <c r="J377" t="n">
        <v>2.22</v>
      </c>
    </row>
    <row r="378">
      <c r="A378" t="n">
        <v>3</v>
      </c>
      <c r="B378" t="n">
        <v>-1.97</v>
      </c>
      <c r="C378" t="n">
        <v>-3.167</v>
      </c>
      <c r="D378" t="n">
        <v>-0.834824</v>
      </c>
      <c r="E378" t="n">
        <v>-5</v>
      </c>
      <c r="F378" t="n">
        <v>34.236</v>
      </c>
      <c r="G378" t="n">
        <v>-1.135</v>
      </c>
      <c r="H378" t="n">
        <v>1.833</v>
      </c>
      <c r="I378" t="n">
        <v>-3.296</v>
      </c>
      <c r="J378" t="n">
        <v>2.22</v>
      </c>
    </row>
    <row r="379">
      <c r="A379" t="n">
        <v>4</v>
      </c>
      <c r="B379" t="n">
        <v>-0.639</v>
      </c>
      <c r="C379" t="n">
        <v>1.692</v>
      </c>
      <c r="D379" t="n">
        <v>0</v>
      </c>
      <c r="E379" t="n">
        <v>0</v>
      </c>
      <c r="F379" t="n">
        <v>167.469</v>
      </c>
      <c r="G379" t="n">
        <v>-0.639</v>
      </c>
      <c r="H379" t="n">
        <v>1.692</v>
      </c>
      <c r="I379" t="n">
        <v>-3.296</v>
      </c>
      <c r="J379" t="n">
        <v>2.22</v>
      </c>
    </row>
    <row r="380">
      <c r="A380" t="n">
        <v>5</v>
      </c>
      <c r="B380" t="n">
        <v>-1.523</v>
      </c>
      <c r="C380" t="n">
        <v>1.43</v>
      </c>
      <c r="D380" t="n">
        <v>-0.7271899999999999</v>
      </c>
      <c r="E380" t="n">
        <v>0.9372564999999999</v>
      </c>
      <c r="F380" t="n">
        <v>5.203</v>
      </c>
      <c r="G380" t="n">
        <v>-0.796</v>
      </c>
      <c r="H380" t="n">
        <v>0.493</v>
      </c>
      <c r="I380" t="n">
        <v>-3.296</v>
      </c>
      <c r="J380" t="n">
        <v>2.22</v>
      </c>
    </row>
    <row r="381">
      <c r="A381" t="n">
        <v>6</v>
      </c>
      <c r="B381" t="n">
        <v>0.198</v>
      </c>
      <c r="C381" t="n">
        <v>-2.643</v>
      </c>
      <c r="D381" t="n">
        <v>0.6732709999999998</v>
      </c>
      <c r="E381" t="n">
        <v>-2.863257</v>
      </c>
      <c r="F381" t="n">
        <v>2.179</v>
      </c>
      <c r="G381" t="n">
        <v>-0.475</v>
      </c>
      <c r="H381" t="n">
        <v>0.22</v>
      </c>
      <c r="I381" t="n">
        <v>-3.296</v>
      </c>
      <c r="J381" t="n">
        <v>2.22</v>
      </c>
    </row>
    <row r="382">
      <c r="A382" t="n">
        <v>7</v>
      </c>
      <c r="B382" t="n">
        <v>-0.68</v>
      </c>
      <c r="C382" t="n">
        <v>1.989</v>
      </c>
      <c r="D382" t="n">
        <v>0.0006615000000001481</v>
      </c>
      <c r="E382" t="n">
        <v>0.332823</v>
      </c>
      <c r="F382" t="n">
        <v>144.969</v>
      </c>
      <c r="G382" t="n">
        <v>-0.681</v>
      </c>
      <c r="H382" t="n">
        <v>1.656</v>
      </c>
      <c r="I382" t="n">
        <v>-3.296</v>
      </c>
      <c r="J382" t="n">
        <v>2.22</v>
      </c>
    </row>
    <row r="383">
      <c r="A383" t="n">
        <v>8</v>
      </c>
      <c r="B383" s="3" t="n">
        <v>-3.296</v>
      </c>
      <c r="C383" s="3" t="n">
        <v>2.22</v>
      </c>
      <c r="D383" t="n">
        <v>-3.73266</v>
      </c>
      <c r="E383" t="n">
        <v>2.0844295</v>
      </c>
      <c r="F383" s="4" t="n">
        <v>0.619</v>
      </c>
      <c r="G383" t="n">
        <v>0.437</v>
      </c>
      <c r="H383" t="n">
        <v>0.136</v>
      </c>
      <c r="I383" t="n">
        <v>-3.296</v>
      </c>
      <c r="J383" t="n">
        <v>2.22</v>
      </c>
    </row>
    <row r="385">
      <c r="A385" s="5" t="inlineStr">
        <is>
          <t>Swarm Generation No:33</t>
        </is>
      </c>
    </row>
    <row r="386">
      <c r="A386" s="5" t="inlineStr">
        <is>
          <t>Particles</t>
        </is>
      </c>
      <c r="B386" s="5" t="inlineStr">
        <is>
          <t>Positions</t>
        </is>
      </c>
      <c r="D386" s="5" t="inlineStr">
        <is>
          <t>Velocities</t>
        </is>
      </c>
      <c r="F386" t="inlineStr">
        <is>
          <t>Functional Value</t>
        </is>
      </c>
      <c r="G386" s="5" t="inlineStr">
        <is>
          <t>Local Best</t>
        </is>
      </c>
      <c r="I386" s="5" t="inlineStr">
        <is>
          <t>Global Best</t>
        </is>
      </c>
    </row>
    <row r="387">
      <c r="B387" s="5" t="inlineStr">
        <is>
          <t>x1</t>
        </is>
      </c>
      <c r="C387" s="5" t="inlineStr">
        <is>
          <t>x2</t>
        </is>
      </c>
      <c r="D387" s="5" t="inlineStr">
        <is>
          <t>v1</t>
        </is>
      </c>
      <c r="E387" s="5" t="inlineStr">
        <is>
          <t>v2</t>
        </is>
      </c>
      <c r="G387" s="5" t="inlineStr">
        <is>
          <t>P_lb_1</t>
        </is>
      </c>
      <c r="H387" s="5" t="inlineStr">
        <is>
          <t>P_lb_2</t>
        </is>
      </c>
      <c r="I387" s="5" t="inlineStr">
        <is>
          <t>P_gb_1</t>
        </is>
      </c>
      <c r="J387" s="5" t="inlineStr">
        <is>
          <t>P_gb_2</t>
        </is>
      </c>
    </row>
    <row r="388">
      <c r="A388" t="n">
        <v>1</v>
      </c>
      <c r="B388" s="3" t="n">
        <v>1.301</v>
      </c>
      <c r="C388" s="3" t="n">
        <v>1.706</v>
      </c>
      <c r="D388" t="n">
        <v>-0.2941279999999998</v>
      </c>
      <c r="E388" t="n">
        <v>-0.9436984999999999</v>
      </c>
      <c r="F388" s="4" t="n">
        <v>0.109</v>
      </c>
      <c r="G388" t="n">
        <v>1.301</v>
      </c>
      <c r="H388" t="n">
        <v>1.706</v>
      </c>
      <c r="I388" t="n">
        <v>1.301</v>
      </c>
      <c r="J388" t="n">
        <v>1.706</v>
      </c>
    </row>
    <row r="389">
      <c r="A389" t="n">
        <v>2</v>
      </c>
      <c r="B389" t="n">
        <v>-0.66</v>
      </c>
      <c r="C389" t="n">
        <v>-1.152</v>
      </c>
      <c r="D389" t="n">
        <v>0.09103799999999997</v>
      </c>
      <c r="E389" t="n">
        <v>-2.135111500000001</v>
      </c>
      <c r="F389" t="n">
        <v>20.622</v>
      </c>
      <c r="G389" t="n">
        <v>-0.751</v>
      </c>
      <c r="H389" t="n">
        <v>0.983</v>
      </c>
      <c r="I389" t="n">
        <v>1.301</v>
      </c>
      <c r="J389" t="n">
        <v>1.706</v>
      </c>
    </row>
    <row r="390">
      <c r="A390" t="n">
        <v>3</v>
      </c>
      <c r="B390" t="n">
        <v>-2.073</v>
      </c>
      <c r="C390" t="n">
        <v>-3.167</v>
      </c>
      <c r="D390" t="n">
        <v>-0.9384809999999997</v>
      </c>
      <c r="E390" t="n">
        <v>-5</v>
      </c>
      <c r="F390" t="n">
        <v>34.236</v>
      </c>
      <c r="G390" t="n">
        <v>-1.135</v>
      </c>
      <c r="H390" t="n">
        <v>1.833</v>
      </c>
      <c r="I390" t="n">
        <v>1.301</v>
      </c>
      <c r="J390" t="n">
        <v>1.706</v>
      </c>
    </row>
    <row r="391">
      <c r="A391" t="n">
        <v>4</v>
      </c>
      <c r="B391" t="n">
        <v>-0.639</v>
      </c>
      <c r="C391" t="n">
        <v>1.692</v>
      </c>
      <c r="D391" t="n">
        <v>0</v>
      </c>
      <c r="E391" t="n">
        <v>0</v>
      </c>
      <c r="F391" t="n">
        <v>167.469</v>
      </c>
      <c r="G391" t="n">
        <v>-0.639</v>
      </c>
      <c r="H391" t="n">
        <v>1.692</v>
      </c>
      <c r="I391" t="n">
        <v>1.301</v>
      </c>
      <c r="J391" t="n">
        <v>1.706</v>
      </c>
    </row>
    <row r="392">
      <c r="A392" t="n">
        <v>5</v>
      </c>
      <c r="B392" t="n">
        <v>-3.502</v>
      </c>
      <c r="C392" t="n">
        <v>1.794</v>
      </c>
      <c r="D392" t="n">
        <v>-2.706062</v>
      </c>
      <c r="E392" t="n">
        <v>1.300619</v>
      </c>
      <c r="F392" t="n">
        <v>5.203</v>
      </c>
      <c r="G392" t="n">
        <v>-0.796</v>
      </c>
      <c r="H392" t="n">
        <v>0.493</v>
      </c>
      <c r="I392" t="n">
        <v>1.301</v>
      </c>
      <c r="J392" t="n">
        <v>1.706</v>
      </c>
    </row>
    <row r="393">
      <c r="A393" t="n">
        <v>6</v>
      </c>
      <c r="B393" t="n">
        <v>0.224</v>
      </c>
      <c r="C393" t="n">
        <v>-1.259</v>
      </c>
      <c r="D393" t="n">
        <v>0.6990949999999999</v>
      </c>
      <c r="E393" t="n">
        <v>-1.478622</v>
      </c>
      <c r="F393" t="n">
        <v>2.179</v>
      </c>
      <c r="G393" t="n">
        <v>-0.475</v>
      </c>
      <c r="H393" t="n">
        <v>0.22</v>
      </c>
      <c r="I393" t="n">
        <v>1.301</v>
      </c>
      <c r="J393" t="n">
        <v>1.706</v>
      </c>
    </row>
    <row r="394">
      <c r="A394" t="n">
        <v>7</v>
      </c>
      <c r="B394" t="n">
        <v>-0.625</v>
      </c>
      <c r="C394" t="n">
        <v>1.88</v>
      </c>
      <c r="D394" t="n">
        <v>0.05614350000000009</v>
      </c>
      <c r="E394" t="n">
        <v>0.2243310000000001</v>
      </c>
      <c r="F394" t="n">
        <v>144.969</v>
      </c>
      <c r="G394" t="n">
        <v>-0.681</v>
      </c>
      <c r="H394" t="n">
        <v>1.656</v>
      </c>
      <c r="I394" t="n">
        <v>1.301</v>
      </c>
      <c r="J394" t="n">
        <v>1.706</v>
      </c>
    </row>
    <row r="395">
      <c r="A395" t="n">
        <v>8</v>
      </c>
      <c r="B395" t="n">
        <v>-4.563</v>
      </c>
      <c r="C395" t="n">
        <v>5</v>
      </c>
      <c r="D395" t="n">
        <v>-5</v>
      </c>
      <c r="E395" t="n">
        <v>5</v>
      </c>
      <c r="F395" t="n">
        <v>0.619</v>
      </c>
      <c r="G395" t="n">
        <v>0.437</v>
      </c>
      <c r="H395" t="n">
        <v>0.136</v>
      </c>
      <c r="I395" t="n">
        <v>1.301</v>
      </c>
      <c r="J395" t="n">
        <v>1.706</v>
      </c>
    </row>
    <row r="397">
      <c r="A397" s="5" t="inlineStr">
        <is>
          <t>Swarm Generation No:34</t>
        </is>
      </c>
    </row>
    <row r="398">
      <c r="A398" s="5" t="inlineStr">
        <is>
          <t>Particles</t>
        </is>
      </c>
      <c r="B398" s="5" t="inlineStr">
        <is>
          <t>Positions</t>
        </is>
      </c>
      <c r="D398" s="5" t="inlineStr">
        <is>
          <t>Velocities</t>
        </is>
      </c>
      <c r="F398" t="inlineStr">
        <is>
          <t>Functional Value</t>
        </is>
      </c>
      <c r="G398" s="5" t="inlineStr">
        <is>
          <t>Local Best</t>
        </is>
      </c>
      <c r="I398" s="5" t="inlineStr">
        <is>
          <t>Global Best</t>
        </is>
      </c>
    </row>
    <row r="399">
      <c r="B399" s="5" t="inlineStr">
        <is>
          <t>x1</t>
        </is>
      </c>
      <c r="C399" s="5" t="inlineStr">
        <is>
          <t>x2</t>
        </is>
      </c>
      <c r="D399" s="5" t="inlineStr">
        <is>
          <t>v1</t>
        </is>
      </c>
      <c r="E399" s="5" t="inlineStr">
        <is>
          <t>v2</t>
        </is>
      </c>
      <c r="G399" s="5" t="inlineStr">
        <is>
          <t>P_lb_1</t>
        </is>
      </c>
      <c r="H399" s="5" t="inlineStr">
        <is>
          <t>P_lb_2</t>
        </is>
      </c>
      <c r="I399" s="5" t="inlineStr">
        <is>
          <t>P_gb_1</t>
        </is>
      </c>
      <c r="J399" s="5" t="inlineStr">
        <is>
          <t>P_gb_2</t>
        </is>
      </c>
    </row>
    <row r="400">
      <c r="A400" t="n">
        <v>1</v>
      </c>
      <c r="B400" s="3" t="n">
        <v>0.026</v>
      </c>
      <c r="C400" s="3" t="n">
        <v>2.722</v>
      </c>
      <c r="D400" t="n">
        <v>-1.2746975</v>
      </c>
      <c r="E400" t="n">
        <v>1.0161445</v>
      </c>
      <c r="F400" s="4" t="n">
        <v>0.109</v>
      </c>
      <c r="G400" t="n">
        <v>1.301</v>
      </c>
      <c r="H400" t="n">
        <v>1.706</v>
      </c>
      <c r="I400" t="n">
        <v>0.026</v>
      </c>
      <c r="J400" t="n">
        <v>2.722</v>
      </c>
    </row>
    <row r="401">
      <c r="A401" t="n">
        <v>2</v>
      </c>
      <c r="B401" t="n">
        <v>-2.713</v>
      </c>
      <c r="C401" t="n">
        <v>-3.454</v>
      </c>
      <c r="D401" t="n">
        <v>-1.961702</v>
      </c>
      <c r="E401" t="n">
        <v>-4.437009</v>
      </c>
      <c r="F401" t="n">
        <v>20.622</v>
      </c>
      <c r="G401" t="n">
        <v>-0.751</v>
      </c>
      <c r="H401" t="n">
        <v>0.983</v>
      </c>
      <c r="I401" t="n">
        <v>0.026</v>
      </c>
      <c r="J401" t="n">
        <v>2.722</v>
      </c>
    </row>
    <row r="402">
      <c r="A402" t="n">
        <v>3</v>
      </c>
      <c r="B402" t="n">
        <v>-0.312</v>
      </c>
      <c r="C402" t="n">
        <v>-3.167</v>
      </c>
      <c r="D402" t="n">
        <v>0.823025</v>
      </c>
      <c r="E402" t="n">
        <v>-5</v>
      </c>
      <c r="F402" t="n">
        <v>34.236</v>
      </c>
      <c r="G402" t="n">
        <v>-1.135</v>
      </c>
      <c r="H402" t="n">
        <v>1.833</v>
      </c>
      <c r="I402" t="n">
        <v>0.026</v>
      </c>
      <c r="J402" t="n">
        <v>2.722</v>
      </c>
    </row>
    <row r="403">
      <c r="A403" t="n">
        <v>4</v>
      </c>
      <c r="B403" t="n">
        <v>-0.639</v>
      </c>
      <c r="C403" t="n">
        <v>1.692</v>
      </c>
      <c r="D403" t="n">
        <v>0</v>
      </c>
      <c r="E403" t="n">
        <v>0</v>
      </c>
      <c r="F403" t="n">
        <v>167.469</v>
      </c>
      <c r="G403" t="n">
        <v>-0.639</v>
      </c>
      <c r="H403" t="n">
        <v>1.692</v>
      </c>
      <c r="I403" t="n">
        <v>0.026</v>
      </c>
      <c r="J403" t="n">
        <v>2.722</v>
      </c>
    </row>
    <row r="404">
      <c r="A404" t="n">
        <v>5</v>
      </c>
      <c r="B404" t="n">
        <v>-2.215</v>
      </c>
      <c r="C404" t="n">
        <v>2.722</v>
      </c>
      <c r="D404" t="n">
        <v>-1.419408</v>
      </c>
      <c r="E404" t="n">
        <v>2.228729</v>
      </c>
      <c r="F404" t="n">
        <v>5.203</v>
      </c>
      <c r="G404" t="n">
        <v>-0.796</v>
      </c>
      <c r="H404" t="n">
        <v>0.493</v>
      </c>
      <c r="I404" t="n">
        <v>0.026</v>
      </c>
      <c r="J404" t="n">
        <v>2.722</v>
      </c>
    </row>
    <row r="405">
      <c r="A405" t="n">
        <v>6</v>
      </c>
      <c r="B405" t="n">
        <v>-0.062</v>
      </c>
      <c r="C405" t="n">
        <v>-0.701</v>
      </c>
      <c r="D405" t="n">
        <v>0.4128899999999999</v>
      </c>
      <c r="E405" t="n">
        <v>-0.921054</v>
      </c>
      <c r="F405" t="n">
        <v>2.179</v>
      </c>
      <c r="G405" t="n">
        <v>-0.475</v>
      </c>
      <c r="H405" t="n">
        <v>0.22</v>
      </c>
      <c r="I405" t="n">
        <v>0.026</v>
      </c>
      <c r="J405" t="n">
        <v>2.722</v>
      </c>
    </row>
    <row r="406">
      <c r="A406" t="n">
        <v>7</v>
      </c>
      <c r="B406" t="n">
        <v>-0.662</v>
      </c>
      <c r="C406" t="n">
        <v>1.703</v>
      </c>
      <c r="D406" t="n">
        <v>0.01889550000000007</v>
      </c>
      <c r="E406" t="n">
        <v>0.04691100000000002</v>
      </c>
      <c r="F406" t="n">
        <v>144.969</v>
      </c>
      <c r="G406" t="n">
        <v>-0.681</v>
      </c>
      <c r="H406" t="n">
        <v>1.656</v>
      </c>
      <c r="I406" t="n">
        <v>0.026</v>
      </c>
      <c r="J406" t="n">
        <v>2.722</v>
      </c>
    </row>
    <row r="407">
      <c r="A407" t="n">
        <v>8</v>
      </c>
      <c r="B407" t="n">
        <v>-0.455</v>
      </c>
      <c r="C407" t="n">
        <v>3.982</v>
      </c>
      <c r="D407" t="n">
        <v>-0.8917120000000001</v>
      </c>
      <c r="E407" t="n">
        <v>3.845983</v>
      </c>
      <c r="F407" t="n">
        <v>0.619</v>
      </c>
      <c r="G407" t="n">
        <v>0.437</v>
      </c>
      <c r="H407" t="n">
        <v>0.136</v>
      </c>
      <c r="I407" t="n">
        <v>0.026</v>
      </c>
      <c r="J407" t="n">
        <v>2.722</v>
      </c>
    </row>
    <row r="409">
      <c r="A409" s="5" t="inlineStr">
        <is>
          <t>Swarm Generation No:35</t>
        </is>
      </c>
    </row>
    <row r="410">
      <c r="A410" s="5" t="inlineStr">
        <is>
          <t>Particles</t>
        </is>
      </c>
      <c r="B410" s="5" t="inlineStr">
        <is>
          <t>Positions</t>
        </is>
      </c>
      <c r="D410" s="5" t="inlineStr">
        <is>
          <t>Velocities</t>
        </is>
      </c>
      <c r="F410" t="inlineStr">
        <is>
          <t>Functional Value</t>
        </is>
      </c>
      <c r="G410" s="5" t="inlineStr">
        <is>
          <t>Local Best</t>
        </is>
      </c>
      <c r="I410" s="5" t="inlineStr">
        <is>
          <t>Global Best</t>
        </is>
      </c>
    </row>
    <row r="411">
      <c r="B411" s="5" t="inlineStr">
        <is>
          <t>x1</t>
        </is>
      </c>
      <c r="C411" s="5" t="inlineStr">
        <is>
          <t>x2</t>
        </is>
      </c>
      <c r="D411" s="5" t="inlineStr">
        <is>
          <t>v1</t>
        </is>
      </c>
      <c r="E411" s="5" t="inlineStr">
        <is>
          <t>v2</t>
        </is>
      </c>
      <c r="G411" s="5" t="inlineStr">
        <is>
          <t>P_lb_1</t>
        </is>
      </c>
      <c r="H411" s="5" t="inlineStr">
        <is>
          <t>P_lb_2</t>
        </is>
      </c>
      <c r="I411" s="5" t="inlineStr">
        <is>
          <t>P_gb_1</t>
        </is>
      </c>
      <c r="J411" s="5" t="inlineStr">
        <is>
          <t>P_gb_2</t>
        </is>
      </c>
    </row>
    <row r="412">
      <c r="A412" t="n">
        <v>1</v>
      </c>
      <c r="B412" s="3" t="n">
        <v>-1.163</v>
      </c>
      <c r="C412" s="3" t="n">
        <v>3.516</v>
      </c>
      <c r="D412" t="n">
        <v>-2.4635635</v>
      </c>
      <c r="E412" t="n">
        <v>1.8095265</v>
      </c>
      <c r="F412" s="4" t="n">
        <v>0.109</v>
      </c>
      <c r="G412" t="n">
        <v>1.301</v>
      </c>
      <c r="H412" t="n">
        <v>1.706</v>
      </c>
      <c r="I412" t="n">
        <v>-1.163</v>
      </c>
      <c r="J412" t="n">
        <v>3.516</v>
      </c>
    </row>
    <row r="413">
      <c r="A413" t="n">
        <v>2</v>
      </c>
      <c r="B413" t="n">
        <v>-1.668</v>
      </c>
      <c r="C413" t="n">
        <v>-1.973</v>
      </c>
      <c r="D413" t="n">
        <v>-0.9168570000000001</v>
      </c>
      <c r="E413" t="n">
        <v>-2.9562265</v>
      </c>
      <c r="F413" t="n">
        <v>20.622</v>
      </c>
      <c r="G413" t="n">
        <v>-0.751</v>
      </c>
      <c r="H413" t="n">
        <v>0.983</v>
      </c>
      <c r="I413" t="n">
        <v>-1.163</v>
      </c>
      <c r="J413" t="n">
        <v>3.516</v>
      </c>
    </row>
    <row r="414">
      <c r="A414" t="n">
        <v>3</v>
      </c>
      <c r="B414" t="n">
        <v>-1.661</v>
      </c>
      <c r="C414" t="n">
        <v>0.305</v>
      </c>
      <c r="D414" t="n">
        <v>-0.5264579999999999</v>
      </c>
      <c r="E414" t="n">
        <v>-1.527858</v>
      </c>
      <c r="F414" t="n">
        <v>34.236</v>
      </c>
      <c r="G414" t="n">
        <v>-1.135</v>
      </c>
      <c r="H414" t="n">
        <v>1.833</v>
      </c>
      <c r="I414" t="n">
        <v>-1.163</v>
      </c>
      <c r="J414" t="n">
        <v>3.516</v>
      </c>
    </row>
    <row r="415">
      <c r="A415" t="n">
        <v>4</v>
      </c>
      <c r="B415" t="n">
        <v>-0.639</v>
      </c>
      <c r="C415" t="n">
        <v>1.692</v>
      </c>
      <c r="D415" t="n">
        <v>0</v>
      </c>
      <c r="E415" t="n">
        <v>0</v>
      </c>
      <c r="F415" t="n">
        <v>167.469</v>
      </c>
      <c r="G415" t="n">
        <v>-0.639</v>
      </c>
      <c r="H415" t="n">
        <v>1.692</v>
      </c>
      <c r="I415" t="n">
        <v>-1.163</v>
      </c>
      <c r="J415" t="n">
        <v>3.516</v>
      </c>
    </row>
    <row r="416">
      <c r="A416" t="n">
        <v>5</v>
      </c>
      <c r="B416" t="n">
        <v>-3.546</v>
      </c>
      <c r="C416" t="n">
        <v>2.514</v>
      </c>
      <c r="D416" t="n">
        <v>-2.750412</v>
      </c>
      <c r="E416" t="n">
        <v>2.0214795</v>
      </c>
      <c r="F416" t="n">
        <v>5.203</v>
      </c>
      <c r="G416" t="n">
        <v>-0.796</v>
      </c>
      <c r="H416" t="n">
        <v>0.493</v>
      </c>
      <c r="I416" t="n">
        <v>-1.163</v>
      </c>
      <c r="J416" t="n">
        <v>3.516</v>
      </c>
    </row>
    <row r="417">
      <c r="A417" t="n">
        <v>6</v>
      </c>
      <c r="B417" t="n">
        <v>-0.303</v>
      </c>
      <c r="C417" t="n">
        <v>-1.897</v>
      </c>
      <c r="D417" t="n">
        <v>0.1715049999999999</v>
      </c>
      <c r="E417" t="n">
        <v>-2.11665</v>
      </c>
      <c r="F417" t="n">
        <v>2.179</v>
      </c>
      <c r="G417" t="n">
        <v>-0.475</v>
      </c>
      <c r="H417" t="n">
        <v>0.22</v>
      </c>
      <c r="I417" t="n">
        <v>-1.163</v>
      </c>
      <c r="J417" t="n">
        <v>3.516</v>
      </c>
    </row>
    <row r="418">
      <c r="A418" t="n">
        <v>7</v>
      </c>
      <c r="B418" t="n">
        <v>-0.711</v>
      </c>
      <c r="C418" t="n">
        <v>1.766</v>
      </c>
      <c r="D418" t="n">
        <v>-0.02970149999999996</v>
      </c>
      <c r="E418" t="n">
        <v>0.109884</v>
      </c>
      <c r="F418" t="n">
        <v>144.969</v>
      </c>
      <c r="G418" t="n">
        <v>-0.681</v>
      </c>
      <c r="H418" t="n">
        <v>1.656</v>
      </c>
      <c r="I418" t="n">
        <v>-1.163</v>
      </c>
      <c r="J418" t="n">
        <v>3.516</v>
      </c>
    </row>
    <row r="419">
      <c r="A419" t="n">
        <v>8</v>
      </c>
      <c r="B419" t="n">
        <v>-2.119</v>
      </c>
      <c r="C419" t="n">
        <v>5</v>
      </c>
      <c r="D419" t="n">
        <v>-2.55572</v>
      </c>
      <c r="E419" t="n">
        <v>5</v>
      </c>
      <c r="F419" t="n">
        <v>0.619</v>
      </c>
      <c r="G419" t="n">
        <v>0.437</v>
      </c>
      <c r="H419" t="n">
        <v>0.136</v>
      </c>
      <c r="I419" t="n">
        <v>-1.163</v>
      </c>
      <c r="J419" t="n">
        <v>3.516</v>
      </c>
    </row>
    <row r="421">
      <c r="A421" s="5" t="inlineStr">
        <is>
          <t>Swarm Generation No:36</t>
        </is>
      </c>
    </row>
    <row r="422">
      <c r="A422" s="5" t="inlineStr">
        <is>
          <t>Particles</t>
        </is>
      </c>
      <c r="B422" s="5" t="inlineStr">
        <is>
          <t>Positions</t>
        </is>
      </c>
      <c r="D422" s="5" t="inlineStr">
        <is>
          <t>Velocities</t>
        </is>
      </c>
      <c r="F422" t="inlineStr">
        <is>
          <t>Functional Value</t>
        </is>
      </c>
      <c r="G422" s="5" t="inlineStr">
        <is>
          <t>Local Best</t>
        </is>
      </c>
      <c r="I422" s="5" t="inlineStr">
        <is>
          <t>Global Best</t>
        </is>
      </c>
    </row>
    <row r="423">
      <c r="B423" s="5" t="inlineStr">
        <is>
          <t>x1</t>
        </is>
      </c>
      <c r="C423" s="5" t="inlineStr">
        <is>
          <t>x2</t>
        </is>
      </c>
      <c r="D423" s="5" t="inlineStr">
        <is>
          <t>v1</t>
        </is>
      </c>
      <c r="E423" s="5" t="inlineStr">
        <is>
          <t>v2</t>
        </is>
      </c>
      <c r="G423" s="5" t="inlineStr">
        <is>
          <t>P_lb_1</t>
        </is>
      </c>
      <c r="H423" s="5" t="inlineStr">
        <is>
          <t>P_lb_2</t>
        </is>
      </c>
      <c r="I423" s="5" t="inlineStr">
        <is>
          <t>P_gb_1</t>
        </is>
      </c>
      <c r="J423" s="5" t="inlineStr">
        <is>
          <t>P_gb_2</t>
        </is>
      </c>
    </row>
    <row r="424">
      <c r="A424" t="n">
        <v>1</v>
      </c>
      <c r="B424" s="3" t="n">
        <v>-1.341</v>
      </c>
      <c r="C424" s="3" t="n">
        <v>3.041</v>
      </c>
      <c r="D424" t="n">
        <v>-2.642265</v>
      </c>
      <c r="E424" t="n">
        <v>1.334778</v>
      </c>
      <c r="F424" s="4" t="n">
        <v>0.109</v>
      </c>
      <c r="G424" t="n">
        <v>1.301</v>
      </c>
      <c r="H424" t="n">
        <v>1.706</v>
      </c>
      <c r="I424" t="n">
        <v>-1.341</v>
      </c>
      <c r="J424" t="n">
        <v>3.041</v>
      </c>
    </row>
    <row r="425">
      <c r="A425" t="n">
        <v>2</v>
      </c>
      <c r="B425" t="n">
        <v>-1.94</v>
      </c>
      <c r="C425" t="n">
        <v>-2.519</v>
      </c>
      <c r="D425" t="n">
        <v>-1.189062</v>
      </c>
      <c r="E425" t="n">
        <v>-3.501535</v>
      </c>
      <c r="F425" t="n">
        <v>20.622</v>
      </c>
      <c r="G425" t="n">
        <v>-0.751</v>
      </c>
      <c r="H425" t="n">
        <v>0.983</v>
      </c>
      <c r="I425" t="n">
        <v>-1.341</v>
      </c>
      <c r="J425" t="n">
        <v>3.041</v>
      </c>
    </row>
    <row r="426">
      <c r="A426" t="n">
        <v>3</v>
      </c>
      <c r="B426" t="n">
        <v>-2.407</v>
      </c>
      <c r="C426" t="n">
        <v>1.051</v>
      </c>
      <c r="D426" t="n">
        <v>-1.272162999999999</v>
      </c>
      <c r="E426" t="n">
        <v>-0.7822065</v>
      </c>
      <c r="F426" t="n">
        <v>34.236</v>
      </c>
      <c r="G426" t="n">
        <v>-1.135</v>
      </c>
      <c r="H426" t="n">
        <v>1.833</v>
      </c>
      <c r="I426" t="n">
        <v>-1.341</v>
      </c>
      <c r="J426" t="n">
        <v>3.041</v>
      </c>
    </row>
    <row r="427">
      <c r="A427" t="n">
        <v>4</v>
      </c>
      <c r="B427" t="n">
        <v>-0.639</v>
      </c>
      <c r="C427" t="n">
        <v>1.692</v>
      </c>
      <c r="D427" t="n">
        <v>0</v>
      </c>
      <c r="E427" t="n">
        <v>0</v>
      </c>
      <c r="F427" t="n">
        <v>167.469</v>
      </c>
      <c r="G427" t="n">
        <v>-0.639</v>
      </c>
      <c r="H427" t="n">
        <v>1.692</v>
      </c>
      <c r="I427" t="n">
        <v>-1.341</v>
      </c>
      <c r="J427" t="n">
        <v>3.041</v>
      </c>
    </row>
    <row r="428">
      <c r="A428" t="n">
        <v>5</v>
      </c>
      <c r="B428" t="n">
        <v>-1.093</v>
      </c>
      <c r="C428" t="n">
        <v>1.943</v>
      </c>
      <c r="D428" t="n">
        <v>-0.297272</v>
      </c>
      <c r="E428" t="n">
        <v>1.4504535</v>
      </c>
      <c r="F428" t="n">
        <v>5.203</v>
      </c>
      <c r="G428" t="n">
        <v>-0.796</v>
      </c>
      <c r="H428" t="n">
        <v>0.493</v>
      </c>
      <c r="I428" t="n">
        <v>-1.341</v>
      </c>
      <c r="J428" t="n">
        <v>3.041</v>
      </c>
    </row>
    <row r="429">
      <c r="A429" t="n">
        <v>6</v>
      </c>
      <c r="B429" t="n">
        <v>-0.112</v>
      </c>
      <c r="C429" t="n">
        <v>-0.35</v>
      </c>
      <c r="D429" t="n">
        <v>0.3633329999999999</v>
      </c>
      <c r="E429" t="n">
        <v>-0.5696760000000001</v>
      </c>
      <c r="F429" t="n">
        <v>2.179</v>
      </c>
      <c r="G429" t="n">
        <v>-0.475</v>
      </c>
      <c r="H429" t="n">
        <v>0.22</v>
      </c>
      <c r="I429" t="n">
        <v>-1.341</v>
      </c>
      <c r="J429" t="n">
        <v>3.041</v>
      </c>
    </row>
    <row r="430">
      <c r="A430" t="n">
        <v>7</v>
      </c>
      <c r="B430" t="n">
        <v>-0.6840000000000001</v>
      </c>
      <c r="C430" t="n">
        <v>1.88</v>
      </c>
      <c r="D430" t="n">
        <v>-0.003439499999999929</v>
      </c>
      <c r="E430" t="n">
        <v>0.224154</v>
      </c>
      <c r="F430" t="n">
        <v>144.969</v>
      </c>
      <c r="G430" t="n">
        <v>-0.681</v>
      </c>
      <c r="H430" t="n">
        <v>1.656</v>
      </c>
      <c r="I430" t="n">
        <v>-1.341</v>
      </c>
      <c r="J430" t="n">
        <v>3.041</v>
      </c>
    </row>
    <row r="431">
      <c r="A431" t="n">
        <v>8</v>
      </c>
      <c r="B431" t="n">
        <v>-4.563</v>
      </c>
      <c r="C431" t="n">
        <v>5</v>
      </c>
      <c r="D431" t="n">
        <v>-5</v>
      </c>
      <c r="E431" t="n">
        <v>5</v>
      </c>
      <c r="F431" t="n">
        <v>0.619</v>
      </c>
      <c r="G431" t="n">
        <v>0.437</v>
      </c>
      <c r="H431" t="n">
        <v>0.136</v>
      </c>
      <c r="I431" t="n">
        <v>-1.341</v>
      </c>
      <c r="J431" t="n">
        <v>3.041</v>
      </c>
    </row>
    <row r="433">
      <c r="A433" s="5" t="inlineStr">
        <is>
          <t>Swarm Generation No:37</t>
        </is>
      </c>
    </row>
    <row r="434">
      <c r="A434" s="5" t="inlineStr">
        <is>
          <t>Particles</t>
        </is>
      </c>
      <c r="B434" s="5" t="inlineStr">
        <is>
          <t>Positions</t>
        </is>
      </c>
      <c r="D434" s="5" t="inlineStr">
        <is>
          <t>Velocities</t>
        </is>
      </c>
      <c r="F434" t="inlineStr">
        <is>
          <t>Functional Value</t>
        </is>
      </c>
      <c r="G434" s="5" t="inlineStr">
        <is>
          <t>Local Best</t>
        </is>
      </c>
      <c r="I434" s="5" t="inlineStr">
        <is>
          <t>Global Best</t>
        </is>
      </c>
    </row>
    <row r="435">
      <c r="B435" s="5" t="inlineStr">
        <is>
          <t>x1</t>
        </is>
      </c>
      <c r="C435" s="5" t="inlineStr">
        <is>
          <t>x2</t>
        </is>
      </c>
      <c r="D435" s="5" t="inlineStr">
        <is>
          <t>v1</t>
        </is>
      </c>
      <c r="E435" s="5" t="inlineStr">
        <is>
          <t>v2</t>
        </is>
      </c>
      <c r="G435" s="5" t="inlineStr">
        <is>
          <t>P_lb_1</t>
        </is>
      </c>
      <c r="H435" s="5" t="inlineStr">
        <is>
          <t>P_lb_2</t>
        </is>
      </c>
      <c r="I435" s="5" t="inlineStr">
        <is>
          <t>P_gb_1</t>
        </is>
      </c>
      <c r="J435" s="5" t="inlineStr">
        <is>
          <t>P_gb_2</t>
        </is>
      </c>
    </row>
    <row r="436">
      <c r="A436" t="n">
        <v>1</v>
      </c>
      <c r="B436" s="3" t="n">
        <v>-1.813</v>
      </c>
      <c r="C436" s="3" t="n">
        <v>3.543</v>
      </c>
      <c r="D436" t="n">
        <v>-3.1138345</v>
      </c>
      <c r="E436" t="n">
        <v>1.837237</v>
      </c>
      <c r="F436" s="4" t="n">
        <v>0.109</v>
      </c>
      <c r="G436" t="n">
        <v>1.301</v>
      </c>
      <c r="H436" t="n">
        <v>1.706</v>
      </c>
      <c r="I436" t="n">
        <v>-1.813</v>
      </c>
      <c r="J436" t="n">
        <v>3.543</v>
      </c>
    </row>
    <row r="437">
      <c r="A437" t="n">
        <v>2</v>
      </c>
      <c r="B437" t="n">
        <v>-1</v>
      </c>
      <c r="C437" t="n">
        <v>-2.036</v>
      </c>
      <c r="D437" t="n">
        <v>-0.2493870000000001</v>
      </c>
      <c r="E437" t="n">
        <v>-3.019449</v>
      </c>
      <c r="F437" t="n">
        <v>20.622</v>
      </c>
      <c r="G437" t="n">
        <v>-0.751</v>
      </c>
      <c r="H437" t="n">
        <v>0.983</v>
      </c>
      <c r="I437" t="n">
        <v>-1.813</v>
      </c>
      <c r="J437" t="n">
        <v>3.543</v>
      </c>
    </row>
    <row r="438">
      <c r="A438" t="n">
        <v>3</v>
      </c>
      <c r="B438" t="n">
        <v>-1.825</v>
      </c>
      <c r="C438" t="n">
        <v>0.522</v>
      </c>
      <c r="D438" t="n">
        <v>-0.6903189999999999</v>
      </c>
      <c r="E438" t="n">
        <v>-1.3108695</v>
      </c>
      <c r="F438" t="n">
        <v>34.236</v>
      </c>
      <c r="G438" t="n">
        <v>-1.135</v>
      </c>
      <c r="H438" t="n">
        <v>1.833</v>
      </c>
      <c r="I438" t="n">
        <v>-1.813</v>
      </c>
      <c r="J438" t="n">
        <v>3.543</v>
      </c>
    </row>
    <row r="439">
      <c r="A439" t="n">
        <v>4</v>
      </c>
      <c r="B439" t="n">
        <v>-0.639</v>
      </c>
      <c r="C439" t="n">
        <v>1.692</v>
      </c>
      <c r="D439" t="n">
        <v>0</v>
      </c>
      <c r="E439" t="n">
        <v>0</v>
      </c>
      <c r="F439" t="n">
        <v>167.469</v>
      </c>
      <c r="G439" t="n">
        <v>-0.639</v>
      </c>
      <c r="H439" t="n">
        <v>1.692</v>
      </c>
      <c r="I439" t="n">
        <v>-1.813</v>
      </c>
      <c r="J439" t="n">
        <v>3.543</v>
      </c>
    </row>
    <row r="440">
      <c r="A440" t="n">
        <v>5</v>
      </c>
      <c r="B440" t="n">
        <v>-4.176</v>
      </c>
      <c r="C440" t="n">
        <v>1.918</v>
      </c>
      <c r="D440" t="n">
        <v>-3.38039</v>
      </c>
      <c r="E440" t="n">
        <v>1.4250055</v>
      </c>
      <c r="F440" t="n">
        <v>5.203</v>
      </c>
      <c r="G440" t="n">
        <v>-0.796</v>
      </c>
      <c r="H440" t="n">
        <v>0.493</v>
      </c>
      <c r="I440" t="n">
        <v>-1.813</v>
      </c>
      <c r="J440" t="n">
        <v>3.543</v>
      </c>
    </row>
    <row r="441">
      <c r="A441" t="n">
        <v>6</v>
      </c>
      <c r="B441" t="n">
        <v>0.332</v>
      </c>
      <c r="C441" t="n">
        <v>1.146</v>
      </c>
      <c r="D441" t="n">
        <v>0.8065599999999998</v>
      </c>
      <c r="E441" t="n">
        <v>0.9259330000000002</v>
      </c>
      <c r="F441" t="n">
        <v>2.179</v>
      </c>
      <c r="G441" t="n">
        <v>-0.475</v>
      </c>
      <c r="H441" t="n">
        <v>0.22</v>
      </c>
      <c r="I441" t="n">
        <v>-1.813</v>
      </c>
      <c r="J441" t="n">
        <v>3.543</v>
      </c>
    </row>
    <row r="442">
      <c r="A442" t="n">
        <v>7</v>
      </c>
      <c r="B442" t="n">
        <v>-0.6860000000000001</v>
      </c>
      <c r="C442" t="n">
        <v>1.692</v>
      </c>
      <c r="D442" t="n">
        <v>-0.004642499999999904</v>
      </c>
      <c r="E442" t="n">
        <v>0.03582000000000002</v>
      </c>
      <c r="F442" t="n">
        <v>144.969</v>
      </c>
      <c r="G442" t="n">
        <v>-0.681</v>
      </c>
      <c r="H442" t="n">
        <v>1.656</v>
      </c>
      <c r="I442" t="n">
        <v>-1.813</v>
      </c>
      <c r="J442" t="n">
        <v>3.543</v>
      </c>
    </row>
    <row r="443">
      <c r="A443" t="n">
        <v>8</v>
      </c>
      <c r="B443" t="n">
        <v>-0.842</v>
      </c>
      <c r="C443" t="n">
        <v>1.277</v>
      </c>
      <c r="D443" t="n">
        <v>-1.279204</v>
      </c>
      <c r="E443" t="n">
        <v>1.140622</v>
      </c>
      <c r="F443" t="n">
        <v>0.619</v>
      </c>
      <c r="G443" t="n">
        <v>0.437</v>
      </c>
      <c r="H443" t="n">
        <v>0.136</v>
      </c>
      <c r="I443" t="n">
        <v>-1.813</v>
      </c>
      <c r="J443" t="n">
        <v>3.543</v>
      </c>
    </row>
    <row r="445">
      <c r="A445" s="5" t="inlineStr">
        <is>
          <t>Swarm Generation No:38</t>
        </is>
      </c>
    </row>
    <row r="446">
      <c r="A446" s="5" t="inlineStr">
        <is>
          <t>Particles</t>
        </is>
      </c>
      <c r="B446" s="5" t="inlineStr">
        <is>
          <t>Positions</t>
        </is>
      </c>
      <c r="D446" s="5" t="inlineStr">
        <is>
          <t>Velocities</t>
        </is>
      </c>
      <c r="F446" t="inlineStr">
        <is>
          <t>Functional Value</t>
        </is>
      </c>
      <c r="G446" s="5" t="inlineStr">
        <is>
          <t>Local Best</t>
        </is>
      </c>
      <c r="I446" s="5" t="inlineStr">
        <is>
          <t>Global Best</t>
        </is>
      </c>
    </row>
    <row r="447">
      <c r="B447" s="5" t="inlineStr">
        <is>
          <t>x1</t>
        </is>
      </c>
      <c r="C447" s="5" t="inlineStr">
        <is>
          <t>x2</t>
        </is>
      </c>
      <c r="D447" s="5" t="inlineStr">
        <is>
          <t>v1</t>
        </is>
      </c>
      <c r="E447" s="5" t="inlineStr">
        <is>
          <t>v2</t>
        </is>
      </c>
      <c r="G447" s="5" t="inlineStr">
        <is>
          <t>P_lb_1</t>
        </is>
      </c>
      <c r="H447" s="5" t="inlineStr">
        <is>
          <t>P_lb_2</t>
        </is>
      </c>
      <c r="I447" s="5" t="inlineStr">
        <is>
          <t>P_gb_1</t>
        </is>
      </c>
      <c r="J447" s="5" t="inlineStr">
        <is>
          <t>P_gb_2</t>
        </is>
      </c>
    </row>
    <row r="448">
      <c r="A448" t="n">
        <v>1</v>
      </c>
      <c r="B448" s="3" t="n">
        <v>0.039</v>
      </c>
      <c r="C448" s="3" t="n">
        <v>1.92</v>
      </c>
      <c r="D448" t="n">
        <v>-1.2619835</v>
      </c>
      <c r="E448" t="n">
        <v>0.2144245</v>
      </c>
      <c r="F448" s="4" t="n">
        <v>0.109</v>
      </c>
      <c r="G448" t="n">
        <v>1.301</v>
      </c>
      <c r="H448" t="n">
        <v>1.706</v>
      </c>
      <c r="I448" t="n">
        <v>0.039</v>
      </c>
      <c r="J448" t="n">
        <v>1.92</v>
      </c>
    </row>
    <row r="449">
      <c r="A449" t="n">
        <v>2</v>
      </c>
      <c r="B449" t="n">
        <v>-1.279</v>
      </c>
      <c r="C449" t="n">
        <v>0.107</v>
      </c>
      <c r="D449" t="n">
        <v>-0.5276980000000001</v>
      </c>
      <c r="E449" t="n">
        <v>-0.8761950000000001</v>
      </c>
      <c r="F449" t="n">
        <v>20.622</v>
      </c>
      <c r="G449" t="n">
        <v>-0.751</v>
      </c>
      <c r="H449" t="n">
        <v>0.983</v>
      </c>
      <c r="I449" t="n">
        <v>0.039</v>
      </c>
      <c r="J449" t="n">
        <v>1.92</v>
      </c>
    </row>
    <row r="450">
      <c r="A450" t="n">
        <v>3</v>
      </c>
      <c r="B450" t="n">
        <v>-1.52</v>
      </c>
      <c r="C450" t="n">
        <v>-3.167</v>
      </c>
      <c r="D450" t="n">
        <v>-0.3854889999999997</v>
      </c>
      <c r="E450" t="n">
        <v>-5</v>
      </c>
      <c r="F450" t="n">
        <v>34.236</v>
      </c>
      <c r="G450" t="n">
        <v>-1.135</v>
      </c>
      <c r="H450" t="n">
        <v>1.833</v>
      </c>
      <c r="I450" t="n">
        <v>0.039</v>
      </c>
      <c r="J450" t="n">
        <v>1.92</v>
      </c>
    </row>
    <row r="451">
      <c r="A451" t="n">
        <v>4</v>
      </c>
      <c r="B451" t="n">
        <v>-0.639</v>
      </c>
      <c r="C451" t="n">
        <v>1.692</v>
      </c>
      <c r="D451" t="n">
        <v>0</v>
      </c>
      <c r="E451" t="n">
        <v>0</v>
      </c>
      <c r="F451" t="n">
        <v>167.469</v>
      </c>
      <c r="G451" t="n">
        <v>-0.639</v>
      </c>
      <c r="H451" t="n">
        <v>1.692</v>
      </c>
      <c r="I451" t="n">
        <v>0.039</v>
      </c>
      <c r="J451" t="n">
        <v>1.92</v>
      </c>
    </row>
    <row r="452">
      <c r="A452" t="n">
        <v>5</v>
      </c>
      <c r="B452" t="n">
        <v>-3.047</v>
      </c>
      <c r="C452" t="n">
        <v>2.579</v>
      </c>
      <c r="D452" t="n">
        <v>-2.251146</v>
      </c>
      <c r="E452" t="n">
        <v>2.0862565</v>
      </c>
      <c r="F452" t="n">
        <v>5.203</v>
      </c>
      <c r="G452" t="n">
        <v>-0.796</v>
      </c>
      <c r="H452" t="n">
        <v>0.493</v>
      </c>
      <c r="I452" t="n">
        <v>0.039</v>
      </c>
      <c r="J452" t="n">
        <v>1.92</v>
      </c>
    </row>
    <row r="453">
      <c r="A453" t="n">
        <v>6</v>
      </c>
      <c r="B453" t="n">
        <v>-0.127</v>
      </c>
      <c r="C453" t="n">
        <v>-1.753</v>
      </c>
      <c r="D453" t="n">
        <v>0.3476129999999999</v>
      </c>
      <c r="E453" t="n">
        <v>-1.972628</v>
      </c>
      <c r="F453" t="n">
        <v>2.179</v>
      </c>
      <c r="G453" t="n">
        <v>-0.475</v>
      </c>
      <c r="H453" t="n">
        <v>0.22</v>
      </c>
      <c r="I453" t="n">
        <v>0.039</v>
      </c>
      <c r="J453" t="n">
        <v>1.92</v>
      </c>
    </row>
    <row r="454">
      <c r="A454" t="n">
        <v>7</v>
      </c>
      <c r="B454" t="n">
        <v>-0.673</v>
      </c>
      <c r="C454" t="n">
        <v>1.716</v>
      </c>
      <c r="D454" t="n">
        <v>0.007839000000000124</v>
      </c>
      <c r="E454" t="n">
        <v>0.05955000000000003</v>
      </c>
      <c r="F454" t="n">
        <v>144.969</v>
      </c>
      <c r="G454" t="n">
        <v>-0.681</v>
      </c>
      <c r="H454" t="n">
        <v>1.656</v>
      </c>
      <c r="I454" t="n">
        <v>0.039</v>
      </c>
      <c r="J454" t="n">
        <v>1.92</v>
      </c>
    </row>
    <row r="455">
      <c r="A455" t="n">
        <v>8</v>
      </c>
      <c r="B455" t="n">
        <v>-4.563</v>
      </c>
      <c r="C455" t="n">
        <v>1.125</v>
      </c>
      <c r="D455" t="n">
        <v>-5</v>
      </c>
      <c r="E455" t="n">
        <v>0.9894735000000001</v>
      </c>
      <c r="F455" t="n">
        <v>0.619</v>
      </c>
      <c r="G455" t="n">
        <v>0.437</v>
      </c>
      <c r="H455" t="n">
        <v>0.136</v>
      </c>
      <c r="I455" t="n">
        <v>0.039</v>
      </c>
      <c r="J455" t="n">
        <v>1.92</v>
      </c>
    </row>
    <row r="457">
      <c r="A457" s="5" t="inlineStr">
        <is>
          <t>Swarm Generation No:39</t>
        </is>
      </c>
    </row>
    <row r="458">
      <c r="A458" s="5" t="inlineStr">
        <is>
          <t>Particles</t>
        </is>
      </c>
      <c r="B458" s="5" t="inlineStr">
        <is>
          <t>Positions</t>
        </is>
      </c>
      <c r="D458" s="5" t="inlineStr">
        <is>
          <t>Velocities</t>
        </is>
      </c>
      <c r="F458" t="inlineStr">
        <is>
          <t>Functional Value</t>
        </is>
      </c>
      <c r="G458" s="5" t="inlineStr">
        <is>
          <t>Local Best</t>
        </is>
      </c>
      <c r="I458" s="5" t="inlineStr">
        <is>
          <t>Global Best</t>
        </is>
      </c>
    </row>
    <row r="459">
      <c r="B459" s="5" t="inlineStr">
        <is>
          <t>x1</t>
        </is>
      </c>
      <c r="C459" s="5" t="inlineStr">
        <is>
          <t>x2</t>
        </is>
      </c>
      <c r="D459" s="5" t="inlineStr">
        <is>
          <t>v1</t>
        </is>
      </c>
      <c r="E459" s="5" t="inlineStr">
        <is>
          <t>v2</t>
        </is>
      </c>
      <c r="G459" s="5" t="inlineStr">
        <is>
          <t>P_lb_1</t>
        </is>
      </c>
      <c r="H459" s="5" t="inlineStr">
        <is>
          <t>P_lb_2</t>
        </is>
      </c>
      <c r="I459" s="5" t="inlineStr">
        <is>
          <t>P_gb_1</t>
        </is>
      </c>
      <c r="J459" s="5" t="inlineStr">
        <is>
          <t>P_gb_2</t>
        </is>
      </c>
    </row>
    <row r="460">
      <c r="A460" t="n">
        <v>1</v>
      </c>
      <c r="B460" s="3" t="n">
        <v>-1.877</v>
      </c>
      <c r="C460" s="3" t="n">
        <v>2.652</v>
      </c>
      <c r="D460" t="n">
        <v>-3.1776835</v>
      </c>
      <c r="E460" t="n">
        <v>0.945732</v>
      </c>
      <c r="F460" s="4" t="n">
        <v>0.109</v>
      </c>
      <c r="G460" t="n">
        <v>1.301</v>
      </c>
      <c r="H460" t="n">
        <v>1.706</v>
      </c>
      <c r="I460" t="n">
        <v>-1.877</v>
      </c>
      <c r="J460" t="n">
        <v>2.652</v>
      </c>
    </row>
    <row r="461">
      <c r="A461" t="n">
        <v>2</v>
      </c>
      <c r="B461" t="n">
        <v>-1.629</v>
      </c>
      <c r="C461" t="n">
        <v>1.672</v>
      </c>
      <c r="D461" t="n">
        <v>-0.8776650000000003</v>
      </c>
      <c r="E461" t="n">
        <v>0.689123</v>
      </c>
      <c r="F461" t="n">
        <v>20.622</v>
      </c>
      <c r="G461" t="n">
        <v>-0.751</v>
      </c>
      <c r="H461" t="n">
        <v>0.983</v>
      </c>
      <c r="I461" t="n">
        <v>-1.877</v>
      </c>
      <c r="J461" t="n">
        <v>2.652</v>
      </c>
    </row>
    <row r="462">
      <c r="A462" t="n">
        <v>3</v>
      </c>
      <c r="B462" t="n">
        <v>-1.344</v>
      </c>
      <c r="C462" t="n">
        <v>-3.167</v>
      </c>
      <c r="D462" t="n">
        <v>-0.208963</v>
      </c>
      <c r="E462" t="n">
        <v>-5</v>
      </c>
      <c r="F462" t="n">
        <v>34.236</v>
      </c>
      <c r="G462" t="n">
        <v>-1.135</v>
      </c>
      <c r="H462" t="n">
        <v>1.833</v>
      </c>
      <c r="I462" t="n">
        <v>-1.877</v>
      </c>
      <c r="J462" t="n">
        <v>2.652</v>
      </c>
    </row>
    <row r="463">
      <c r="A463" t="n">
        <v>4</v>
      </c>
      <c r="B463" t="n">
        <v>-0.639</v>
      </c>
      <c r="C463" t="n">
        <v>1.692</v>
      </c>
      <c r="D463" t="n">
        <v>0</v>
      </c>
      <c r="E463" t="n">
        <v>0</v>
      </c>
      <c r="F463" t="n">
        <v>167.469</v>
      </c>
      <c r="G463" t="n">
        <v>-0.639</v>
      </c>
      <c r="H463" t="n">
        <v>1.692</v>
      </c>
      <c r="I463" t="n">
        <v>-1.877</v>
      </c>
      <c r="J463" t="n">
        <v>2.652</v>
      </c>
    </row>
    <row r="464">
      <c r="A464" t="n">
        <v>5</v>
      </c>
      <c r="B464" t="n">
        <v>-1.926</v>
      </c>
      <c r="C464" t="n">
        <v>1.956</v>
      </c>
      <c r="D464" t="n">
        <v>-1.130154</v>
      </c>
      <c r="E464" t="n">
        <v>1.4629</v>
      </c>
      <c r="F464" t="n">
        <v>5.203</v>
      </c>
      <c r="G464" t="n">
        <v>-0.796</v>
      </c>
      <c r="H464" t="n">
        <v>0.493</v>
      </c>
      <c r="I464" t="n">
        <v>-1.877</v>
      </c>
      <c r="J464" t="n">
        <v>2.652</v>
      </c>
    </row>
    <row r="465">
      <c r="A465" t="n">
        <v>6</v>
      </c>
      <c r="B465" t="n">
        <v>-0.301</v>
      </c>
      <c r="C465" t="n">
        <v>0.125</v>
      </c>
      <c r="D465" t="n">
        <v>0.174142</v>
      </c>
      <c r="E465" t="n">
        <v>-0.09538400000000014</v>
      </c>
      <c r="F465" t="n">
        <v>1.811</v>
      </c>
      <c r="G465" t="n">
        <v>-0.301</v>
      </c>
      <c r="H465" t="n">
        <v>0.125</v>
      </c>
      <c r="I465" t="n">
        <v>-1.877</v>
      </c>
      <c r="J465" t="n">
        <v>2.652</v>
      </c>
    </row>
    <row r="466">
      <c r="A466" t="n">
        <v>7</v>
      </c>
      <c r="B466" t="n">
        <v>-0.648</v>
      </c>
      <c r="C466" t="n">
        <v>2.072</v>
      </c>
      <c r="D466" t="n">
        <v>0.03256500000000005</v>
      </c>
      <c r="E466" t="n">
        <v>0.4161240000000001</v>
      </c>
      <c r="F466" t="n">
        <v>144.969</v>
      </c>
      <c r="G466" t="n">
        <v>-0.681</v>
      </c>
      <c r="H466" t="n">
        <v>1.656</v>
      </c>
      <c r="I466" t="n">
        <v>-1.877</v>
      </c>
      <c r="J466" t="n">
        <v>2.652</v>
      </c>
    </row>
    <row r="467">
      <c r="A467" t="n">
        <v>8</v>
      </c>
      <c r="B467" t="n">
        <v>-4.563</v>
      </c>
      <c r="C467" t="n">
        <v>4.777</v>
      </c>
      <c r="D467" t="n">
        <v>-5</v>
      </c>
      <c r="E467" t="n">
        <v>4.6406565</v>
      </c>
      <c r="F467" t="n">
        <v>0.619</v>
      </c>
      <c r="G467" t="n">
        <v>0.437</v>
      </c>
      <c r="H467" t="n">
        <v>0.136</v>
      </c>
      <c r="I467" t="n">
        <v>-1.877</v>
      </c>
      <c r="J467" t="n">
        <v>2.652</v>
      </c>
    </row>
    <row r="469">
      <c r="A469" s="5" t="inlineStr">
        <is>
          <t>Swarm Generation No:40</t>
        </is>
      </c>
    </row>
    <row r="470">
      <c r="A470" s="5" t="inlineStr">
        <is>
          <t>Particles</t>
        </is>
      </c>
      <c r="B470" s="5" t="inlineStr">
        <is>
          <t>Positions</t>
        </is>
      </c>
      <c r="D470" s="5" t="inlineStr">
        <is>
          <t>Velocities</t>
        </is>
      </c>
      <c r="F470" t="inlineStr">
        <is>
          <t>Functional Value</t>
        </is>
      </c>
      <c r="G470" s="5" t="inlineStr">
        <is>
          <t>Local Best</t>
        </is>
      </c>
      <c r="I470" s="5" t="inlineStr">
        <is>
          <t>Global Best</t>
        </is>
      </c>
    </row>
    <row r="471">
      <c r="B471" s="5" t="inlineStr">
        <is>
          <t>x1</t>
        </is>
      </c>
      <c r="C471" s="5" t="inlineStr">
        <is>
          <t>x2</t>
        </is>
      </c>
      <c r="D471" s="5" t="inlineStr">
        <is>
          <t>v1</t>
        </is>
      </c>
      <c r="E471" s="5" t="inlineStr">
        <is>
          <t>v2</t>
        </is>
      </c>
      <c r="G471" s="5" t="inlineStr">
        <is>
          <t>P_lb_1</t>
        </is>
      </c>
      <c r="H471" s="5" t="inlineStr">
        <is>
          <t>P_lb_2</t>
        </is>
      </c>
      <c r="I471" s="5" t="inlineStr">
        <is>
          <t>P_gb_1</t>
        </is>
      </c>
      <c r="J471" s="5" t="inlineStr">
        <is>
          <t>P_gb_2</t>
        </is>
      </c>
    </row>
    <row r="472">
      <c r="A472" t="n">
        <v>1</v>
      </c>
      <c r="B472" s="3" t="n">
        <v>2.092</v>
      </c>
      <c r="C472" s="3" t="n">
        <v>3.007</v>
      </c>
      <c r="D472" t="n">
        <v>0.7906870000000004</v>
      </c>
      <c r="E472" t="n">
        <v>1.300846</v>
      </c>
      <c r="F472" s="4" t="n">
        <v>0.109</v>
      </c>
      <c r="G472" t="n">
        <v>1.301</v>
      </c>
      <c r="H472" t="n">
        <v>1.706</v>
      </c>
      <c r="I472" t="n">
        <v>2.092</v>
      </c>
      <c r="J472" t="n">
        <v>3.007</v>
      </c>
    </row>
    <row r="473">
      <c r="A473" t="n">
        <v>2</v>
      </c>
      <c r="B473" t="n">
        <v>-2.902</v>
      </c>
      <c r="C473" t="n">
        <v>-1.104</v>
      </c>
      <c r="D473" t="n">
        <v>-2.150811</v>
      </c>
      <c r="E473" t="n">
        <v>-2.086693</v>
      </c>
      <c r="F473" t="n">
        <v>20.622</v>
      </c>
      <c r="G473" t="n">
        <v>-0.751</v>
      </c>
      <c r="H473" t="n">
        <v>0.983</v>
      </c>
      <c r="I473" t="n">
        <v>2.092</v>
      </c>
      <c r="J473" t="n">
        <v>3.007</v>
      </c>
    </row>
    <row r="474">
      <c r="A474" t="n">
        <v>3</v>
      </c>
      <c r="B474" t="n">
        <v>-2.571</v>
      </c>
      <c r="C474" t="n">
        <v>-3.167</v>
      </c>
      <c r="D474" t="n">
        <v>-1.436165</v>
      </c>
      <c r="E474" t="n">
        <v>-5</v>
      </c>
      <c r="F474" t="n">
        <v>34.236</v>
      </c>
      <c r="G474" t="n">
        <v>-1.135</v>
      </c>
      <c r="H474" t="n">
        <v>1.833</v>
      </c>
      <c r="I474" t="n">
        <v>2.092</v>
      </c>
      <c r="J474" t="n">
        <v>3.007</v>
      </c>
    </row>
    <row r="475">
      <c r="A475" t="n">
        <v>4</v>
      </c>
      <c r="B475" t="n">
        <v>-0.639</v>
      </c>
      <c r="C475" t="n">
        <v>1.692</v>
      </c>
      <c r="D475" t="n">
        <v>0</v>
      </c>
      <c r="E475" t="n">
        <v>0</v>
      </c>
      <c r="F475" t="n">
        <v>167.469</v>
      </c>
      <c r="G475" t="n">
        <v>-0.639</v>
      </c>
      <c r="H475" t="n">
        <v>1.692</v>
      </c>
      <c r="I475" t="n">
        <v>2.092</v>
      </c>
      <c r="J475" t="n">
        <v>3.007</v>
      </c>
    </row>
    <row r="476">
      <c r="A476" t="n">
        <v>5</v>
      </c>
      <c r="B476" t="n">
        <v>-1.301</v>
      </c>
      <c r="C476" t="n">
        <v>1.902</v>
      </c>
      <c r="D476" t="n">
        <v>-0.5050779999999999</v>
      </c>
      <c r="E476" t="n">
        <v>1.4087115</v>
      </c>
      <c r="F476" t="n">
        <v>5.203</v>
      </c>
      <c r="G476" t="n">
        <v>-0.796</v>
      </c>
      <c r="H476" t="n">
        <v>0.493</v>
      </c>
      <c r="I476" t="n">
        <v>2.092</v>
      </c>
      <c r="J476" t="n">
        <v>3.007</v>
      </c>
    </row>
    <row r="477">
      <c r="A477" t="n">
        <v>6</v>
      </c>
      <c r="B477" t="n">
        <v>-0.538</v>
      </c>
      <c r="C477" t="n">
        <v>-1.052</v>
      </c>
      <c r="D477" t="n">
        <v>-0.237214</v>
      </c>
      <c r="E477" t="n">
        <v>-1.1768635</v>
      </c>
      <c r="F477" t="n">
        <v>1.811</v>
      </c>
      <c r="G477" t="n">
        <v>-0.301</v>
      </c>
      <c r="H477" t="n">
        <v>0.125</v>
      </c>
      <c r="I477" t="n">
        <v>2.092</v>
      </c>
      <c r="J477" t="n">
        <v>3.007</v>
      </c>
    </row>
    <row r="478">
      <c r="A478" t="n">
        <v>7</v>
      </c>
      <c r="B478" t="n">
        <v>-0.722</v>
      </c>
      <c r="C478" t="n">
        <v>1.86</v>
      </c>
      <c r="D478" t="n">
        <v>-0.04074299999999988</v>
      </c>
      <c r="E478" t="n">
        <v>0.2042730000000001</v>
      </c>
      <c r="F478" t="n">
        <v>144.969</v>
      </c>
      <c r="G478" t="n">
        <v>-0.681</v>
      </c>
      <c r="H478" t="n">
        <v>1.656</v>
      </c>
      <c r="I478" t="n">
        <v>2.092</v>
      </c>
      <c r="J478" t="n">
        <v>3.007</v>
      </c>
    </row>
    <row r="479">
      <c r="A479" t="n">
        <v>8</v>
      </c>
      <c r="B479" t="n">
        <v>-4.563</v>
      </c>
      <c r="C479" t="n">
        <v>5</v>
      </c>
      <c r="D479" t="n">
        <v>-5</v>
      </c>
      <c r="E479" t="n">
        <v>5</v>
      </c>
      <c r="F479" t="n">
        <v>0.619</v>
      </c>
      <c r="G479" t="n">
        <v>0.437</v>
      </c>
      <c r="H479" t="n">
        <v>0.136</v>
      </c>
      <c r="I479" t="n">
        <v>2.092</v>
      </c>
      <c r="J479" t="n">
        <v>3.007</v>
      </c>
    </row>
    <row r="481">
      <c r="A481" s="5" t="inlineStr">
        <is>
          <t>Swarm Generation No:41</t>
        </is>
      </c>
    </row>
    <row r="482">
      <c r="A482" s="5" t="inlineStr">
        <is>
          <t>Particles</t>
        </is>
      </c>
      <c r="B482" s="5" t="inlineStr">
        <is>
          <t>Positions</t>
        </is>
      </c>
      <c r="D482" s="5" t="inlineStr">
        <is>
          <t>Velocities</t>
        </is>
      </c>
      <c r="F482" t="inlineStr">
        <is>
          <t>Functional Value</t>
        </is>
      </c>
      <c r="G482" s="5" t="inlineStr">
        <is>
          <t>Local Best</t>
        </is>
      </c>
      <c r="I482" s="5" t="inlineStr">
        <is>
          <t>Global Best</t>
        </is>
      </c>
    </row>
    <row r="483">
      <c r="B483" s="5" t="inlineStr">
        <is>
          <t>x1</t>
        </is>
      </c>
      <c r="C483" s="5" t="inlineStr">
        <is>
          <t>x2</t>
        </is>
      </c>
      <c r="D483" s="5" t="inlineStr">
        <is>
          <t>v1</t>
        </is>
      </c>
      <c r="E483" s="5" t="inlineStr">
        <is>
          <t>v2</t>
        </is>
      </c>
      <c r="G483" s="5" t="inlineStr">
        <is>
          <t>P_lb_1</t>
        </is>
      </c>
      <c r="H483" s="5" t="inlineStr">
        <is>
          <t>P_lb_2</t>
        </is>
      </c>
      <c r="I483" s="5" t="inlineStr">
        <is>
          <t>P_gb_1</t>
        </is>
      </c>
      <c r="J483" s="5" t="inlineStr">
        <is>
          <t>P_gb_2</t>
        </is>
      </c>
    </row>
    <row r="484">
      <c r="A484" t="n">
        <v>1</v>
      </c>
      <c r="B484" s="3" t="n">
        <v>-0.455</v>
      </c>
      <c r="C484" s="3" t="n">
        <v>2.712</v>
      </c>
      <c r="D484" t="n">
        <v>-1.756011</v>
      </c>
      <c r="E484" t="n">
        <v>1.0064955</v>
      </c>
      <c r="F484" s="4" t="n">
        <v>0.109</v>
      </c>
      <c r="G484" t="n">
        <v>1.301</v>
      </c>
      <c r="H484" t="n">
        <v>1.706</v>
      </c>
      <c r="I484" t="n">
        <v>-0.455</v>
      </c>
      <c r="J484" t="n">
        <v>2.712</v>
      </c>
    </row>
    <row r="485">
      <c r="A485" t="n">
        <v>2</v>
      </c>
      <c r="B485" t="n">
        <v>-1.047</v>
      </c>
      <c r="C485" t="n">
        <v>0.423</v>
      </c>
      <c r="D485" t="n">
        <v>-0.2958760000000001</v>
      </c>
      <c r="E485" t="n">
        <v>-0.5598629999999998</v>
      </c>
      <c r="F485" t="n">
        <v>20.622</v>
      </c>
      <c r="G485" t="n">
        <v>-0.751</v>
      </c>
      <c r="H485" t="n">
        <v>0.983</v>
      </c>
      <c r="I485" t="n">
        <v>-0.455</v>
      </c>
      <c r="J485" t="n">
        <v>2.712</v>
      </c>
    </row>
    <row r="486">
      <c r="A486" t="n">
        <v>3</v>
      </c>
      <c r="B486" t="n">
        <v>-1.423</v>
      </c>
      <c r="C486" t="n">
        <v>-0.987</v>
      </c>
      <c r="D486" t="n">
        <v>-0.2879019999999998</v>
      </c>
      <c r="E486" t="n">
        <v>-2.8203825</v>
      </c>
      <c r="F486" t="n">
        <v>34.236</v>
      </c>
      <c r="G486" t="n">
        <v>-1.135</v>
      </c>
      <c r="H486" t="n">
        <v>1.833</v>
      </c>
      <c r="I486" t="n">
        <v>-0.455</v>
      </c>
      <c r="J486" t="n">
        <v>2.712</v>
      </c>
    </row>
    <row r="487">
      <c r="A487" t="n">
        <v>4</v>
      </c>
      <c r="B487" t="n">
        <v>-0.639</v>
      </c>
      <c r="C487" t="n">
        <v>1.692</v>
      </c>
      <c r="D487" t="n">
        <v>0</v>
      </c>
      <c r="E487" t="n">
        <v>0</v>
      </c>
      <c r="F487" t="n">
        <v>167.469</v>
      </c>
      <c r="G487" t="n">
        <v>-0.639</v>
      </c>
      <c r="H487" t="n">
        <v>1.692</v>
      </c>
      <c r="I487" t="n">
        <v>-0.455</v>
      </c>
      <c r="J487" t="n">
        <v>2.712</v>
      </c>
    </row>
    <row r="488">
      <c r="A488" t="n">
        <v>5</v>
      </c>
      <c r="B488" t="n">
        <v>-2.938</v>
      </c>
      <c r="C488" t="n">
        <v>1.721</v>
      </c>
      <c r="D488" t="n">
        <v>-2.142193999999999</v>
      </c>
      <c r="E488" t="n">
        <v>1.227741</v>
      </c>
      <c r="F488" t="n">
        <v>5.203</v>
      </c>
      <c r="G488" t="n">
        <v>-0.796</v>
      </c>
      <c r="H488" t="n">
        <v>0.493</v>
      </c>
      <c r="I488" t="n">
        <v>-0.455</v>
      </c>
      <c r="J488" t="n">
        <v>2.712</v>
      </c>
    </row>
    <row r="489">
      <c r="A489" t="n">
        <v>6</v>
      </c>
      <c r="B489" t="n">
        <v>-0.455</v>
      </c>
      <c r="C489" t="n">
        <v>-2.268</v>
      </c>
      <c r="D489" t="n">
        <v>-0.15412</v>
      </c>
      <c r="E489" t="n">
        <v>-2.392996</v>
      </c>
      <c r="F489" t="n">
        <v>1.811</v>
      </c>
      <c r="G489" t="n">
        <v>-0.301</v>
      </c>
      <c r="H489" t="n">
        <v>0.125</v>
      </c>
      <c r="I489" t="n">
        <v>-0.455</v>
      </c>
      <c r="J489" t="n">
        <v>2.712</v>
      </c>
    </row>
    <row r="490">
      <c r="A490" t="n">
        <v>7</v>
      </c>
      <c r="B490" t="n">
        <v>-0.742</v>
      </c>
      <c r="C490" t="n">
        <v>1.85</v>
      </c>
      <c r="D490" t="n">
        <v>-0.06079649999999989</v>
      </c>
      <c r="E490" t="n">
        <v>0.193584</v>
      </c>
      <c r="F490" t="n">
        <v>144.969</v>
      </c>
      <c r="G490" t="n">
        <v>-0.681</v>
      </c>
      <c r="H490" t="n">
        <v>1.656</v>
      </c>
      <c r="I490" t="n">
        <v>-0.455</v>
      </c>
      <c r="J490" t="n">
        <v>2.712</v>
      </c>
    </row>
    <row r="491">
      <c r="A491" t="n">
        <v>8</v>
      </c>
      <c r="B491" t="n">
        <v>-4.563</v>
      </c>
      <c r="C491" t="n">
        <v>5</v>
      </c>
      <c r="D491" t="n">
        <v>-5</v>
      </c>
      <c r="E491" t="n">
        <v>5</v>
      </c>
      <c r="F491" t="n">
        <v>0.619</v>
      </c>
      <c r="G491" t="n">
        <v>0.437</v>
      </c>
      <c r="H491" t="n">
        <v>0.136</v>
      </c>
      <c r="I491" t="n">
        <v>-0.455</v>
      </c>
      <c r="J491" t="n">
        <v>2.712</v>
      </c>
    </row>
    <row r="493">
      <c r="A493" s="5" t="inlineStr">
        <is>
          <t>Swarm Generation No:42</t>
        </is>
      </c>
    </row>
    <row r="494">
      <c r="A494" s="5" t="inlineStr">
        <is>
          <t>Particles</t>
        </is>
      </c>
      <c r="B494" s="5" t="inlineStr">
        <is>
          <t>Positions</t>
        </is>
      </c>
      <c r="D494" s="5" t="inlineStr">
        <is>
          <t>Velocities</t>
        </is>
      </c>
      <c r="F494" t="inlineStr">
        <is>
          <t>Functional Value</t>
        </is>
      </c>
      <c r="G494" s="5" t="inlineStr">
        <is>
          <t>Local Best</t>
        </is>
      </c>
      <c r="I494" s="5" t="inlineStr">
        <is>
          <t>Global Best</t>
        </is>
      </c>
    </row>
    <row r="495">
      <c r="B495" s="5" t="inlineStr">
        <is>
          <t>x1</t>
        </is>
      </c>
      <c r="C495" s="5" t="inlineStr">
        <is>
          <t>x2</t>
        </is>
      </c>
      <c r="D495" s="5" t="inlineStr">
        <is>
          <t>v1</t>
        </is>
      </c>
      <c r="E495" s="5" t="inlineStr">
        <is>
          <t>v2</t>
        </is>
      </c>
      <c r="G495" s="5" t="inlineStr">
        <is>
          <t>P_lb_1</t>
        </is>
      </c>
      <c r="H495" s="5" t="inlineStr">
        <is>
          <t>P_lb_2</t>
        </is>
      </c>
      <c r="I495" s="5" t="inlineStr">
        <is>
          <t>P_gb_1</t>
        </is>
      </c>
      <c r="J495" s="5" t="inlineStr">
        <is>
          <t>P_gb_2</t>
        </is>
      </c>
    </row>
    <row r="496">
      <c r="A496" t="n">
        <v>1</v>
      </c>
      <c r="B496" s="3" t="n">
        <v>-1.202</v>
      </c>
      <c r="C496" s="3" t="n">
        <v>3.165</v>
      </c>
      <c r="D496" t="n">
        <v>-2.502768</v>
      </c>
      <c r="E496" t="n">
        <v>1.458881</v>
      </c>
      <c r="F496" s="4" t="n">
        <v>0.109</v>
      </c>
      <c r="G496" t="n">
        <v>1.301</v>
      </c>
      <c r="H496" t="n">
        <v>1.706</v>
      </c>
      <c r="I496" t="n">
        <v>-1.202</v>
      </c>
      <c r="J496" t="n">
        <v>3.165</v>
      </c>
    </row>
    <row r="497">
      <c r="A497" t="n">
        <v>2</v>
      </c>
      <c r="B497" t="n">
        <v>-0.852</v>
      </c>
      <c r="C497" t="n">
        <v>-0.515</v>
      </c>
      <c r="D497" t="n">
        <v>-0.1006880000000001</v>
      </c>
      <c r="E497" t="n">
        <v>-1.497903</v>
      </c>
      <c r="F497" t="n">
        <v>20.622</v>
      </c>
      <c r="G497" t="n">
        <v>-0.751</v>
      </c>
      <c r="H497" t="n">
        <v>0.983</v>
      </c>
      <c r="I497" t="n">
        <v>-1.202</v>
      </c>
      <c r="J497" t="n">
        <v>3.165</v>
      </c>
    </row>
    <row r="498">
      <c r="A498" t="n">
        <v>3</v>
      </c>
      <c r="B498" t="n">
        <v>-1.045</v>
      </c>
      <c r="C498" t="n">
        <v>-1.127</v>
      </c>
      <c r="D498" t="n">
        <v>0.09032700000000027</v>
      </c>
      <c r="E498" t="n">
        <v>-2.9598435</v>
      </c>
      <c r="F498" t="n">
        <v>34.236</v>
      </c>
      <c r="G498" t="n">
        <v>-1.135</v>
      </c>
      <c r="H498" t="n">
        <v>1.833</v>
      </c>
      <c r="I498" t="n">
        <v>-1.202</v>
      </c>
      <c r="J498" t="n">
        <v>3.165</v>
      </c>
    </row>
    <row r="499">
      <c r="A499" t="n">
        <v>4</v>
      </c>
      <c r="B499" t="n">
        <v>-0.639</v>
      </c>
      <c r="C499" t="n">
        <v>1.692</v>
      </c>
      <c r="D499" t="n">
        <v>0</v>
      </c>
      <c r="E499" t="n">
        <v>0</v>
      </c>
      <c r="F499" t="n">
        <v>167.469</v>
      </c>
      <c r="G499" t="n">
        <v>-0.639</v>
      </c>
      <c r="H499" t="n">
        <v>1.692</v>
      </c>
      <c r="I499" t="n">
        <v>-1.202</v>
      </c>
      <c r="J499" t="n">
        <v>3.165</v>
      </c>
    </row>
    <row r="500">
      <c r="A500" t="n">
        <v>5</v>
      </c>
      <c r="B500" t="n">
        <v>-1.425</v>
      </c>
      <c r="C500" t="n">
        <v>1.719</v>
      </c>
      <c r="D500" t="n">
        <v>-0.629</v>
      </c>
      <c r="E500" t="n">
        <v>1.226467</v>
      </c>
      <c r="F500" t="n">
        <v>5.203</v>
      </c>
      <c r="G500" t="n">
        <v>-0.796</v>
      </c>
      <c r="H500" t="n">
        <v>0.493</v>
      </c>
      <c r="I500" t="n">
        <v>-1.202</v>
      </c>
      <c r="J500" t="n">
        <v>3.165</v>
      </c>
    </row>
    <row r="501">
      <c r="A501" t="n">
        <v>6</v>
      </c>
      <c r="B501" t="n">
        <v>0.241</v>
      </c>
      <c r="C501" t="n">
        <v>0.525</v>
      </c>
      <c r="D501" t="n">
        <v>0.5422979999999999</v>
      </c>
      <c r="E501" t="n">
        <v>0.399972</v>
      </c>
      <c r="F501" t="n">
        <v>1.811</v>
      </c>
      <c r="G501" t="n">
        <v>-0.301</v>
      </c>
      <c r="H501" t="n">
        <v>0.125</v>
      </c>
      <c r="I501" t="n">
        <v>-1.202</v>
      </c>
      <c r="J501" t="n">
        <v>3.165</v>
      </c>
    </row>
    <row r="502">
      <c r="A502" t="n">
        <v>7</v>
      </c>
      <c r="B502" t="n">
        <v>-0.6909999999999999</v>
      </c>
      <c r="C502" t="n">
        <v>1.725</v>
      </c>
      <c r="D502" t="n">
        <v>-0.01045799999999987</v>
      </c>
      <c r="E502" t="n">
        <v>0.06889800000000003</v>
      </c>
      <c r="F502" t="n">
        <v>144.969</v>
      </c>
      <c r="G502" t="n">
        <v>-0.681</v>
      </c>
      <c r="H502" t="n">
        <v>1.656</v>
      </c>
      <c r="I502" t="n">
        <v>-1.202</v>
      </c>
      <c r="J502" t="n">
        <v>3.165</v>
      </c>
    </row>
    <row r="503">
      <c r="A503" t="n">
        <v>8</v>
      </c>
      <c r="B503" t="n">
        <v>-3.799</v>
      </c>
      <c r="C503" t="n">
        <v>4.358</v>
      </c>
      <c r="D503" t="n">
        <v>-4.235612</v>
      </c>
      <c r="E503" t="n">
        <v>4.221911</v>
      </c>
      <c r="F503" t="n">
        <v>0.619</v>
      </c>
      <c r="G503" t="n">
        <v>0.437</v>
      </c>
      <c r="H503" t="n">
        <v>0.136</v>
      </c>
      <c r="I503" t="n">
        <v>-1.202</v>
      </c>
      <c r="J503" t="n">
        <v>3.165</v>
      </c>
    </row>
    <row r="505">
      <c r="A505" s="5" t="inlineStr">
        <is>
          <t>Swarm Generation No:43</t>
        </is>
      </c>
    </row>
    <row r="506">
      <c r="A506" s="5" t="inlineStr">
        <is>
          <t>Particles</t>
        </is>
      </c>
      <c r="B506" s="5" t="inlineStr">
        <is>
          <t>Positions</t>
        </is>
      </c>
      <c r="D506" s="5" t="inlineStr">
        <is>
          <t>Velocities</t>
        </is>
      </c>
      <c r="F506" t="inlineStr">
        <is>
          <t>Functional Value</t>
        </is>
      </c>
      <c r="G506" s="5" t="inlineStr">
        <is>
          <t>Local Best</t>
        </is>
      </c>
      <c r="I506" s="5" t="inlineStr">
        <is>
          <t>Global Best</t>
        </is>
      </c>
    </row>
    <row r="507">
      <c r="B507" s="5" t="inlineStr">
        <is>
          <t>x1</t>
        </is>
      </c>
      <c r="C507" s="5" t="inlineStr">
        <is>
          <t>x2</t>
        </is>
      </c>
      <c r="D507" s="5" t="inlineStr">
        <is>
          <t>v1</t>
        </is>
      </c>
      <c r="E507" s="5" t="inlineStr">
        <is>
          <t>v2</t>
        </is>
      </c>
      <c r="G507" s="5" t="inlineStr">
        <is>
          <t>P_lb_1</t>
        </is>
      </c>
      <c r="H507" s="5" t="inlineStr">
        <is>
          <t>P_lb_2</t>
        </is>
      </c>
      <c r="I507" s="5" t="inlineStr">
        <is>
          <t>P_gb_1</t>
        </is>
      </c>
      <c r="J507" s="5" t="inlineStr">
        <is>
          <t>P_gb_2</t>
        </is>
      </c>
    </row>
    <row r="508">
      <c r="A508" t="n">
        <v>1</v>
      </c>
      <c r="B508" s="3" t="n">
        <v>-0.193</v>
      </c>
      <c r="C508" s="3" t="n">
        <v>3.473</v>
      </c>
      <c r="D508" t="n">
        <v>-1.4937335</v>
      </c>
      <c r="E508" t="n">
        <v>1.766656</v>
      </c>
      <c r="F508" s="4" t="n">
        <v>0.109</v>
      </c>
      <c r="G508" t="n">
        <v>1.301</v>
      </c>
      <c r="H508" t="n">
        <v>1.706</v>
      </c>
      <c r="I508" t="n">
        <v>-0.193</v>
      </c>
      <c r="J508" t="n">
        <v>3.473</v>
      </c>
    </row>
    <row r="509">
      <c r="A509" t="n">
        <v>2</v>
      </c>
      <c r="B509" t="n">
        <v>-1.275</v>
      </c>
      <c r="C509" t="n">
        <v>-0.035</v>
      </c>
      <c r="D509" t="n">
        <v>-0.524278</v>
      </c>
      <c r="E509" t="n">
        <v>-1.018485</v>
      </c>
      <c r="F509" t="n">
        <v>20.622</v>
      </c>
      <c r="G509" t="n">
        <v>-0.751</v>
      </c>
      <c r="H509" t="n">
        <v>0.983</v>
      </c>
      <c r="I509" t="n">
        <v>-0.193</v>
      </c>
      <c r="J509" t="n">
        <v>3.473</v>
      </c>
    </row>
    <row r="510">
      <c r="A510" t="n">
        <v>3</v>
      </c>
      <c r="B510" t="n">
        <v>-1.431</v>
      </c>
      <c r="C510" t="n">
        <v>-3.167</v>
      </c>
      <c r="D510" t="n">
        <v>-0.2955389999999999</v>
      </c>
      <c r="E510" t="n">
        <v>-5</v>
      </c>
      <c r="F510" t="n">
        <v>34.236</v>
      </c>
      <c r="G510" t="n">
        <v>-1.135</v>
      </c>
      <c r="H510" t="n">
        <v>1.833</v>
      </c>
      <c r="I510" t="n">
        <v>-0.193</v>
      </c>
      <c r="J510" t="n">
        <v>3.473</v>
      </c>
    </row>
    <row r="511">
      <c r="A511" t="n">
        <v>4</v>
      </c>
      <c r="B511" t="n">
        <v>-0.639</v>
      </c>
      <c r="C511" t="n">
        <v>1.692</v>
      </c>
      <c r="D511" t="n">
        <v>0</v>
      </c>
      <c r="E511" t="n">
        <v>0</v>
      </c>
      <c r="F511" t="n">
        <v>167.469</v>
      </c>
      <c r="G511" t="n">
        <v>-0.639</v>
      </c>
      <c r="H511" t="n">
        <v>1.692</v>
      </c>
      <c r="I511" t="n">
        <v>-0.193</v>
      </c>
      <c r="J511" t="n">
        <v>3.473</v>
      </c>
    </row>
    <row r="512">
      <c r="A512" t="n">
        <v>5</v>
      </c>
      <c r="B512" t="n">
        <v>-1.737</v>
      </c>
      <c r="C512" t="n">
        <v>1.836</v>
      </c>
      <c r="D512" t="n">
        <v>-0.9410759999999999</v>
      </c>
      <c r="E512" t="n">
        <v>1.342684</v>
      </c>
      <c r="F512" t="n">
        <v>5.203</v>
      </c>
      <c r="G512" t="n">
        <v>-0.796</v>
      </c>
      <c r="H512" t="n">
        <v>0.493</v>
      </c>
      <c r="I512" t="n">
        <v>-0.193</v>
      </c>
      <c r="J512" t="n">
        <v>3.473</v>
      </c>
    </row>
    <row r="513">
      <c r="A513" t="n">
        <v>6</v>
      </c>
      <c r="B513" t="n">
        <v>-0.806</v>
      </c>
      <c r="C513" t="n">
        <v>0.501</v>
      </c>
      <c r="D513" t="n">
        <v>-0.504588</v>
      </c>
      <c r="E513" t="n">
        <v>0.3758210000000002</v>
      </c>
      <c r="F513" t="n">
        <v>1.811</v>
      </c>
      <c r="G513" t="n">
        <v>-0.301</v>
      </c>
      <c r="H513" t="n">
        <v>0.125</v>
      </c>
      <c r="I513" t="n">
        <v>-0.193</v>
      </c>
      <c r="J513" t="n">
        <v>3.473</v>
      </c>
    </row>
    <row r="514">
      <c r="A514" t="n">
        <v>7</v>
      </c>
      <c r="B514" t="n">
        <v>-0.723</v>
      </c>
      <c r="C514" t="n">
        <v>2.117</v>
      </c>
      <c r="D514" t="n">
        <v>-0.04216199999999989</v>
      </c>
      <c r="E514" t="n">
        <v>0.460878</v>
      </c>
      <c r="F514" t="n">
        <v>144.969</v>
      </c>
      <c r="G514" t="n">
        <v>-0.681</v>
      </c>
      <c r="H514" t="n">
        <v>1.656</v>
      </c>
      <c r="I514" t="n">
        <v>-0.193</v>
      </c>
      <c r="J514" t="n">
        <v>3.473</v>
      </c>
    </row>
    <row r="515">
      <c r="A515" t="n">
        <v>8</v>
      </c>
      <c r="B515" t="n">
        <v>-4.563</v>
      </c>
      <c r="C515" t="n">
        <v>5</v>
      </c>
      <c r="D515" t="n">
        <v>-5</v>
      </c>
      <c r="E515" t="n">
        <v>5</v>
      </c>
      <c r="F515" t="n">
        <v>0.619</v>
      </c>
      <c r="G515" t="n">
        <v>0.437</v>
      </c>
      <c r="H515" t="n">
        <v>0.136</v>
      </c>
      <c r="I515" t="n">
        <v>-0.193</v>
      </c>
      <c r="J515" t="n">
        <v>3.473</v>
      </c>
    </row>
    <row r="517">
      <c r="A517" s="5" t="inlineStr">
        <is>
          <t>Swarm Generation No:44</t>
        </is>
      </c>
    </row>
    <row r="518">
      <c r="A518" s="5" t="inlineStr">
        <is>
          <t>Particles</t>
        </is>
      </c>
      <c r="B518" s="5" t="inlineStr">
        <is>
          <t>Positions</t>
        </is>
      </c>
      <c r="D518" s="5" t="inlineStr">
        <is>
          <t>Velocities</t>
        </is>
      </c>
      <c r="F518" t="inlineStr">
        <is>
          <t>Functional Value</t>
        </is>
      </c>
      <c r="G518" s="5" t="inlineStr">
        <is>
          <t>Local Best</t>
        </is>
      </c>
      <c r="I518" s="5" t="inlineStr">
        <is>
          <t>Global Best</t>
        </is>
      </c>
    </row>
    <row r="519">
      <c r="B519" s="5" t="inlineStr">
        <is>
          <t>x1</t>
        </is>
      </c>
      <c r="C519" s="5" t="inlineStr">
        <is>
          <t>x2</t>
        </is>
      </c>
      <c r="D519" s="5" t="inlineStr">
        <is>
          <t>v1</t>
        </is>
      </c>
      <c r="E519" s="5" t="inlineStr">
        <is>
          <t>v2</t>
        </is>
      </c>
      <c r="G519" s="5" t="inlineStr">
        <is>
          <t>P_lb_1</t>
        </is>
      </c>
      <c r="H519" s="5" t="inlineStr">
        <is>
          <t>P_lb_2</t>
        </is>
      </c>
      <c r="I519" s="5" t="inlineStr">
        <is>
          <t>P_gb_1</t>
        </is>
      </c>
      <c r="J519" s="5" t="inlineStr">
        <is>
          <t>P_gb_2</t>
        </is>
      </c>
    </row>
    <row r="520">
      <c r="A520" t="n">
        <v>1</v>
      </c>
      <c r="B520" s="3" t="n">
        <v>1.503</v>
      </c>
      <c r="C520" s="3" t="n">
        <v>3.128</v>
      </c>
      <c r="D520" t="n">
        <v>0.2024420000000001</v>
      </c>
      <c r="E520" t="n">
        <v>1.4216615</v>
      </c>
      <c r="F520" s="4" t="n">
        <v>0.109</v>
      </c>
      <c r="G520" t="n">
        <v>1.301</v>
      </c>
      <c r="H520" t="n">
        <v>1.706</v>
      </c>
      <c r="I520" t="n">
        <v>1.503</v>
      </c>
      <c r="J520" t="n">
        <v>3.128</v>
      </c>
    </row>
    <row r="521">
      <c r="A521" t="n">
        <v>2</v>
      </c>
      <c r="B521" t="n">
        <v>-1.361</v>
      </c>
      <c r="C521" t="n">
        <v>-2.23</v>
      </c>
      <c r="D521" t="n">
        <v>-0.6099030000000001</v>
      </c>
      <c r="E521" t="n">
        <v>-3.2126735</v>
      </c>
      <c r="F521" t="n">
        <v>20.622</v>
      </c>
      <c r="G521" t="n">
        <v>-0.751</v>
      </c>
      <c r="H521" t="n">
        <v>0.983</v>
      </c>
      <c r="I521" t="n">
        <v>1.503</v>
      </c>
      <c r="J521" t="n">
        <v>3.128</v>
      </c>
    </row>
    <row r="522">
      <c r="A522" t="n">
        <v>3</v>
      </c>
      <c r="B522" t="n">
        <v>-1.948</v>
      </c>
      <c r="C522" t="n">
        <v>-3.167</v>
      </c>
      <c r="D522" t="n">
        <v>-0.8131759999999999</v>
      </c>
      <c r="E522" t="n">
        <v>-5</v>
      </c>
      <c r="F522" t="n">
        <v>34.236</v>
      </c>
      <c r="G522" t="n">
        <v>-1.135</v>
      </c>
      <c r="H522" t="n">
        <v>1.833</v>
      </c>
      <c r="I522" t="n">
        <v>1.503</v>
      </c>
      <c r="J522" t="n">
        <v>3.128</v>
      </c>
    </row>
    <row r="523">
      <c r="A523" t="n">
        <v>4</v>
      </c>
      <c r="B523" t="n">
        <v>-0.639</v>
      </c>
      <c r="C523" t="n">
        <v>1.692</v>
      </c>
      <c r="D523" t="n">
        <v>0</v>
      </c>
      <c r="E523" t="n">
        <v>0</v>
      </c>
      <c r="F523" t="n">
        <v>167.469</v>
      </c>
      <c r="G523" t="n">
        <v>-0.639</v>
      </c>
      <c r="H523" t="n">
        <v>1.692</v>
      </c>
      <c r="I523" t="n">
        <v>1.503</v>
      </c>
      <c r="J523" t="n">
        <v>3.128</v>
      </c>
    </row>
    <row r="524">
      <c r="A524" t="n">
        <v>5</v>
      </c>
      <c r="B524" t="n">
        <v>-3.328</v>
      </c>
      <c r="C524" t="n">
        <v>1.229</v>
      </c>
      <c r="D524" t="n">
        <v>-2.53203</v>
      </c>
      <c r="E524" t="n">
        <v>0.7364424999999999</v>
      </c>
      <c r="F524" t="n">
        <v>5.203</v>
      </c>
      <c r="G524" t="n">
        <v>-0.796</v>
      </c>
      <c r="H524" t="n">
        <v>0.493</v>
      </c>
      <c r="I524" t="n">
        <v>1.503</v>
      </c>
      <c r="J524" t="n">
        <v>3.128</v>
      </c>
    </row>
    <row r="525">
      <c r="A525" t="n">
        <v>6</v>
      </c>
      <c r="B525" t="n">
        <v>-0.083</v>
      </c>
      <c r="C525" t="n">
        <v>1.135</v>
      </c>
      <c r="D525" t="n">
        <v>0.218112</v>
      </c>
      <c r="E525" t="n">
        <v>1.0095465</v>
      </c>
      <c r="F525" t="n">
        <v>1.811</v>
      </c>
      <c r="G525" t="n">
        <v>-0.301</v>
      </c>
      <c r="H525" t="n">
        <v>0.125</v>
      </c>
      <c r="I525" t="n">
        <v>1.503</v>
      </c>
      <c r="J525" t="n">
        <v>3.128</v>
      </c>
    </row>
    <row r="526">
      <c r="A526" t="n">
        <v>7</v>
      </c>
      <c r="B526" t="n">
        <v>-0.694</v>
      </c>
      <c r="C526" t="n">
        <v>1.904</v>
      </c>
      <c r="D526" t="n">
        <v>-0.01271849999999984</v>
      </c>
      <c r="E526" t="n">
        <v>0.247611</v>
      </c>
      <c r="F526" t="n">
        <v>144.969</v>
      </c>
      <c r="G526" t="n">
        <v>-0.681</v>
      </c>
      <c r="H526" t="n">
        <v>1.656</v>
      </c>
      <c r="I526" t="n">
        <v>1.503</v>
      </c>
      <c r="J526" t="n">
        <v>3.128</v>
      </c>
    </row>
    <row r="527">
      <c r="A527" t="n">
        <v>8</v>
      </c>
      <c r="B527" t="n">
        <v>-3.115</v>
      </c>
      <c r="C527" t="n">
        <v>5</v>
      </c>
      <c r="D527" t="n">
        <v>-3.551744</v>
      </c>
      <c r="E527" t="n">
        <v>5</v>
      </c>
      <c r="F527" t="n">
        <v>0.619</v>
      </c>
      <c r="G527" t="n">
        <v>0.437</v>
      </c>
      <c r="H527" t="n">
        <v>0.136</v>
      </c>
      <c r="I527" t="n">
        <v>1.503</v>
      </c>
      <c r="J527" t="n">
        <v>3.128</v>
      </c>
    </row>
    <row r="529">
      <c r="A529" s="5" t="inlineStr">
        <is>
          <t>Swarm Generation No:45</t>
        </is>
      </c>
    </row>
    <row r="530">
      <c r="A530" s="5" t="inlineStr">
        <is>
          <t>Particles</t>
        </is>
      </c>
      <c r="B530" s="5" t="inlineStr">
        <is>
          <t>Positions</t>
        </is>
      </c>
      <c r="D530" s="5" t="inlineStr">
        <is>
          <t>Velocities</t>
        </is>
      </c>
      <c r="F530" t="inlineStr">
        <is>
          <t>Functional Value</t>
        </is>
      </c>
      <c r="G530" s="5" t="inlineStr">
        <is>
          <t>Local Best</t>
        </is>
      </c>
      <c r="I530" s="5" t="inlineStr">
        <is>
          <t>Global Best</t>
        </is>
      </c>
    </row>
    <row r="531">
      <c r="B531" s="5" t="inlineStr">
        <is>
          <t>x1</t>
        </is>
      </c>
      <c r="C531" s="5" t="inlineStr">
        <is>
          <t>x2</t>
        </is>
      </c>
      <c r="D531" s="5" t="inlineStr">
        <is>
          <t>v1</t>
        </is>
      </c>
      <c r="E531" s="5" t="inlineStr">
        <is>
          <t>v2</t>
        </is>
      </c>
      <c r="G531" s="5" t="inlineStr">
        <is>
          <t>P_lb_1</t>
        </is>
      </c>
      <c r="H531" s="5" t="inlineStr">
        <is>
          <t>P_lb_2</t>
        </is>
      </c>
      <c r="I531" s="5" t="inlineStr">
        <is>
          <t>P_gb_1</t>
        </is>
      </c>
      <c r="J531" s="5" t="inlineStr">
        <is>
          <t>P_gb_2</t>
        </is>
      </c>
    </row>
    <row r="532">
      <c r="A532" t="n">
        <v>1</v>
      </c>
      <c r="B532" s="3" t="n">
        <v>-1.071</v>
      </c>
      <c r="C532" s="3" t="n">
        <v>2.857</v>
      </c>
      <c r="D532" t="n">
        <v>-2.3724555</v>
      </c>
      <c r="E532" t="n">
        <v>1.150585</v>
      </c>
      <c r="F532" s="4" t="n">
        <v>0.109</v>
      </c>
      <c r="G532" t="n">
        <v>1.301</v>
      </c>
      <c r="H532" t="n">
        <v>1.706</v>
      </c>
      <c r="I532" t="n">
        <v>-1.071</v>
      </c>
      <c r="J532" t="n">
        <v>2.857</v>
      </c>
    </row>
    <row r="533">
      <c r="A533" t="n">
        <v>2</v>
      </c>
      <c r="B533" t="n">
        <v>-1.126</v>
      </c>
      <c r="C533" t="n">
        <v>0.234</v>
      </c>
      <c r="D533" t="n">
        <v>-0.3753340000000002</v>
      </c>
      <c r="E533" t="n">
        <v>-0.7493780000000001</v>
      </c>
      <c r="F533" t="n">
        <v>20.622</v>
      </c>
      <c r="G533" t="n">
        <v>-0.751</v>
      </c>
      <c r="H533" t="n">
        <v>0.983</v>
      </c>
      <c r="I533" t="n">
        <v>-1.071</v>
      </c>
      <c r="J533" t="n">
        <v>2.857</v>
      </c>
    </row>
    <row r="534">
      <c r="A534" t="n">
        <v>3</v>
      </c>
      <c r="B534" t="n">
        <v>-2.155</v>
      </c>
      <c r="C534" t="n">
        <v>0.475</v>
      </c>
      <c r="D534" t="n">
        <v>-1.020059</v>
      </c>
      <c r="E534" t="n">
        <v>-1.3581735</v>
      </c>
      <c r="F534" t="n">
        <v>34.236</v>
      </c>
      <c r="G534" t="n">
        <v>-1.135</v>
      </c>
      <c r="H534" t="n">
        <v>1.833</v>
      </c>
      <c r="I534" t="n">
        <v>-1.071</v>
      </c>
      <c r="J534" t="n">
        <v>2.857</v>
      </c>
    </row>
    <row r="535">
      <c r="A535" t="n">
        <v>4</v>
      </c>
      <c r="B535" t="n">
        <v>-0.639</v>
      </c>
      <c r="C535" t="n">
        <v>1.692</v>
      </c>
      <c r="D535" t="n">
        <v>0</v>
      </c>
      <c r="E535" t="n">
        <v>0</v>
      </c>
      <c r="F535" t="n">
        <v>167.469</v>
      </c>
      <c r="G535" t="n">
        <v>-0.639</v>
      </c>
      <c r="H535" t="n">
        <v>1.692</v>
      </c>
      <c r="I535" t="n">
        <v>-1.071</v>
      </c>
      <c r="J535" t="n">
        <v>2.857</v>
      </c>
    </row>
    <row r="536">
      <c r="A536" t="n">
        <v>5</v>
      </c>
      <c r="B536" t="n">
        <v>-1.135</v>
      </c>
      <c r="C536" t="n">
        <v>2.024</v>
      </c>
      <c r="D536" t="n">
        <v>-0.338526</v>
      </c>
      <c r="E536" t="n">
        <v>1.5305565</v>
      </c>
      <c r="F536" t="n">
        <v>5.203</v>
      </c>
      <c r="G536" t="n">
        <v>-0.796</v>
      </c>
      <c r="H536" t="n">
        <v>0.493</v>
      </c>
      <c r="I536" t="n">
        <v>-1.071</v>
      </c>
      <c r="J536" t="n">
        <v>2.857</v>
      </c>
    </row>
    <row r="537">
      <c r="A537" t="n">
        <v>6</v>
      </c>
      <c r="B537" t="n">
        <v>0.304</v>
      </c>
      <c r="C537" t="n">
        <v>-1.647</v>
      </c>
      <c r="D537" t="n">
        <v>0.6047980000000001</v>
      </c>
      <c r="E537" t="n">
        <v>-1.7719635</v>
      </c>
      <c r="F537" t="n">
        <v>1.811</v>
      </c>
      <c r="G537" t="n">
        <v>-0.301</v>
      </c>
      <c r="H537" t="n">
        <v>0.125</v>
      </c>
      <c r="I537" t="n">
        <v>-1.071</v>
      </c>
      <c r="J537" t="n">
        <v>2.857</v>
      </c>
    </row>
    <row r="538">
      <c r="A538" t="n">
        <v>7</v>
      </c>
      <c r="B538" t="n">
        <v>-0.697</v>
      </c>
      <c r="C538" t="n">
        <v>1.843</v>
      </c>
      <c r="D538" t="n">
        <v>-0.01630799999999999</v>
      </c>
      <c r="E538" t="n">
        <v>0.1869420000000001</v>
      </c>
      <c r="F538" t="n">
        <v>144.969</v>
      </c>
      <c r="G538" t="n">
        <v>-0.681</v>
      </c>
      <c r="H538" t="n">
        <v>1.656</v>
      </c>
      <c r="I538" t="n">
        <v>-1.071</v>
      </c>
      <c r="J538" t="n">
        <v>2.857</v>
      </c>
    </row>
    <row r="539">
      <c r="A539" t="n">
        <v>8</v>
      </c>
      <c r="B539" t="n">
        <v>-4.563</v>
      </c>
      <c r="C539" t="n">
        <v>5</v>
      </c>
      <c r="D539" t="n">
        <v>-5</v>
      </c>
      <c r="E539" t="n">
        <v>5</v>
      </c>
      <c r="F539" t="n">
        <v>0.619</v>
      </c>
      <c r="G539" t="n">
        <v>0.437</v>
      </c>
      <c r="H539" t="n">
        <v>0.136</v>
      </c>
      <c r="I539" t="n">
        <v>-1.071</v>
      </c>
      <c r="J539" t="n">
        <v>2.857</v>
      </c>
    </row>
    <row r="541">
      <c r="A541" s="5" t="inlineStr">
        <is>
          <t>Swarm Generation No:46</t>
        </is>
      </c>
    </row>
    <row r="542">
      <c r="A542" s="5" t="inlineStr">
        <is>
          <t>Particles</t>
        </is>
      </c>
      <c r="B542" s="5" t="inlineStr">
        <is>
          <t>Positions</t>
        </is>
      </c>
      <c r="D542" s="5" t="inlineStr">
        <is>
          <t>Velocities</t>
        </is>
      </c>
      <c r="F542" t="inlineStr">
        <is>
          <t>Functional Value</t>
        </is>
      </c>
      <c r="G542" s="5" t="inlineStr">
        <is>
          <t>Local Best</t>
        </is>
      </c>
      <c r="I542" s="5" t="inlineStr">
        <is>
          <t>Global Best</t>
        </is>
      </c>
    </row>
    <row r="543">
      <c r="B543" s="5" t="inlineStr">
        <is>
          <t>x1</t>
        </is>
      </c>
      <c r="C543" s="5" t="inlineStr">
        <is>
          <t>x2</t>
        </is>
      </c>
      <c r="D543" s="5" t="inlineStr">
        <is>
          <t>v1</t>
        </is>
      </c>
      <c r="E543" s="5" t="inlineStr">
        <is>
          <t>v2</t>
        </is>
      </c>
      <c r="G543" s="5" t="inlineStr">
        <is>
          <t>P_lb_1</t>
        </is>
      </c>
      <c r="H543" s="5" t="inlineStr">
        <is>
          <t>P_lb_2</t>
        </is>
      </c>
      <c r="I543" s="5" t="inlineStr">
        <is>
          <t>P_gb_1</t>
        </is>
      </c>
      <c r="J543" s="5" t="inlineStr">
        <is>
          <t>P_gb_2</t>
        </is>
      </c>
    </row>
    <row r="544">
      <c r="A544" t="n">
        <v>1</v>
      </c>
      <c r="B544" s="3" t="n">
        <v>0.023</v>
      </c>
      <c r="C544" s="3" t="n">
        <v>2.343</v>
      </c>
      <c r="D544" t="n">
        <v>-1.277776999999999</v>
      </c>
      <c r="E544" t="n">
        <v>0.6373635</v>
      </c>
      <c r="F544" s="4" t="n">
        <v>0.109</v>
      </c>
      <c r="G544" t="n">
        <v>1.301</v>
      </c>
      <c r="H544" t="n">
        <v>1.706</v>
      </c>
      <c r="I544" t="n">
        <v>0.023</v>
      </c>
      <c r="J544" t="n">
        <v>2.343</v>
      </c>
    </row>
    <row r="545">
      <c r="A545" t="n">
        <v>2</v>
      </c>
      <c r="B545" t="n">
        <v>-2.316</v>
      </c>
      <c r="C545" t="n">
        <v>-2.104</v>
      </c>
      <c r="D545" t="n">
        <v>-1.564511</v>
      </c>
      <c r="E545" t="n">
        <v>-3.0866825</v>
      </c>
      <c r="F545" t="n">
        <v>20.622</v>
      </c>
      <c r="G545" t="n">
        <v>-0.751</v>
      </c>
      <c r="H545" t="n">
        <v>0.983</v>
      </c>
      <c r="I545" t="n">
        <v>0.023</v>
      </c>
      <c r="J545" t="n">
        <v>2.343</v>
      </c>
    </row>
    <row r="546">
      <c r="A546" t="n">
        <v>3</v>
      </c>
      <c r="B546" t="n">
        <v>-2.111</v>
      </c>
      <c r="C546" t="n">
        <v>-3.167</v>
      </c>
      <c r="D546" t="n">
        <v>-0.9757459999999999</v>
      </c>
      <c r="E546" t="n">
        <v>-5</v>
      </c>
      <c r="F546" t="n">
        <v>34.236</v>
      </c>
      <c r="G546" t="n">
        <v>-1.135</v>
      </c>
      <c r="H546" t="n">
        <v>1.833</v>
      </c>
      <c r="I546" t="n">
        <v>0.023</v>
      </c>
      <c r="J546" t="n">
        <v>2.343</v>
      </c>
    </row>
    <row r="547">
      <c r="A547" t="n">
        <v>4</v>
      </c>
      <c r="B547" t="n">
        <v>-0.639</v>
      </c>
      <c r="C547" t="n">
        <v>1.692</v>
      </c>
      <c r="D547" t="n">
        <v>0</v>
      </c>
      <c r="E547" t="n">
        <v>0</v>
      </c>
      <c r="F547" t="n">
        <v>167.469</v>
      </c>
      <c r="G547" t="n">
        <v>-0.639</v>
      </c>
      <c r="H547" t="n">
        <v>1.692</v>
      </c>
      <c r="I547" t="n">
        <v>0.023</v>
      </c>
      <c r="J547" t="n">
        <v>2.343</v>
      </c>
    </row>
    <row r="548">
      <c r="A548" t="n">
        <v>5</v>
      </c>
      <c r="B548" t="n">
        <v>-4.131</v>
      </c>
      <c r="C548" t="n">
        <v>1.975</v>
      </c>
      <c r="D548" t="n">
        <v>-3.334772</v>
      </c>
      <c r="E548" t="n">
        <v>1.4822735</v>
      </c>
      <c r="F548" t="n">
        <v>5.203</v>
      </c>
      <c r="G548" t="n">
        <v>-0.796</v>
      </c>
      <c r="H548" t="n">
        <v>0.493</v>
      </c>
      <c r="I548" t="n">
        <v>0.023</v>
      </c>
      <c r="J548" t="n">
        <v>2.343</v>
      </c>
    </row>
    <row r="549">
      <c r="A549" t="n">
        <v>6</v>
      </c>
      <c r="B549" t="n">
        <v>-0.587</v>
      </c>
      <c r="C549" t="n">
        <v>-1.3</v>
      </c>
      <c r="D549" t="n">
        <v>-0.2863860000000001</v>
      </c>
      <c r="E549" t="n">
        <v>-1.4245835</v>
      </c>
      <c r="F549" t="n">
        <v>1.811</v>
      </c>
      <c r="G549" t="n">
        <v>-0.301</v>
      </c>
      <c r="H549" t="n">
        <v>0.125</v>
      </c>
      <c r="I549" t="n">
        <v>0.023</v>
      </c>
      <c r="J549" t="n">
        <v>2.343</v>
      </c>
    </row>
    <row r="550">
      <c r="A550" t="n">
        <v>7</v>
      </c>
      <c r="B550" t="n">
        <v>-0.733</v>
      </c>
      <c r="C550" t="n">
        <v>1.859</v>
      </c>
      <c r="D550" t="n">
        <v>-0.05200649999999987</v>
      </c>
      <c r="E550" t="n">
        <v>0.2032290000000001</v>
      </c>
      <c r="F550" t="n">
        <v>144.969</v>
      </c>
      <c r="G550" t="n">
        <v>-0.681</v>
      </c>
      <c r="H550" t="n">
        <v>1.656</v>
      </c>
      <c r="I550" t="n">
        <v>0.023</v>
      </c>
      <c r="J550" t="n">
        <v>2.343</v>
      </c>
    </row>
    <row r="551">
      <c r="A551" t="n">
        <v>8</v>
      </c>
      <c r="B551" t="n">
        <v>-3.906</v>
      </c>
      <c r="C551" t="n">
        <v>5</v>
      </c>
      <c r="D551" t="n">
        <v>-4.34338</v>
      </c>
      <c r="E551" t="n">
        <v>5</v>
      </c>
      <c r="F551" t="n">
        <v>0.619</v>
      </c>
      <c r="G551" t="n">
        <v>0.437</v>
      </c>
      <c r="H551" t="n">
        <v>0.136</v>
      </c>
      <c r="I551" t="n">
        <v>0.023</v>
      </c>
      <c r="J551" t="n">
        <v>2.343</v>
      </c>
    </row>
    <row r="553">
      <c r="A553" s="5" t="inlineStr">
        <is>
          <t>Swarm Generation No:47</t>
        </is>
      </c>
    </row>
    <row r="554">
      <c r="A554" s="5" t="inlineStr">
        <is>
          <t>Particles</t>
        </is>
      </c>
      <c r="B554" s="5" t="inlineStr">
        <is>
          <t>Positions</t>
        </is>
      </c>
      <c r="D554" s="5" t="inlineStr">
        <is>
          <t>Velocities</t>
        </is>
      </c>
      <c r="F554" t="inlineStr">
        <is>
          <t>Functional Value</t>
        </is>
      </c>
      <c r="G554" s="5" t="inlineStr">
        <is>
          <t>Local Best</t>
        </is>
      </c>
      <c r="I554" s="5" t="inlineStr">
        <is>
          <t>Global Best</t>
        </is>
      </c>
    </row>
    <row r="555">
      <c r="B555" s="5" t="inlineStr">
        <is>
          <t>x1</t>
        </is>
      </c>
      <c r="C555" s="5" t="inlineStr">
        <is>
          <t>x2</t>
        </is>
      </c>
      <c r="D555" s="5" t="inlineStr">
        <is>
          <t>v1</t>
        </is>
      </c>
      <c r="E555" s="5" t="inlineStr">
        <is>
          <t>v2</t>
        </is>
      </c>
      <c r="G555" s="5" t="inlineStr">
        <is>
          <t>P_lb_1</t>
        </is>
      </c>
      <c r="H555" s="5" t="inlineStr">
        <is>
          <t>P_lb_2</t>
        </is>
      </c>
      <c r="I555" s="5" t="inlineStr">
        <is>
          <t>P_gb_1</t>
        </is>
      </c>
      <c r="J555" s="5" t="inlineStr">
        <is>
          <t>P_gb_2</t>
        </is>
      </c>
    </row>
    <row r="556">
      <c r="A556" t="n">
        <v>1</v>
      </c>
      <c r="B556" s="3" t="n">
        <v>0.34</v>
      </c>
      <c r="C556" s="3" t="n">
        <v>3.601</v>
      </c>
      <c r="D556" t="n">
        <v>-0.9610974999999998</v>
      </c>
      <c r="E556" t="n">
        <v>1.895076</v>
      </c>
      <c r="F556" s="4" t="n">
        <v>0.109</v>
      </c>
      <c r="G556" t="n">
        <v>1.301</v>
      </c>
      <c r="H556" t="n">
        <v>1.706</v>
      </c>
      <c r="I556" t="n">
        <v>0.34</v>
      </c>
      <c r="J556" t="n">
        <v>3.601</v>
      </c>
    </row>
    <row r="557">
      <c r="A557" t="n">
        <v>2</v>
      </c>
      <c r="B557" t="n">
        <v>-1.904</v>
      </c>
      <c r="C557" t="n">
        <v>-2.894</v>
      </c>
      <c r="D557" t="n">
        <v>-1.152565</v>
      </c>
      <c r="E557" t="n">
        <v>-3.877069</v>
      </c>
      <c r="F557" t="n">
        <v>20.622</v>
      </c>
      <c r="G557" t="n">
        <v>-0.751</v>
      </c>
      <c r="H557" t="n">
        <v>0.983</v>
      </c>
      <c r="I557" t="n">
        <v>0.34</v>
      </c>
      <c r="J557" t="n">
        <v>3.601</v>
      </c>
    </row>
    <row r="558">
      <c r="A558" t="n">
        <v>3</v>
      </c>
      <c r="B558" t="n">
        <v>-1.638</v>
      </c>
      <c r="C558" t="n">
        <v>-3.167</v>
      </c>
      <c r="D558" t="n">
        <v>-0.5033109999999995</v>
      </c>
      <c r="E558" t="n">
        <v>-5</v>
      </c>
      <c r="F558" t="n">
        <v>34.236</v>
      </c>
      <c r="G558" t="n">
        <v>-1.135</v>
      </c>
      <c r="H558" t="n">
        <v>1.833</v>
      </c>
      <c r="I558" t="n">
        <v>0.34</v>
      </c>
      <c r="J558" t="n">
        <v>3.601</v>
      </c>
    </row>
    <row r="559">
      <c r="A559" t="n">
        <v>4</v>
      </c>
      <c r="B559" t="n">
        <v>-0.639</v>
      </c>
      <c r="C559" t="n">
        <v>1.692</v>
      </c>
      <c r="D559" t="n">
        <v>0</v>
      </c>
      <c r="E559" t="n">
        <v>0</v>
      </c>
      <c r="F559" t="n">
        <v>167.469</v>
      </c>
      <c r="G559" t="n">
        <v>-0.639</v>
      </c>
      <c r="H559" t="n">
        <v>1.692</v>
      </c>
      <c r="I559" t="n">
        <v>0.34</v>
      </c>
      <c r="J559" t="n">
        <v>3.601</v>
      </c>
    </row>
    <row r="560">
      <c r="A560" t="n">
        <v>5</v>
      </c>
      <c r="B560" t="n">
        <v>-3.248</v>
      </c>
      <c r="C560" t="n">
        <v>2.358</v>
      </c>
      <c r="D560" t="n">
        <v>-2.451536</v>
      </c>
      <c r="E560" t="n">
        <v>1.8648895</v>
      </c>
      <c r="F560" t="n">
        <v>5.203</v>
      </c>
      <c r="G560" t="n">
        <v>-0.796</v>
      </c>
      <c r="H560" t="n">
        <v>0.493</v>
      </c>
      <c r="I560" t="n">
        <v>0.34</v>
      </c>
      <c r="J560" t="n">
        <v>3.601</v>
      </c>
    </row>
    <row r="561">
      <c r="A561" t="n">
        <v>6</v>
      </c>
      <c r="B561" t="n">
        <v>-0.524</v>
      </c>
      <c r="C561" t="n">
        <v>-0.919</v>
      </c>
      <c r="D561" t="n">
        <v>-0.222554</v>
      </c>
      <c r="E561" t="n">
        <v>-1.0444265</v>
      </c>
      <c r="F561" t="n">
        <v>1.811</v>
      </c>
      <c r="G561" t="n">
        <v>-0.301</v>
      </c>
      <c r="H561" t="n">
        <v>0.125</v>
      </c>
      <c r="I561" t="n">
        <v>0.34</v>
      </c>
      <c r="J561" t="n">
        <v>3.601</v>
      </c>
    </row>
    <row r="562">
      <c r="A562" t="n">
        <v>7</v>
      </c>
      <c r="B562" t="n">
        <v>-0.632</v>
      </c>
      <c r="C562" t="n">
        <v>2.07</v>
      </c>
      <c r="D562" t="n">
        <v>0.04876800000000006</v>
      </c>
      <c r="E562" t="n">
        <v>0.414465</v>
      </c>
      <c r="F562" t="n">
        <v>144.969</v>
      </c>
      <c r="G562" t="n">
        <v>-0.681</v>
      </c>
      <c r="H562" t="n">
        <v>1.656</v>
      </c>
      <c r="I562" t="n">
        <v>0.34</v>
      </c>
      <c r="J562" t="n">
        <v>3.601</v>
      </c>
    </row>
    <row r="563">
      <c r="A563" t="n">
        <v>8</v>
      </c>
      <c r="B563" t="n">
        <v>-4.099</v>
      </c>
      <c r="C563" t="n">
        <v>5</v>
      </c>
      <c r="D563" t="n">
        <v>-4.535568</v>
      </c>
      <c r="E563" t="n">
        <v>5</v>
      </c>
      <c r="F563" t="n">
        <v>0.619</v>
      </c>
      <c r="G563" t="n">
        <v>0.437</v>
      </c>
      <c r="H563" t="n">
        <v>0.136</v>
      </c>
      <c r="I563" t="n">
        <v>0.34</v>
      </c>
      <c r="J563" t="n">
        <v>3.601</v>
      </c>
    </row>
    <row r="565">
      <c r="A565" s="5" t="inlineStr">
        <is>
          <t>Swarm Generation No:48</t>
        </is>
      </c>
    </row>
    <row r="566">
      <c r="A566" s="5" t="inlineStr">
        <is>
          <t>Particles</t>
        </is>
      </c>
      <c r="B566" s="5" t="inlineStr">
        <is>
          <t>Positions</t>
        </is>
      </c>
      <c r="D566" s="5" t="inlineStr">
        <is>
          <t>Velocities</t>
        </is>
      </c>
      <c r="F566" t="inlineStr">
        <is>
          <t>Functional Value</t>
        </is>
      </c>
      <c r="G566" s="5" t="inlineStr">
        <is>
          <t>Local Best</t>
        </is>
      </c>
      <c r="I566" s="5" t="inlineStr">
        <is>
          <t>Global Best</t>
        </is>
      </c>
    </row>
    <row r="567">
      <c r="B567" s="5" t="inlineStr">
        <is>
          <t>x1</t>
        </is>
      </c>
      <c r="C567" s="5" t="inlineStr">
        <is>
          <t>x2</t>
        </is>
      </c>
      <c r="D567" s="5" t="inlineStr">
        <is>
          <t>v1</t>
        </is>
      </c>
      <c r="E567" s="5" t="inlineStr">
        <is>
          <t>v2</t>
        </is>
      </c>
      <c r="G567" s="5" t="inlineStr">
        <is>
          <t>P_lb_1</t>
        </is>
      </c>
      <c r="H567" s="5" t="inlineStr">
        <is>
          <t>P_lb_2</t>
        </is>
      </c>
      <c r="I567" s="5" t="inlineStr">
        <is>
          <t>P_gb_1</t>
        </is>
      </c>
      <c r="J567" s="5" t="inlineStr">
        <is>
          <t>P_gb_2</t>
        </is>
      </c>
    </row>
    <row r="568">
      <c r="A568" t="n">
        <v>1</v>
      </c>
      <c r="B568" s="3" t="n">
        <v>-1.307</v>
      </c>
      <c r="C568" s="3" t="n">
        <v>3.087</v>
      </c>
      <c r="D568" t="n">
        <v>-2.607988499999999</v>
      </c>
      <c r="E568" t="n">
        <v>1.381423</v>
      </c>
      <c r="F568" s="4" t="n">
        <v>0.109</v>
      </c>
      <c r="G568" t="n">
        <v>1.301</v>
      </c>
      <c r="H568" t="n">
        <v>1.706</v>
      </c>
      <c r="I568" t="n">
        <v>-1.307</v>
      </c>
      <c r="J568" t="n">
        <v>3.087</v>
      </c>
    </row>
    <row r="569">
      <c r="A569" t="n">
        <v>2</v>
      </c>
      <c r="B569" t="n">
        <v>-1.748</v>
      </c>
      <c r="C569" t="n">
        <v>-0.471</v>
      </c>
      <c r="D569" t="n">
        <v>-0.9967900000000003</v>
      </c>
      <c r="E569" t="n">
        <v>-1.4540855</v>
      </c>
      <c r="F569" t="n">
        <v>20.622</v>
      </c>
      <c r="G569" t="n">
        <v>-0.751</v>
      </c>
      <c r="H569" t="n">
        <v>0.983</v>
      </c>
      <c r="I569" t="n">
        <v>-1.307</v>
      </c>
      <c r="J569" t="n">
        <v>3.087</v>
      </c>
    </row>
    <row r="570">
      <c r="A570" t="n">
        <v>3</v>
      </c>
      <c r="B570" t="n">
        <v>-1.331</v>
      </c>
      <c r="C570" t="n">
        <v>-0.405</v>
      </c>
      <c r="D570" t="n">
        <v>-0.1961099999999999</v>
      </c>
      <c r="E570" t="n">
        <v>-2.238114</v>
      </c>
      <c r="F570" t="n">
        <v>34.236</v>
      </c>
      <c r="G570" t="n">
        <v>-1.135</v>
      </c>
      <c r="H570" t="n">
        <v>1.833</v>
      </c>
      <c r="I570" t="n">
        <v>-1.307</v>
      </c>
      <c r="J570" t="n">
        <v>3.087</v>
      </c>
    </row>
    <row r="571">
      <c r="A571" t="n">
        <v>4</v>
      </c>
      <c r="B571" t="n">
        <v>-0.639</v>
      </c>
      <c r="C571" t="n">
        <v>1.692</v>
      </c>
      <c r="D571" t="n">
        <v>0</v>
      </c>
      <c r="E571" t="n">
        <v>0</v>
      </c>
      <c r="F571" t="n">
        <v>167.469</v>
      </c>
      <c r="G571" t="n">
        <v>-0.639</v>
      </c>
      <c r="H571" t="n">
        <v>1.692</v>
      </c>
      <c r="I571" t="n">
        <v>-1.307</v>
      </c>
      <c r="J571" t="n">
        <v>3.087</v>
      </c>
    </row>
    <row r="572">
      <c r="A572" t="n">
        <v>5</v>
      </c>
      <c r="B572" t="n">
        <v>-1.43</v>
      </c>
      <c r="C572" t="n">
        <v>2.229</v>
      </c>
      <c r="D572" t="n">
        <v>-0.6335799999999999</v>
      </c>
      <c r="E572" t="n">
        <v>1.736472</v>
      </c>
      <c r="F572" t="n">
        <v>5.203</v>
      </c>
      <c r="G572" t="n">
        <v>-0.796</v>
      </c>
      <c r="H572" t="n">
        <v>0.493</v>
      </c>
      <c r="I572" t="n">
        <v>-1.307</v>
      </c>
      <c r="J572" t="n">
        <v>3.087</v>
      </c>
    </row>
    <row r="573">
      <c r="A573" t="n">
        <v>6</v>
      </c>
      <c r="B573" t="n">
        <v>-0.193</v>
      </c>
      <c r="C573" t="n">
        <v>1.439</v>
      </c>
      <c r="D573" t="n">
        <v>0.107546</v>
      </c>
      <c r="E573" t="n">
        <v>1.314476499999999</v>
      </c>
      <c r="F573" t="n">
        <v>1.811</v>
      </c>
      <c r="G573" t="n">
        <v>-0.301</v>
      </c>
      <c r="H573" t="n">
        <v>0.125</v>
      </c>
      <c r="I573" t="n">
        <v>-1.307</v>
      </c>
      <c r="J573" t="n">
        <v>3.087</v>
      </c>
    </row>
    <row r="574">
      <c r="A574" t="n">
        <v>7</v>
      </c>
      <c r="B574" t="n">
        <v>-0.727</v>
      </c>
      <c r="C574" t="n">
        <v>1.824</v>
      </c>
      <c r="D574" t="n">
        <v>-0.04573349999999993</v>
      </c>
      <c r="E574" t="n">
        <v>0.1677420000000001</v>
      </c>
      <c r="F574" t="n">
        <v>144.969</v>
      </c>
      <c r="G574" t="n">
        <v>-0.681</v>
      </c>
      <c r="H574" t="n">
        <v>1.656</v>
      </c>
      <c r="I574" t="n">
        <v>-1.307</v>
      </c>
      <c r="J574" t="n">
        <v>3.087</v>
      </c>
    </row>
    <row r="575">
      <c r="A575" t="n">
        <v>8</v>
      </c>
      <c r="B575" t="n">
        <v>-4.563</v>
      </c>
      <c r="C575" t="n">
        <v>3.359</v>
      </c>
      <c r="D575" t="n">
        <v>-5</v>
      </c>
      <c r="E575" t="n">
        <v>3.223478</v>
      </c>
      <c r="F575" t="n">
        <v>0.619</v>
      </c>
      <c r="G575" t="n">
        <v>0.437</v>
      </c>
      <c r="H575" t="n">
        <v>0.136</v>
      </c>
      <c r="I575" t="n">
        <v>-1.307</v>
      </c>
      <c r="J575" t="n">
        <v>3.087</v>
      </c>
    </row>
    <row r="577">
      <c r="A577" s="5" t="inlineStr">
        <is>
          <t>Swarm Generation No:49</t>
        </is>
      </c>
    </row>
    <row r="578">
      <c r="A578" s="5" t="inlineStr">
        <is>
          <t>Particles</t>
        </is>
      </c>
      <c r="B578" s="5" t="inlineStr">
        <is>
          <t>Positions</t>
        </is>
      </c>
      <c r="D578" s="5" t="inlineStr">
        <is>
          <t>Velocities</t>
        </is>
      </c>
      <c r="F578" t="inlineStr">
        <is>
          <t>Functional Value</t>
        </is>
      </c>
      <c r="G578" s="5" t="inlineStr">
        <is>
          <t>Local Best</t>
        </is>
      </c>
      <c r="I578" s="5" t="inlineStr">
        <is>
          <t>Global Best</t>
        </is>
      </c>
    </row>
    <row r="579">
      <c r="B579" s="5" t="inlineStr">
        <is>
          <t>x1</t>
        </is>
      </c>
      <c r="C579" s="5" t="inlineStr">
        <is>
          <t>x2</t>
        </is>
      </c>
      <c r="D579" s="5" t="inlineStr">
        <is>
          <t>v1</t>
        </is>
      </c>
      <c r="E579" s="5" t="inlineStr">
        <is>
          <t>v2</t>
        </is>
      </c>
      <c r="G579" s="5" t="inlineStr">
        <is>
          <t>P_lb_1</t>
        </is>
      </c>
      <c r="H579" s="5" t="inlineStr">
        <is>
          <t>P_lb_2</t>
        </is>
      </c>
      <c r="I579" s="5" t="inlineStr">
        <is>
          <t>P_gb_1</t>
        </is>
      </c>
      <c r="J579" s="5" t="inlineStr">
        <is>
          <t>P_gb_2</t>
        </is>
      </c>
    </row>
    <row r="580">
      <c r="A580" t="n">
        <v>1</v>
      </c>
      <c r="B580" s="3" t="n">
        <v>-1.785</v>
      </c>
      <c r="C580" s="3" t="n">
        <v>1.734</v>
      </c>
      <c r="D580" t="n">
        <v>-3.08644</v>
      </c>
      <c r="E580" t="n">
        <v>0.02813649999999999</v>
      </c>
      <c r="F580" s="4" t="n">
        <v>0.109</v>
      </c>
      <c r="G580" t="n">
        <v>1.301</v>
      </c>
      <c r="H580" t="n">
        <v>1.706</v>
      </c>
      <c r="I580" t="n">
        <v>-1.785</v>
      </c>
      <c r="J580" t="n">
        <v>1.734</v>
      </c>
    </row>
    <row r="581">
      <c r="A581" t="n">
        <v>2</v>
      </c>
      <c r="B581" t="n">
        <v>-0.752</v>
      </c>
      <c r="C581" t="n">
        <v>-0.995</v>
      </c>
      <c r="D581" t="n">
        <v>-0.001051000000000003</v>
      </c>
      <c r="E581" t="n">
        <v>-1.97787</v>
      </c>
      <c r="F581" t="n">
        <v>20.622</v>
      </c>
      <c r="G581" t="n">
        <v>-0.751</v>
      </c>
      <c r="H581" t="n">
        <v>0.983</v>
      </c>
      <c r="I581" t="n">
        <v>-1.785</v>
      </c>
      <c r="J581" t="n">
        <v>1.734</v>
      </c>
    </row>
    <row r="582">
      <c r="A582" t="n">
        <v>3</v>
      </c>
      <c r="B582" t="n">
        <v>-1.792</v>
      </c>
      <c r="C582" t="n">
        <v>-2.114</v>
      </c>
      <c r="D582" t="n">
        <v>-0.6568339999999999</v>
      </c>
      <c r="E582" t="n">
        <v>-3.947211</v>
      </c>
      <c r="F582" t="n">
        <v>34.236</v>
      </c>
      <c r="G582" t="n">
        <v>-1.135</v>
      </c>
      <c r="H582" t="n">
        <v>1.833</v>
      </c>
      <c r="I582" t="n">
        <v>-1.785</v>
      </c>
      <c r="J582" t="n">
        <v>1.734</v>
      </c>
    </row>
    <row r="583">
      <c r="A583" t="n">
        <v>4</v>
      </c>
      <c r="B583" t="n">
        <v>-0.639</v>
      </c>
      <c r="C583" t="n">
        <v>1.692</v>
      </c>
      <c r="D583" t="n">
        <v>0</v>
      </c>
      <c r="E583" t="n">
        <v>0</v>
      </c>
      <c r="F583" t="n">
        <v>167.469</v>
      </c>
      <c r="G583" t="n">
        <v>-0.639</v>
      </c>
      <c r="H583" t="n">
        <v>1.692</v>
      </c>
      <c r="I583" t="n">
        <v>-1.785</v>
      </c>
      <c r="J583" t="n">
        <v>1.734</v>
      </c>
    </row>
    <row r="584">
      <c r="A584" t="n">
        <v>5</v>
      </c>
      <c r="B584" t="n">
        <v>-1.006</v>
      </c>
      <c r="C584" t="n">
        <v>2.694</v>
      </c>
      <c r="D584" t="n">
        <v>-0.210438</v>
      </c>
      <c r="E584" t="n">
        <v>2.200992</v>
      </c>
      <c r="F584" t="n">
        <v>5.203</v>
      </c>
      <c r="G584" t="n">
        <v>-0.796</v>
      </c>
      <c r="H584" t="n">
        <v>0.493</v>
      </c>
      <c r="I584" t="n">
        <v>-1.785</v>
      </c>
      <c r="J584" t="n">
        <v>1.734</v>
      </c>
    </row>
    <row r="585">
      <c r="A585" t="n">
        <v>6</v>
      </c>
      <c r="B585" t="n">
        <v>-0.514</v>
      </c>
      <c r="C585" t="n">
        <v>0.397</v>
      </c>
      <c r="D585" t="n">
        <v>-0.212788</v>
      </c>
      <c r="E585" t="n">
        <v>0.2715615000000002</v>
      </c>
      <c r="F585" t="n">
        <v>1.811</v>
      </c>
      <c r="G585" t="n">
        <v>-0.301</v>
      </c>
      <c r="H585" t="n">
        <v>0.125</v>
      </c>
      <c r="I585" t="n">
        <v>-1.785</v>
      </c>
      <c r="J585" t="n">
        <v>1.734</v>
      </c>
    </row>
    <row r="586">
      <c r="A586" t="n">
        <v>7</v>
      </c>
      <c r="B586" t="n">
        <v>-0.743</v>
      </c>
      <c r="C586" t="n">
        <v>1.754</v>
      </c>
      <c r="D586" t="n">
        <v>-0.06207449999999991</v>
      </c>
      <c r="E586" t="n">
        <v>0.09804600000000002</v>
      </c>
      <c r="F586" t="n">
        <v>144.969</v>
      </c>
      <c r="G586" t="n">
        <v>-0.681</v>
      </c>
      <c r="H586" t="n">
        <v>1.656</v>
      </c>
      <c r="I586" t="n">
        <v>-1.785</v>
      </c>
      <c r="J586" t="n">
        <v>1.734</v>
      </c>
    </row>
    <row r="587">
      <c r="A587" t="n">
        <v>8</v>
      </c>
      <c r="B587" t="n">
        <v>-1.569</v>
      </c>
      <c r="C587" t="n">
        <v>4.976</v>
      </c>
      <c r="D587" t="n">
        <v>-2.005636</v>
      </c>
      <c r="E587" t="n">
        <v>4.840107</v>
      </c>
      <c r="F587" t="n">
        <v>0.619</v>
      </c>
      <c r="G587" t="n">
        <v>0.437</v>
      </c>
      <c r="H587" t="n">
        <v>0.136</v>
      </c>
      <c r="I587" t="n">
        <v>-1.785</v>
      </c>
      <c r="J587" t="n">
        <v>1.734</v>
      </c>
    </row>
    <row r="589">
      <c r="A589" s="5" t="inlineStr">
        <is>
          <t>Swarm Generation No:50</t>
        </is>
      </c>
    </row>
    <row r="590">
      <c r="A590" s="5" t="inlineStr">
        <is>
          <t>Particles</t>
        </is>
      </c>
      <c r="B590" s="5" t="inlineStr">
        <is>
          <t>Positions</t>
        </is>
      </c>
      <c r="D590" s="5" t="inlineStr">
        <is>
          <t>Velocities</t>
        </is>
      </c>
      <c r="F590" t="inlineStr">
        <is>
          <t>Functional Value</t>
        </is>
      </c>
      <c r="G590" s="5" t="inlineStr">
        <is>
          <t>Local Best</t>
        </is>
      </c>
      <c r="I590" s="5" t="inlineStr">
        <is>
          <t>Global Best</t>
        </is>
      </c>
    </row>
    <row r="591">
      <c r="B591" s="5" t="inlineStr">
        <is>
          <t>x1</t>
        </is>
      </c>
      <c r="C591" s="5" t="inlineStr">
        <is>
          <t>x2</t>
        </is>
      </c>
      <c r="D591" s="5" t="inlineStr">
        <is>
          <t>v1</t>
        </is>
      </c>
      <c r="E591" s="5" t="inlineStr">
        <is>
          <t>v2</t>
        </is>
      </c>
      <c r="G591" s="5" t="inlineStr">
        <is>
          <t>P_lb_1</t>
        </is>
      </c>
      <c r="H591" s="5" t="inlineStr">
        <is>
          <t>P_lb_2</t>
        </is>
      </c>
      <c r="I591" s="5" t="inlineStr">
        <is>
          <t>P_gb_1</t>
        </is>
      </c>
      <c r="J591" s="5" t="inlineStr">
        <is>
          <t>P_gb_2</t>
        </is>
      </c>
    </row>
    <row r="592">
      <c r="A592" t="n">
        <v>1</v>
      </c>
      <c r="B592" s="3" t="n">
        <v>-0.979</v>
      </c>
      <c r="C592" s="3" t="n">
        <v>3.494</v>
      </c>
      <c r="D592" t="n">
        <v>-2.279589499999999</v>
      </c>
      <c r="E592" t="n">
        <v>1.7884125</v>
      </c>
      <c r="F592" s="4" t="n">
        <v>0.109</v>
      </c>
      <c r="G592" t="n">
        <v>1.301</v>
      </c>
      <c r="H592" t="n">
        <v>1.706</v>
      </c>
      <c r="I592" t="n">
        <v>-0.979</v>
      </c>
      <c r="J592" t="n">
        <v>3.494</v>
      </c>
    </row>
    <row r="593">
      <c r="A593" t="n">
        <v>2</v>
      </c>
      <c r="B593" t="n">
        <v>-1.164</v>
      </c>
      <c r="C593" t="n">
        <v>-0.805</v>
      </c>
      <c r="D593" t="n">
        <v>-0.4127920000000002</v>
      </c>
      <c r="E593" t="n">
        <v>-1.7876355</v>
      </c>
      <c r="F593" t="n">
        <v>20.622</v>
      </c>
      <c r="G593" t="n">
        <v>-0.751</v>
      </c>
      <c r="H593" t="n">
        <v>0.983</v>
      </c>
      <c r="I593" t="n">
        <v>-0.979</v>
      </c>
      <c r="J593" t="n">
        <v>3.494</v>
      </c>
    </row>
    <row r="594">
      <c r="A594" t="n">
        <v>3</v>
      </c>
      <c r="B594" t="n">
        <v>-1.054</v>
      </c>
      <c r="C594" t="n">
        <v>0.406</v>
      </c>
      <c r="D594" t="n">
        <v>0.0814600000000002</v>
      </c>
      <c r="E594" t="n">
        <v>-1.426716</v>
      </c>
      <c r="F594" t="n">
        <v>34.236</v>
      </c>
      <c r="G594" t="n">
        <v>-1.135</v>
      </c>
      <c r="H594" t="n">
        <v>1.833</v>
      </c>
      <c r="I594" t="n">
        <v>-0.979</v>
      </c>
      <c r="J594" t="n">
        <v>3.494</v>
      </c>
    </row>
    <row r="595">
      <c r="A595" t="n">
        <v>4</v>
      </c>
      <c r="B595" t="n">
        <v>-0.639</v>
      </c>
      <c r="C595" t="n">
        <v>1.692</v>
      </c>
      <c r="D595" t="n">
        <v>0</v>
      </c>
      <c r="E595" t="n">
        <v>0</v>
      </c>
      <c r="F595" t="n">
        <v>167.469</v>
      </c>
      <c r="G595" t="n">
        <v>-0.639</v>
      </c>
      <c r="H595" t="n">
        <v>1.692</v>
      </c>
      <c r="I595" t="n">
        <v>-0.979</v>
      </c>
      <c r="J595" t="n">
        <v>3.494</v>
      </c>
    </row>
    <row r="596">
      <c r="A596" t="n">
        <v>5</v>
      </c>
      <c r="B596" t="n">
        <v>-4.015</v>
      </c>
      <c r="C596" t="n">
        <v>0.774</v>
      </c>
      <c r="D596" t="n">
        <v>-3.21868</v>
      </c>
      <c r="E596" t="n">
        <v>0.2807384999999999</v>
      </c>
      <c r="F596" t="n">
        <v>5.203</v>
      </c>
      <c r="G596" t="n">
        <v>-0.796</v>
      </c>
      <c r="H596" t="n">
        <v>0.493</v>
      </c>
      <c r="I596" t="n">
        <v>-0.979</v>
      </c>
      <c r="J596" t="n">
        <v>3.494</v>
      </c>
    </row>
    <row r="597">
      <c r="A597" t="n">
        <v>6</v>
      </c>
      <c r="B597" t="n">
        <v>-0.365</v>
      </c>
      <c r="C597" t="n">
        <v>1.254</v>
      </c>
      <c r="D597" t="n">
        <v>-0.06404799999999994</v>
      </c>
      <c r="E597" t="n">
        <v>1.1287285</v>
      </c>
      <c r="F597" t="n">
        <v>1.811</v>
      </c>
      <c r="G597" t="n">
        <v>-0.301</v>
      </c>
      <c r="H597" t="n">
        <v>0.125</v>
      </c>
      <c r="I597" t="n">
        <v>-0.979</v>
      </c>
      <c r="J597" t="n">
        <v>3.494</v>
      </c>
    </row>
    <row r="598">
      <c r="A598" t="n">
        <v>7</v>
      </c>
      <c r="B598" t="n">
        <v>-0.6870000000000001</v>
      </c>
      <c r="C598" t="n">
        <v>1.854</v>
      </c>
      <c r="D598" t="n">
        <v>-0.006490499999999958</v>
      </c>
      <c r="E598" t="n">
        <v>0.1976040000000001</v>
      </c>
      <c r="F598" t="n">
        <v>144.969</v>
      </c>
      <c r="G598" t="n">
        <v>-0.681</v>
      </c>
      <c r="H598" t="n">
        <v>1.656</v>
      </c>
      <c r="I598" t="n">
        <v>-0.979</v>
      </c>
      <c r="J598" t="n">
        <v>3.494</v>
      </c>
    </row>
    <row r="599">
      <c r="A599" t="n">
        <v>8</v>
      </c>
      <c r="B599" t="n">
        <v>-4.563</v>
      </c>
      <c r="C599" t="n">
        <v>5</v>
      </c>
      <c r="D599" t="n">
        <v>-5</v>
      </c>
      <c r="E599" t="n">
        <v>5</v>
      </c>
      <c r="F599" t="n">
        <v>0.619</v>
      </c>
      <c r="G599" t="n">
        <v>0.437</v>
      </c>
      <c r="H599" t="n">
        <v>0.136</v>
      </c>
      <c r="I599" t="n">
        <v>-0.979</v>
      </c>
      <c r="J599" t="n">
        <v>3.494</v>
      </c>
    </row>
  </sheetData>
  <mergeCells count="350">
    <mergeCell ref="A577:J577"/>
    <mergeCell ref="A578:A579"/>
    <mergeCell ref="B578:C578"/>
    <mergeCell ref="D578:E578"/>
    <mergeCell ref="F578:F579"/>
    <mergeCell ref="G578:H578"/>
    <mergeCell ref="I578:J578"/>
    <mergeCell ref="A589:J589"/>
    <mergeCell ref="A590:A591"/>
    <mergeCell ref="B590:C590"/>
    <mergeCell ref="D590:E590"/>
    <mergeCell ref="F590:F591"/>
    <mergeCell ref="G590:H590"/>
    <mergeCell ref="I590:J590"/>
    <mergeCell ref="A553:J553"/>
    <mergeCell ref="A554:A555"/>
    <mergeCell ref="B554:C554"/>
    <mergeCell ref="D554:E554"/>
    <mergeCell ref="F554:F555"/>
    <mergeCell ref="G554:H554"/>
    <mergeCell ref="I554:J554"/>
    <mergeCell ref="A565:J565"/>
    <mergeCell ref="A566:A567"/>
    <mergeCell ref="B566:C566"/>
    <mergeCell ref="D566:E566"/>
    <mergeCell ref="F566:F567"/>
    <mergeCell ref="G566:H566"/>
    <mergeCell ref="I566:J566"/>
    <mergeCell ref="A529:J529"/>
    <mergeCell ref="A530:A531"/>
    <mergeCell ref="B530:C530"/>
    <mergeCell ref="D530:E530"/>
    <mergeCell ref="F530:F531"/>
    <mergeCell ref="G530:H530"/>
    <mergeCell ref="I530:J530"/>
    <mergeCell ref="A541:J541"/>
    <mergeCell ref="A542:A543"/>
    <mergeCell ref="B542:C542"/>
    <mergeCell ref="D542:E542"/>
    <mergeCell ref="F542:F543"/>
    <mergeCell ref="G542:H542"/>
    <mergeCell ref="I542:J542"/>
    <mergeCell ref="A505:J505"/>
    <mergeCell ref="A506:A507"/>
    <mergeCell ref="B506:C506"/>
    <mergeCell ref="D506:E506"/>
    <mergeCell ref="F506:F507"/>
    <mergeCell ref="G506:H506"/>
    <mergeCell ref="I506:J506"/>
    <mergeCell ref="A517:J517"/>
    <mergeCell ref="A518:A519"/>
    <mergeCell ref="B518:C518"/>
    <mergeCell ref="D518:E518"/>
    <mergeCell ref="F518:F519"/>
    <mergeCell ref="G518:H518"/>
    <mergeCell ref="I518:J518"/>
    <mergeCell ref="A481:J481"/>
    <mergeCell ref="A482:A483"/>
    <mergeCell ref="B482:C482"/>
    <mergeCell ref="D482:E482"/>
    <mergeCell ref="F482:F483"/>
    <mergeCell ref="G482:H482"/>
    <mergeCell ref="I482:J482"/>
    <mergeCell ref="A493:J493"/>
    <mergeCell ref="A494:A495"/>
    <mergeCell ref="B494:C494"/>
    <mergeCell ref="D494:E494"/>
    <mergeCell ref="F494:F495"/>
    <mergeCell ref="G494:H494"/>
    <mergeCell ref="I494:J494"/>
    <mergeCell ref="A457:J457"/>
    <mergeCell ref="A458:A459"/>
    <mergeCell ref="B458:C458"/>
    <mergeCell ref="D458:E458"/>
    <mergeCell ref="F458:F459"/>
    <mergeCell ref="G458:H458"/>
    <mergeCell ref="I458:J458"/>
    <mergeCell ref="A469:J469"/>
    <mergeCell ref="A470:A471"/>
    <mergeCell ref="B470:C470"/>
    <mergeCell ref="D470:E470"/>
    <mergeCell ref="F470:F471"/>
    <mergeCell ref="G470:H470"/>
    <mergeCell ref="I470:J470"/>
    <mergeCell ref="A433:J433"/>
    <mergeCell ref="A434:A435"/>
    <mergeCell ref="B434:C434"/>
    <mergeCell ref="D434:E434"/>
    <mergeCell ref="F434:F435"/>
    <mergeCell ref="G434:H434"/>
    <mergeCell ref="I434:J434"/>
    <mergeCell ref="A445:J445"/>
    <mergeCell ref="A446:A447"/>
    <mergeCell ref="B446:C446"/>
    <mergeCell ref="D446:E446"/>
    <mergeCell ref="F446:F447"/>
    <mergeCell ref="G446:H446"/>
    <mergeCell ref="I446:J446"/>
    <mergeCell ref="A409:J409"/>
    <mergeCell ref="A410:A411"/>
    <mergeCell ref="B410:C410"/>
    <mergeCell ref="D410:E410"/>
    <mergeCell ref="F410:F411"/>
    <mergeCell ref="G410:H410"/>
    <mergeCell ref="I410:J410"/>
    <mergeCell ref="A421:J421"/>
    <mergeCell ref="A422:A423"/>
    <mergeCell ref="B422:C422"/>
    <mergeCell ref="D422:E422"/>
    <mergeCell ref="F422:F423"/>
    <mergeCell ref="G422:H422"/>
    <mergeCell ref="I422:J422"/>
    <mergeCell ref="A385:J385"/>
    <mergeCell ref="A386:A387"/>
    <mergeCell ref="B386:C386"/>
    <mergeCell ref="D386:E386"/>
    <mergeCell ref="F386:F387"/>
    <mergeCell ref="G386:H386"/>
    <mergeCell ref="I386:J386"/>
    <mergeCell ref="A397:J397"/>
    <mergeCell ref="A398:A399"/>
    <mergeCell ref="B398:C398"/>
    <mergeCell ref="D398:E398"/>
    <mergeCell ref="F398:F399"/>
    <mergeCell ref="G398:H398"/>
    <mergeCell ref="I398:J398"/>
    <mergeCell ref="A361:J361"/>
    <mergeCell ref="A362:A363"/>
    <mergeCell ref="B362:C362"/>
    <mergeCell ref="D362:E362"/>
    <mergeCell ref="F362:F363"/>
    <mergeCell ref="G362:H362"/>
    <mergeCell ref="I362:J362"/>
    <mergeCell ref="A373:J373"/>
    <mergeCell ref="A374:A375"/>
    <mergeCell ref="B374:C374"/>
    <mergeCell ref="D374:E374"/>
    <mergeCell ref="F374:F375"/>
    <mergeCell ref="G374:H374"/>
    <mergeCell ref="I374:J374"/>
    <mergeCell ref="A337:J337"/>
    <mergeCell ref="A338:A339"/>
    <mergeCell ref="B338:C338"/>
    <mergeCell ref="D338:E338"/>
    <mergeCell ref="F338:F339"/>
    <mergeCell ref="G338:H338"/>
    <mergeCell ref="I338:J338"/>
    <mergeCell ref="A349:J349"/>
    <mergeCell ref="A350:A351"/>
    <mergeCell ref="B350:C350"/>
    <mergeCell ref="D350:E350"/>
    <mergeCell ref="F350:F351"/>
    <mergeCell ref="G350:H350"/>
    <mergeCell ref="I350:J350"/>
    <mergeCell ref="A313:J313"/>
    <mergeCell ref="A314:A315"/>
    <mergeCell ref="B314:C314"/>
    <mergeCell ref="D314:E314"/>
    <mergeCell ref="F314:F315"/>
    <mergeCell ref="G314:H314"/>
    <mergeCell ref="I314:J314"/>
    <mergeCell ref="A325:J325"/>
    <mergeCell ref="A326:A327"/>
    <mergeCell ref="B326:C326"/>
    <mergeCell ref="D326:E326"/>
    <mergeCell ref="F326:F327"/>
    <mergeCell ref="G326:H326"/>
    <mergeCell ref="I326:J326"/>
    <mergeCell ref="A289:J289"/>
    <mergeCell ref="A290:A291"/>
    <mergeCell ref="B290:C290"/>
    <mergeCell ref="D290:E290"/>
    <mergeCell ref="F290:F291"/>
    <mergeCell ref="G290:H290"/>
    <mergeCell ref="I290:J290"/>
    <mergeCell ref="A301:J301"/>
    <mergeCell ref="A302:A303"/>
    <mergeCell ref="B302:C302"/>
    <mergeCell ref="D302:E302"/>
    <mergeCell ref="F302:F303"/>
    <mergeCell ref="G302:H302"/>
    <mergeCell ref="I302:J302"/>
    <mergeCell ref="A265:J265"/>
    <mergeCell ref="A266:A267"/>
    <mergeCell ref="B266:C266"/>
    <mergeCell ref="D266:E266"/>
    <mergeCell ref="F266:F267"/>
    <mergeCell ref="G266:H266"/>
    <mergeCell ref="I266:J266"/>
    <mergeCell ref="A277:J277"/>
    <mergeCell ref="A278:A279"/>
    <mergeCell ref="B278:C278"/>
    <mergeCell ref="D278:E278"/>
    <mergeCell ref="F278:F279"/>
    <mergeCell ref="G278:H278"/>
    <mergeCell ref="I278:J278"/>
    <mergeCell ref="A241:J241"/>
    <mergeCell ref="A242:A243"/>
    <mergeCell ref="B242:C242"/>
    <mergeCell ref="D242:E242"/>
    <mergeCell ref="F242:F243"/>
    <mergeCell ref="G242:H242"/>
    <mergeCell ref="I242:J242"/>
    <mergeCell ref="A253:J253"/>
    <mergeCell ref="A254:A255"/>
    <mergeCell ref="B254:C254"/>
    <mergeCell ref="D254:E254"/>
    <mergeCell ref="F254:F255"/>
    <mergeCell ref="G254:H254"/>
    <mergeCell ref="I254:J254"/>
    <mergeCell ref="A217:J217"/>
    <mergeCell ref="A218:A219"/>
    <mergeCell ref="B218:C218"/>
    <mergeCell ref="D218:E218"/>
    <mergeCell ref="F218:F219"/>
    <mergeCell ref="G218:H218"/>
    <mergeCell ref="I218:J218"/>
    <mergeCell ref="A229:J229"/>
    <mergeCell ref="A230:A231"/>
    <mergeCell ref="B230:C230"/>
    <mergeCell ref="D230:E230"/>
    <mergeCell ref="F230:F231"/>
    <mergeCell ref="G230:H230"/>
    <mergeCell ref="I230:J230"/>
    <mergeCell ref="A193:J193"/>
    <mergeCell ref="A194:A195"/>
    <mergeCell ref="B194:C194"/>
    <mergeCell ref="D194:E194"/>
    <mergeCell ref="F194:F195"/>
    <mergeCell ref="G194:H194"/>
    <mergeCell ref="I194:J194"/>
    <mergeCell ref="A205:J205"/>
    <mergeCell ref="A206:A207"/>
    <mergeCell ref="B206:C206"/>
    <mergeCell ref="D206:E206"/>
    <mergeCell ref="F206:F207"/>
    <mergeCell ref="G206:H206"/>
    <mergeCell ref="I206:J206"/>
    <mergeCell ref="A169:J169"/>
    <mergeCell ref="A170:A171"/>
    <mergeCell ref="B170:C170"/>
    <mergeCell ref="D170:E170"/>
    <mergeCell ref="F170:F171"/>
    <mergeCell ref="G170:H170"/>
    <mergeCell ref="I170:J170"/>
    <mergeCell ref="A181:J181"/>
    <mergeCell ref="A182:A183"/>
    <mergeCell ref="B182:C182"/>
    <mergeCell ref="D182:E182"/>
    <mergeCell ref="F182:F183"/>
    <mergeCell ref="G182:H182"/>
    <mergeCell ref="I182:J182"/>
    <mergeCell ref="A145:J145"/>
    <mergeCell ref="A146:A147"/>
    <mergeCell ref="B146:C146"/>
    <mergeCell ref="D146:E146"/>
    <mergeCell ref="F146:F147"/>
    <mergeCell ref="G146:H146"/>
    <mergeCell ref="I146:J146"/>
    <mergeCell ref="A157:J157"/>
    <mergeCell ref="A158:A159"/>
    <mergeCell ref="B158:C158"/>
    <mergeCell ref="D158:E158"/>
    <mergeCell ref="F158:F159"/>
    <mergeCell ref="G158:H158"/>
    <mergeCell ref="I158:J158"/>
    <mergeCell ref="A121:J121"/>
    <mergeCell ref="A122:A123"/>
    <mergeCell ref="B122:C122"/>
    <mergeCell ref="D122:E122"/>
    <mergeCell ref="F122:F123"/>
    <mergeCell ref="G122:H122"/>
    <mergeCell ref="I122:J122"/>
    <mergeCell ref="A133:J133"/>
    <mergeCell ref="A134:A135"/>
    <mergeCell ref="B134:C134"/>
    <mergeCell ref="D134:E134"/>
    <mergeCell ref="F134:F135"/>
    <mergeCell ref="G134:H134"/>
    <mergeCell ref="I134:J134"/>
    <mergeCell ref="A97:J97"/>
    <mergeCell ref="A98:A99"/>
    <mergeCell ref="B98:C98"/>
    <mergeCell ref="D98:E98"/>
    <mergeCell ref="F98:F99"/>
    <mergeCell ref="G98:H98"/>
    <mergeCell ref="I98:J98"/>
    <mergeCell ref="A109:J109"/>
    <mergeCell ref="A110:A111"/>
    <mergeCell ref="B110:C110"/>
    <mergeCell ref="D110:E110"/>
    <mergeCell ref="F110:F111"/>
    <mergeCell ref="G110:H110"/>
    <mergeCell ref="I110:J110"/>
    <mergeCell ref="A73:J73"/>
    <mergeCell ref="A74:A75"/>
    <mergeCell ref="B74:C74"/>
    <mergeCell ref="D74:E74"/>
    <mergeCell ref="F74:F75"/>
    <mergeCell ref="G74:H74"/>
    <mergeCell ref="I74:J74"/>
    <mergeCell ref="A85:J85"/>
    <mergeCell ref="A86:A87"/>
    <mergeCell ref="B86:C86"/>
    <mergeCell ref="D86:E86"/>
    <mergeCell ref="F86:F87"/>
    <mergeCell ref="G86:H86"/>
    <mergeCell ref="I86:J86"/>
    <mergeCell ref="A49:J49"/>
    <mergeCell ref="A50:A51"/>
    <mergeCell ref="B50:C50"/>
    <mergeCell ref="D50:E50"/>
    <mergeCell ref="F50:F51"/>
    <mergeCell ref="G50:H50"/>
    <mergeCell ref="I50:J50"/>
    <mergeCell ref="A61:J61"/>
    <mergeCell ref="A62:A63"/>
    <mergeCell ref="B62:C62"/>
    <mergeCell ref="D62:E62"/>
    <mergeCell ref="F62:F63"/>
    <mergeCell ref="G62:H62"/>
    <mergeCell ref="I62:J62"/>
    <mergeCell ref="A25:J25"/>
    <mergeCell ref="A26:A27"/>
    <mergeCell ref="B26:C26"/>
    <mergeCell ref="D26:E26"/>
    <mergeCell ref="F26:F27"/>
    <mergeCell ref="G26:H26"/>
    <mergeCell ref="I26:J26"/>
    <mergeCell ref="A37:J37"/>
    <mergeCell ref="A38:A39"/>
    <mergeCell ref="B38:C38"/>
    <mergeCell ref="D38:E38"/>
    <mergeCell ref="F38:F39"/>
    <mergeCell ref="G38:H38"/>
    <mergeCell ref="I38:J38"/>
    <mergeCell ref="A1:J1"/>
    <mergeCell ref="A2:A3"/>
    <mergeCell ref="B2:C2"/>
    <mergeCell ref="D2:E2"/>
    <mergeCell ref="F2:F3"/>
    <mergeCell ref="G2:H2"/>
    <mergeCell ref="I2:J2"/>
    <mergeCell ref="A13:J13"/>
    <mergeCell ref="A14:A15"/>
    <mergeCell ref="B14:C14"/>
    <mergeCell ref="D14:E14"/>
    <mergeCell ref="F14:F15"/>
    <mergeCell ref="G14:H14"/>
    <mergeCell ref="I14:J14"/>
  </mergeCells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99"/>
  <sheetViews>
    <sheetView workbookViewId="0">
      <selection activeCell="A1" sqref="A1:J1"/>
    </sheetView>
  </sheetViews>
  <sheetFormatPr baseColWidth="8" defaultRowHeight="14.4"/>
  <sheetData>
    <row r="1">
      <c r="A1" s="5" t="inlineStr">
        <is>
          <t>Swarm Generation No:1</t>
        </is>
      </c>
    </row>
    <row r="2">
      <c r="A2" s="5" t="inlineStr">
        <is>
          <t>Particles</t>
        </is>
      </c>
      <c r="B2" s="5" t="inlineStr">
        <is>
          <t>Positions</t>
        </is>
      </c>
      <c r="D2" s="5" t="inlineStr">
        <is>
          <t>Velocities</t>
        </is>
      </c>
      <c r="F2" t="inlineStr">
        <is>
          <t>Functional Value</t>
        </is>
      </c>
      <c r="G2" s="5" t="inlineStr">
        <is>
          <t>Local Best</t>
        </is>
      </c>
      <c r="I2" s="5" t="inlineStr">
        <is>
          <t>Global Best</t>
        </is>
      </c>
    </row>
    <row r="3">
      <c r="B3" s="5" t="inlineStr">
        <is>
          <t>x1</t>
        </is>
      </c>
      <c r="C3" s="5" t="inlineStr">
        <is>
          <t>x2</t>
        </is>
      </c>
      <c r="D3" s="5" t="inlineStr">
        <is>
          <t>v1</t>
        </is>
      </c>
      <c r="E3" s="5" t="inlineStr">
        <is>
          <t>v2</t>
        </is>
      </c>
      <c r="G3" s="5" t="inlineStr">
        <is>
          <t>P_lb_1</t>
        </is>
      </c>
      <c r="H3" s="5" t="inlineStr">
        <is>
          <t>P_lb_2</t>
        </is>
      </c>
      <c r="I3" s="5" t="inlineStr">
        <is>
          <t>P_gb_1</t>
        </is>
      </c>
      <c r="J3" s="5" t="inlineStr">
        <is>
          <t>P_gb_2</t>
        </is>
      </c>
    </row>
    <row r="4">
      <c r="A4" t="n">
        <v>1</v>
      </c>
      <c r="B4" t="n">
        <v>0.49</v>
      </c>
      <c r="C4" t="n">
        <v>1.976</v>
      </c>
      <c r="D4" t="n">
        <v>-1.722004</v>
      </c>
      <c r="E4" t="n">
        <v>-1.032528</v>
      </c>
      <c r="F4" t="n">
        <v>301.595</v>
      </c>
      <c r="G4" t="n">
        <v>0.49</v>
      </c>
      <c r="H4" t="n">
        <v>1.976</v>
      </c>
      <c r="I4" t="n">
        <v>0.578</v>
      </c>
      <c r="J4" t="n">
        <v>0.21</v>
      </c>
    </row>
    <row r="5">
      <c r="A5" t="n">
        <v>2</v>
      </c>
      <c r="B5" t="n">
        <v>0.311</v>
      </c>
      <c r="C5" t="n">
        <v>2.604</v>
      </c>
      <c r="D5" t="n">
        <v>2.6004</v>
      </c>
      <c r="E5" t="n">
        <v>5</v>
      </c>
      <c r="F5" t="n">
        <v>629.12</v>
      </c>
      <c r="G5" t="n">
        <v>0.311</v>
      </c>
      <c r="H5" t="n">
        <v>2.604</v>
      </c>
      <c r="I5" t="n">
        <v>0.578</v>
      </c>
      <c r="J5" t="n">
        <v>0.21</v>
      </c>
    </row>
    <row r="6">
      <c r="A6" t="n">
        <v>3</v>
      </c>
      <c r="B6" s="3" t="n">
        <v>0.578</v>
      </c>
      <c r="C6" s="3" t="n">
        <v>0.21</v>
      </c>
      <c r="D6" t="n">
        <v>2.971276</v>
      </c>
      <c r="E6" t="n">
        <v>5</v>
      </c>
      <c r="F6" s="4" t="n">
        <v>1.718</v>
      </c>
      <c r="G6" t="n">
        <v>0.578</v>
      </c>
      <c r="H6" t="n">
        <v>0.21</v>
      </c>
      <c r="I6" t="n">
        <v>0.578</v>
      </c>
      <c r="J6" t="n">
        <v>0.21</v>
      </c>
    </row>
    <row r="7">
      <c r="A7" t="n">
        <v>4</v>
      </c>
      <c r="B7" t="n">
        <v>-0.639</v>
      </c>
      <c r="C7" t="n">
        <v>1.692</v>
      </c>
      <c r="D7" t="n">
        <v>0</v>
      </c>
      <c r="E7" t="n">
        <v>0</v>
      </c>
      <c r="F7" t="n">
        <v>167.469</v>
      </c>
      <c r="G7" t="n">
        <v>-0.639</v>
      </c>
      <c r="H7" t="n">
        <v>1.692</v>
      </c>
      <c r="I7" t="n">
        <v>0.578</v>
      </c>
      <c r="J7" t="n">
        <v>0.21</v>
      </c>
    </row>
    <row r="8">
      <c r="A8" t="n">
        <v>5</v>
      </c>
      <c r="B8" t="n">
        <v>-0.239</v>
      </c>
      <c r="C8" t="n">
        <v>2.475</v>
      </c>
      <c r="D8" t="n">
        <v>2.928582</v>
      </c>
      <c r="E8" t="n">
        <v>1.768884</v>
      </c>
      <c r="F8" t="n">
        <v>586.149</v>
      </c>
      <c r="G8" t="n">
        <v>-0.239</v>
      </c>
      <c r="H8" t="n">
        <v>2.475</v>
      </c>
      <c r="I8" t="n">
        <v>0.578</v>
      </c>
      <c r="J8" t="n">
        <v>0.21</v>
      </c>
    </row>
    <row r="9">
      <c r="A9" t="n">
        <v>6</v>
      </c>
      <c r="B9" t="n">
        <v>0.114</v>
      </c>
      <c r="C9" t="n">
        <v>2.65</v>
      </c>
      <c r="D9" t="n">
        <v>-0.100772</v>
      </c>
      <c r="E9" t="n">
        <v>5</v>
      </c>
      <c r="F9" t="n">
        <v>574.806</v>
      </c>
      <c r="G9" t="n">
        <v>0.215</v>
      </c>
      <c r="H9" t="n">
        <v>-2.35</v>
      </c>
      <c r="I9" t="n">
        <v>0.578</v>
      </c>
      <c r="J9" t="n">
        <v>0.21</v>
      </c>
    </row>
    <row r="10">
      <c r="A10" t="n">
        <v>7</v>
      </c>
      <c r="B10" t="n">
        <v>-0.741</v>
      </c>
      <c r="C10" t="n">
        <v>1.647</v>
      </c>
      <c r="D10" t="n">
        <v>0.00103</v>
      </c>
      <c r="E10" t="n">
        <v>-0.287496</v>
      </c>
      <c r="F10" t="n">
        <v>123.574</v>
      </c>
      <c r="G10" t="n">
        <v>-0.741</v>
      </c>
      <c r="H10" t="n">
        <v>1.647</v>
      </c>
      <c r="I10" t="n">
        <v>0.578</v>
      </c>
      <c r="J10" t="n">
        <v>0.21</v>
      </c>
    </row>
    <row r="11">
      <c r="A11" t="n">
        <v>8</v>
      </c>
      <c r="B11" t="n">
        <v>0.437</v>
      </c>
      <c r="C11" t="n">
        <v>0.645</v>
      </c>
      <c r="D11" t="n">
        <v>5</v>
      </c>
      <c r="E11" t="n">
        <v>-4.146462000000001</v>
      </c>
      <c r="F11" t="n">
        <v>20.931</v>
      </c>
      <c r="G11" t="n">
        <v>0.437</v>
      </c>
      <c r="H11" t="n">
        <v>0.645</v>
      </c>
      <c r="I11" t="n">
        <v>0.578</v>
      </c>
      <c r="J11" t="n">
        <v>0.21</v>
      </c>
    </row>
    <row r="13">
      <c r="A13" s="5" t="inlineStr">
        <is>
          <t>Swarm Generation No:2</t>
        </is>
      </c>
    </row>
    <row r="14">
      <c r="A14" s="5" t="inlineStr">
        <is>
          <t>Particles</t>
        </is>
      </c>
      <c r="B14" s="5" t="inlineStr">
        <is>
          <t>Positions</t>
        </is>
      </c>
      <c r="D14" s="5" t="inlineStr">
        <is>
          <t>Velocities</t>
        </is>
      </c>
      <c r="F14" t="inlineStr">
        <is>
          <t>Functional Value</t>
        </is>
      </c>
      <c r="G14" s="5" t="inlineStr">
        <is>
          <t>Local Best</t>
        </is>
      </c>
      <c r="I14" s="5" t="inlineStr">
        <is>
          <t>Global Best</t>
        </is>
      </c>
    </row>
    <row r="15">
      <c r="B15" s="5" t="inlineStr">
        <is>
          <t>x1</t>
        </is>
      </c>
      <c r="C15" s="5" t="inlineStr">
        <is>
          <t>x2</t>
        </is>
      </c>
      <c r="D15" s="5" t="inlineStr">
        <is>
          <t>v1</t>
        </is>
      </c>
      <c r="E15" s="5" t="inlineStr">
        <is>
          <t>v2</t>
        </is>
      </c>
      <c r="G15" s="5" t="inlineStr">
        <is>
          <t>P_lb_1</t>
        </is>
      </c>
      <c r="H15" s="5" t="inlineStr">
        <is>
          <t>P_lb_2</t>
        </is>
      </c>
      <c r="I15" s="5" t="inlineStr">
        <is>
          <t>P_gb_1</t>
        </is>
      </c>
      <c r="J15" s="5" t="inlineStr">
        <is>
          <t>P_gb_2</t>
        </is>
      </c>
    </row>
    <row r="16">
      <c r="A16" t="n">
        <v>1</v>
      </c>
      <c r="B16" t="n">
        <v>0.418</v>
      </c>
      <c r="C16" t="n">
        <v>1.901</v>
      </c>
      <c r="D16" t="n">
        <v>-0.07152499999999984</v>
      </c>
      <c r="E16" t="n">
        <v>-0.075326</v>
      </c>
      <c r="F16" t="n">
        <v>298.342</v>
      </c>
      <c r="G16" t="n">
        <v>0.418</v>
      </c>
      <c r="H16" t="n">
        <v>1.901</v>
      </c>
      <c r="I16" t="n">
        <v>-1.913</v>
      </c>
      <c r="J16" t="n">
        <v>2.099</v>
      </c>
    </row>
    <row r="17">
      <c r="A17" t="n">
        <v>2</v>
      </c>
      <c r="B17" t="n">
        <v>-1.77</v>
      </c>
      <c r="C17" t="n">
        <v>-0.971</v>
      </c>
      <c r="D17" t="n">
        <v>-2.0814</v>
      </c>
      <c r="E17" t="n">
        <v>-3.574776</v>
      </c>
      <c r="F17" t="n">
        <v>629.12</v>
      </c>
      <c r="G17" t="n">
        <v>0.311</v>
      </c>
      <c r="H17" t="n">
        <v>2.604</v>
      </c>
      <c r="I17" t="n">
        <v>-1.913</v>
      </c>
      <c r="J17" t="n">
        <v>2.099</v>
      </c>
    </row>
    <row r="18">
      <c r="A18" t="n">
        <v>3</v>
      </c>
      <c r="B18" s="3" t="n">
        <v>-1.913</v>
      </c>
      <c r="C18" s="3" t="n">
        <v>2.099</v>
      </c>
      <c r="D18" t="n">
        <v>-2.490543</v>
      </c>
      <c r="E18" t="n">
        <v>1.889352</v>
      </c>
      <c r="F18" s="4" t="n">
        <v>1.718</v>
      </c>
      <c r="G18" t="n">
        <v>0.578</v>
      </c>
      <c r="H18" t="n">
        <v>0.21</v>
      </c>
      <c r="I18" t="n">
        <v>-1.913</v>
      </c>
      <c r="J18" t="n">
        <v>2.099</v>
      </c>
    </row>
    <row r="19">
      <c r="A19" t="n">
        <v>4</v>
      </c>
      <c r="B19" t="n">
        <v>-0.639</v>
      </c>
      <c r="C19" t="n">
        <v>1.692</v>
      </c>
      <c r="D19" t="n">
        <v>0</v>
      </c>
      <c r="E19" t="n">
        <v>0</v>
      </c>
      <c r="F19" t="n">
        <v>167.469</v>
      </c>
      <c r="G19" t="n">
        <v>-0.639</v>
      </c>
      <c r="H19" t="n">
        <v>1.692</v>
      </c>
      <c r="I19" t="n">
        <v>-1.913</v>
      </c>
      <c r="J19" t="n">
        <v>2.099</v>
      </c>
    </row>
    <row r="20">
      <c r="A20" t="n">
        <v>5</v>
      </c>
      <c r="B20" t="n">
        <v>-1.607</v>
      </c>
      <c r="C20" t="n">
        <v>0.79</v>
      </c>
      <c r="D20" t="n">
        <v>-1.3682575</v>
      </c>
      <c r="E20" t="n">
        <v>-1.684581</v>
      </c>
      <c r="F20" t="n">
        <v>328.084</v>
      </c>
      <c r="G20" t="n">
        <v>-1.607</v>
      </c>
      <c r="H20" t="n">
        <v>0.79</v>
      </c>
      <c r="I20" t="n">
        <v>-1.913</v>
      </c>
      <c r="J20" t="n">
        <v>2.099</v>
      </c>
    </row>
    <row r="21">
      <c r="A21" t="n">
        <v>6</v>
      </c>
      <c r="B21" t="n">
        <v>-0.8149999999999999</v>
      </c>
      <c r="C21" t="n">
        <v>0.9399999999999999</v>
      </c>
      <c r="D21" t="n">
        <v>-1.029924</v>
      </c>
      <c r="E21" t="n">
        <v>3.290188</v>
      </c>
      <c r="F21" t="n">
        <v>10.899</v>
      </c>
      <c r="G21" t="n">
        <v>-0.8149999999999999</v>
      </c>
      <c r="H21" t="n">
        <v>0.9399999999999999</v>
      </c>
      <c r="I21" t="n">
        <v>-1.913</v>
      </c>
      <c r="J21" t="n">
        <v>2.099</v>
      </c>
    </row>
    <row r="22">
      <c r="A22" t="n">
        <v>7</v>
      </c>
      <c r="B22" t="n">
        <v>-0.653</v>
      </c>
      <c r="C22" t="n">
        <v>1.952</v>
      </c>
      <c r="D22" t="n">
        <v>0.08838299999999999</v>
      </c>
      <c r="E22" t="n">
        <v>0.3052664999999999</v>
      </c>
      <c r="F22" t="n">
        <v>123.574</v>
      </c>
      <c r="G22" t="n">
        <v>-0.741</v>
      </c>
      <c r="H22" t="n">
        <v>1.647</v>
      </c>
      <c r="I22" t="n">
        <v>-1.913</v>
      </c>
      <c r="J22" t="n">
        <v>2.099</v>
      </c>
    </row>
    <row r="23">
      <c r="A23" t="n">
        <v>8</v>
      </c>
      <c r="B23" t="n">
        <v>-4.563</v>
      </c>
      <c r="C23" t="n">
        <v>5</v>
      </c>
      <c r="D23" t="n">
        <v>-5</v>
      </c>
      <c r="E23" t="n">
        <v>5</v>
      </c>
      <c r="F23" t="n">
        <v>20.931</v>
      </c>
      <c r="G23" t="n">
        <v>0.437</v>
      </c>
      <c r="H23" t="n">
        <v>0.645</v>
      </c>
      <c r="I23" t="n">
        <v>-1.913</v>
      </c>
      <c r="J23" t="n">
        <v>2.099</v>
      </c>
    </row>
    <row r="25">
      <c r="A25" s="5" t="inlineStr">
        <is>
          <t>Swarm Generation No:3</t>
        </is>
      </c>
    </row>
    <row r="26">
      <c r="A26" s="5" t="inlineStr">
        <is>
          <t>Particles</t>
        </is>
      </c>
      <c r="B26" s="5" t="inlineStr">
        <is>
          <t>Positions</t>
        </is>
      </c>
      <c r="D26" s="5" t="inlineStr">
        <is>
          <t>Velocities</t>
        </is>
      </c>
      <c r="F26" t="inlineStr">
        <is>
          <t>Functional Value</t>
        </is>
      </c>
      <c r="G26" s="5" t="inlineStr">
        <is>
          <t>Local Best</t>
        </is>
      </c>
      <c r="I26" s="5" t="inlineStr">
        <is>
          <t>Global Best</t>
        </is>
      </c>
    </row>
    <row r="27">
      <c r="B27" s="5" t="inlineStr">
        <is>
          <t>x1</t>
        </is>
      </c>
      <c r="C27" s="5" t="inlineStr">
        <is>
          <t>x2</t>
        </is>
      </c>
      <c r="D27" s="5" t="inlineStr">
        <is>
          <t>v1</t>
        </is>
      </c>
      <c r="E27" s="5" t="inlineStr">
        <is>
          <t>v2</t>
        </is>
      </c>
      <c r="G27" s="5" t="inlineStr">
        <is>
          <t>P_lb_1</t>
        </is>
      </c>
      <c r="H27" s="5" t="inlineStr">
        <is>
          <t>P_lb_2</t>
        </is>
      </c>
      <c r="I27" s="5" t="inlineStr">
        <is>
          <t>P_gb_1</t>
        </is>
      </c>
      <c r="J27" s="5" t="inlineStr">
        <is>
          <t>P_gb_2</t>
        </is>
      </c>
    </row>
    <row r="28">
      <c r="A28" t="n">
        <v>1</v>
      </c>
      <c r="B28" t="n">
        <v>0.251</v>
      </c>
      <c r="C28" t="n">
        <v>1.635</v>
      </c>
      <c r="D28" t="n">
        <v>-0.166812</v>
      </c>
      <c r="E28" t="n">
        <v>-0.2661400000000002</v>
      </c>
      <c r="F28" t="n">
        <v>247.679</v>
      </c>
      <c r="G28" t="n">
        <v>0.251</v>
      </c>
      <c r="H28" t="n">
        <v>1.635</v>
      </c>
      <c r="I28" t="n">
        <v>-1.994</v>
      </c>
      <c r="J28" t="n">
        <v>-1.713</v>
      </c>
    </row>
    <row r="29">
      <c r="A29" t="n">
        <v>2</v>
      </c>
      <c r="B29" t="n">
        <v>-2.248</v>
      </c>
      <c r="C29" t="n">
        <v>-2.396</v>
      </c>
      <c r="D29" t="n">
        <v>-2.5585</v>
      </c>
      <c r="E29" t="n">
        <v>-5</v>
      </c>
      <c r="F29" t="n">
        <v>629.12</v>
      </c>
      <c r="G29" t="n">
        <v>0.311</v>
      </c>
      <c r="H29" t="n">
        <v>2.604</v>
      </c>
      <c r="I29" t="n">
        <v>-1.994</v>
      </c>
      <c r="J29" t="n">
        <v>-1.713</v>
      </c>
    </row>
    <row r="30">
      <c r="A30" t="n">
        <v>3</v>
      </c>
      <c r="B30" s="3" t="n">
        <v>-1.994</v>
      </c>
      <c r="C30" s="3" t="n">
        <v>-1.713</v>
      </c>
      <c r="D30" t="n">
        <v>-2.5721175</v>
      </c>
      <c r="E30" t="n">
        <v>-1.922928</v>
      </c>
      <c r="F30" s="4" t="n">
        <v>1.718</v>
      </c>
      <c r="G30" t="n">
        <v>0.578</v>
      </c>
      <c r="H30" t="n">
        <v>0.21</v>
      </c>
      <c r="I30" t="n">
        <v>-1.994</v>
      </c>
      <c r="J30" t="n">
        <v>-1.713</v>
      </c>
    </row>
    <row r="31">
      <c r="A31" t="n">
        <v>4</v>
      </c>
      <c r="B31" t="n">
        <v>-0.639</v>
      </c>
      <c r="C31" t="n">
        <v>1.692</v>
      </c>
      <c r="D31" t="n">
        <v>0</v>
      </c>
      <c r="E31" t="n">
        <v>0</v>
      </c>
      <c r="F31" t="n">
        <v>167.469</v>
      </c>
      <c r="G31" t="n">
        <v>-0.639</v>
      </c>
      <c r="H31" t="n">
        <v>1.692</v>
      </c>
      <c r="I31" t="n">
        <v>-1.994</v>
      </c>
      <c r="J31" t="n">
        <v>-1.713</v>
      </c>
    </row>
    <row r="32">
      <c r="A32" t="n">
        <v>5</v>
      </c>
      <c r="B32" t="n">
        <v>-0.141</v>
      </c>
      <c r="C32" t="n">
        <v>1.783</v>
      </c>
      <c r="D32" t="n">
        <v>1.4658535</v>
      </c>
      <c r="E32" t="n">
        <v>0.9926359999999997</v>
      </c>
      <c r="F32" t="n">
        <v>312.161</v>
      </c>
      <c r="G32" t="n">
        <v>-0.141</v>
      </c>
      <c r="H32" t="n">
        <v>1.783</v>
      </c>
      <c r="I32" t="n">
        <v>-1.994</v>
      </c>
      <c r="J32" t="n">
        <v>-1.713</v>
      </c>
    </row>
    <row r="33">
      <c r="A33" t="n">
        <v>6</v>
      </c>
      <c r="B33" t="n">
        <v>0.089</v>
      </c>
      <c r="C33" t="n">
        <v>0.804</v>
      </c>
      <c r="D33" t="n">
        <v>0.9040969999999999</v>
      </c>
      <c r="E33" t="n">
        <v>-0.1364880000000002</v>
      </c>
      <c r="F33" t="n">
        <v>10.899</v>
      </c>
      <c r="G33" t="n">
        <v>-0.8149999999999999</v>
      </c>
      <c r="H33" t="n">
        <v>0.9399999999999999</v>
      </c>
      <c r="I33" t="n">
        <v>-1.994</v>
      </c>
      <c r="J33" t="n">
        <v>-1.713</v>
      </c>
    </row>
    <row r="34">
      <c r="A34" t="n">
        <v>7</v>
      </c>
      <c r="B34" t="n">
        <v>-0.546</v>
      </c>
      <c r="C34" t="n">
        <v>2.065</v>
      </c>
      <c r="D34" t="n">
        <v>0.1952864999999999</v>
      </c>
      <c r="E34" t="n">
        <v>0.4180199999999999</v>
      </c>
      <c r="F34" t="n">
        <v>123.574</v>
      </c>
      <c r="G34" t="n">
        <v>-0.741</v>
      </c>
      <c r="H34" t="n">
        <v>1.647</v>
      </c>
      <c r="I34" t="n">
        <v>-1.994</v>
      </c>
      <c r="J34" t="n">
        <v>-1.713</v>
      </c>
    </row>
    <row r="35">
      <c r="A35" t="n">
        <v>8</v>
      </c>
      <c r="B35" t="n">
        <v>-1.526</v>
      </c>
      <c r="C35" t="n">
        <v>3.91</v>
      </c>
      <c r="D35" t="n">
        <v>-1.963368</v>
      </c>
      <c r="E35" t="n">
        <v>3.264585</v>
      </c>
      <c r="F35" t="n">
        <v>20.931</v>
      </c>
      <c r="G35" t="n">
        <v>0.437</v>
      </c>
      <c r="H35" t="n">
        <v>0.645</v>
      </c>
      <c r="I35" t="n">
        <v>-1.994</v>
      </c>
      <c r="J35" t="n">
        <v>-1.713</v>
      </c>
    </row>
    <row r="37">
      <c r="A37" s="5" t="inlineStr">
        <is>
          <t>Swarm Generation No:4</t>
        </is>
      </c>
    </row>
    <row r="38">
      <c r="A38" s="5" t="inlineStr">
        <is>
          <t>Particles</t>
        </is>
      </c>
      <c r="B38" s="5" t="inlineStr">
        <is>
          <t>Positions</t>
        </is>
      </c>
      <c r="D38" s="5" t="inlineStr">
        <is>
          <t>Velocities</t>
        </is>
      </c>
      <c r="F38" t="inlineStr">
        <is>
          <t>Functional Value</t>
        </is>
      </c>
      <c r="G38" s="5" t="inlineStr">
        <is>
          <t>Local Best</t>
        </is>
      </c>
      <c r="I38" s="5" t="inlineStr">
        <is>
          <t>Global Best</t>
        </is>
      </c>
    </row>
    <row r="39">
      <c r="B39" s="5" t="inlineStr">
        <is>
          <t>x1</t>
        </is>
      </c>
      <c r="C39" s="5" t="inlineStr">
        <is>
          <t>x2</t>
        </is>
      </c>
      <c r="D39" s="5" t="inlineStr">
        <is>
          <t>v1</t>
        </is>
      </c>
      <c r="E39" s="5" t="inlineStr">
        <is>
          <t>v2</t>
        </is>
      </c>
      <c r="G39" s="5" t="inlineStr">
        <is>
          <t>P_lb_1</t>
        </is>
      </c>
      <c r="H39" s="5" t="inlineStr">
        <is>
          <t>P_lb_2</t>
        </is>
      </c>
      <c r="I39" s="5" t="inlineStr">
        <is>
          <t>P_gb_1</t>
        </is>
      </c>
      <c r="J39" s="5" t="inlineStr">
        <is>
          <t>P_gb_2</t>
        </is>
      </c>
    </row>
    <row r="40">
      <c r="A40" t="n">
        <v>1</v>
      </c>
      <c r="B40" t="n">
        <v>0.186</v>
      </c>
      <c r="C40" t="n">
        <v>2.965</v>
      </c>
      <c r="D40" t="n">
        <v>-0.06507899999999994</v>
      </c>
      <c r="E40" t="n">
        <v>1.330308</v>
      </c>
      <c r="F40" t="n">
        <v>247.679</v>
      </c>
      <c r="G40" t="n">
        <v>0.251</v>
      </c>
      <c r="H40" t="n">
        <v>1.635</v>
      </c>
      <c r="I40" t="n">
        <v>-4.422</v>
      </c>
      <c r="J40" t="n">
        <v>-1.793</v>
      </c>
    </row>
    <row r="41">
      <c r="A41" t="n">
        <v>2</v>
      </c>
      <c r="B41" t="n">
        <v>-3.244</v>
      </c>
      <c r="C41" t="n">
        <v>-2.396</v>
      </c>
      <c r="D41" t="n">
        <v>-3.5551</v>
      </c>
      <c r="E41" t="n">
        <v>-5</v>
      </c>
      <c r="F41" t="n">
        <v>629.12</v>
      </c>
      <c r="G41" t="n">
        <v>0.311</v>
      </c>
      <c r="H41" t="n">
        <v>2.604</v>
      </c>
      <c r="I41" t="n">
        <v>-4.422</v>
      </c>
      <c r="J41" t="n">
        <v>-1.793</v>
      </c>
    </row>
    <row r="42">
      <c r="A42" t="n">
        <v>3</v>
      </c>
      <c r="B42" s="3" t="n">
        <v>-4.422</v>
      </c>
      <c r="C42" s="3" t="n">
        <v>-1.793</v>
      </c>
      <c r="D42" t="n">
        <v>-5</v>
      </c>
      <c r="E42" t="n">
        <v>-2.0034</v>
      </c>
      <c r="F42" s="4" t="n">
        <v>1.718</v>
      </c>
      <c r="G42" t="n">
        <v>0.578</v>
      </c>
      <c r="H42" t="n">
        <v>0.21</v>
      </c>
      <c r="I42" t="n">
        <v>-4.422</v>
      </c>
      <c r="J42" t="n">
        <v>-1.793</v>
      </c>
    </row>
    <row r="43">
      <c r="A43" t="n">
        <v>4</v>
      </c>
      <c r="B43" t="n">
        <v>-0.639</v>
      </c>
      <c r="C43" t="n">
        <v>1.692</v>
      </c>
      <c r="D43" t="n">
        <v>0</v>
      </c>
      <c r="E43" t="n">
        <v>0</v>
      </c>
      <c r="F43" t="n">
        <v>167.469</v>
      </c>
      <c r="G43" t="n">
        <v>-0.639</v>
      </c>
      <c r="H43" t="n">
        <v>1.692</v>
      </c>
      <c r="I43" t="n">
        <v>-4.422</v>
      </c>
      <c r="J43" t="n">
        <v>-1.793</v>
      </c>
    </row>
    <row r="44">
      <c r="A44" t="n">
        <v>5</v>
      </c>
      <c r="B44" t="n">
        <v>-3.683</v>
      </c>
      <c r="C44" t="n">
        <v>0.219</v>
      </c>
      <c r="D44" t="n">
        <v>-3.541621500000001</v>
      </c>
      <c r="E44" t="n">
        <v>-1.5637555</v>
      </c>
      <c r="F44" t="n">
        <v>312.161</v>
      </c>
      <c r="G44" t="n">
        <v>-0.141</v>
      </c>
      <c r="H44" t="n">
        <v>1.783</v>
      </c>
      <c r="I44" t="n">
        <v>-4.422</v>
      </c>
      <c r="J44" t="n">
        <v>-1.793</v>
      </c>
    </row>
    <row r="45">
      <c r="A45" t="n">
        <v>6</v>
      </c>
      <c r="B45" t="n">
        <v>-0.5590000000000001</v>
      </c>
      <c r="C45" t="n">
        <v>1.225</v>
      </c>
      <c r="D45" t="n">
        <v>0.2563569999999999</v>
      </c>
      <c r="E45" t="n">
        <v>0.2852899999999999</v>
      </c>
      <c r="F45" t="n">
        <v>10.899</v>
      </c>
      <c r="G45" t="n">
        <v>-0.8149999999999999</v>
      </c>
      <c r="H45" t="n">
        <v>0.9399999999999999</v>
      </c>
      <c r="I45" t="n">
        <v>-4.422</v>
      </c>
      <c r="J45" t="n">
        <v>-1.793</v>
      </c>
    </row>
    <row r="46">
      <c r="A46" t="n">
        <v>7</v>
      </c>
      <c r="B46" t="n">
        <v>-0.6919999999999999</v>
      </c>
      <c r="C46" t="n">
        <v>1.897</v>
      </c>
      <c r="D46" t="n">
        <v>0.04875449999999999</v>
      </c>
      <c r="E46" t="n">
        <v>0.2501264999999999</v>
      </c>
      <c r="F46" t="n">
        <v>123.574</v>
      </c>
      <c r="G46" t="n">
        <v>-0.741</v>
      </c>
      <c r="H46" t="n">
        <v>1.647</v>
      </c>
      <c r="I46" t="n">
        <v>-4.422</v>
      </c>
      <c r="J46" t="n">
        <v>-1.793</v>
      </c>
    </row>
    <row r="47">
      <c r="A47" t="n">
        <v>8</v>
      </c>
      <c r="B47" t="n">
        <v>-2.587</v>
      </c>
      <c r="C47" t="n">
        <v>4.751</v>
      </c>
      <c r="D47" t="n">
        <v>-3.024084</v>
      </c>
      <c r="E47" t="n">
        <v>4.105677000000001</v>
      </c>
      <c r="F47" t="n">
        <v>20.931</v>
      </c>
      <c r="G47" t="n">
        <v>0.437</v>
      </c>
      <c r="H47" t="n">
        <v>0.645</v>
      </c>
      <c r="I47" t="n">
        <v>-4.422</v>
      </c>
      <c r="J47" t="n">
        <v>-1.793</v>
      </c>
    </row>
    <row r="49">
      <c r="A49" s="5" t="inlineStr">
        <is>
          <t>Swarm Generation No:5</t>
        </is>
      </c>
    </row>
    <row r="50">
      <c r="A50" s="5" t="inlineStr">
        <is>
          <t>Particles</t>
        </is>
      </c>
      <c r="B50" s="5" t="inlineStr">
        <is>
          <t>Positions</t>
        </is>
      </c>
      <c r="D50" s="5" t="inlineStr">
        <is>
          <t>Velocities</t>
        </is>
      </c>
      <c r="F50" t="inlineStr">
        <is>
          <t>Functional Value</t>
        </is>
      </c>
      <c r="G50" s="5" t="inlineStr">
        <is>
          <t>Local Best</t>
        </is>
      </c>
      <c r="I50" s="5" t="inlineStr">
        <is>
          <t>Global Best</t>
        </is>
      </c>
    </row>
    <row r="51">
      <c r="B51" s="5" t="inlineStr">
        <is>
          <t>x1</t>
        </is>
      </c>
      <c r="C51" s="5" t="inlineStr">
        <is>
          <t>x2</t>
        </is>
      </c>
      <c r="D51" s="5" t="inlineStr">
        <is>
          <t>v1</t>
        </is>
      </c>
      <c r="E51" s="5" t="inlineStr">
        <is>
          <t>v2</t>
        </is>
      </c>
      <c r="G51" s="5" t="inlineStr">
        <is>
          <t>P_lb_1</t>
        </is>
      </c>
      <c r="H51" s="5" t="inlineStr">
        <is>
          <t>P_lb_2</t>
        </is>
      </c>
      <c r="I51" s="5" t="inlineStr">
        <is>
          <t>P_gb_1</t>
        </is>
      </c>
      <c r="J51" s="5" t="inlineStr">
        <is>
          <t>P_gb_2</t>
        </is>
      </c>
    </row>
    <row r="52">
      <c r="A52" t="n">
        <v>1</v>
      </c>
      <c r="B52" t="n">
        <v>0.671</v>
      </c>
      <c r="C52" t="n">
        <v>3.226</v>
      </c>
      <c r="D52" t="n">
        <v>0.4198910000000001</v>
      </c>
      <c r="E52" t="n">
        <v>1.590624</v>
      </c>
      <c r="F52" t="n">
        <v>247.679</v>
      </c>
      <c r="G52" t="n">
        <v>0.251</v>
      </c>
      <c r="H52" t="n">
        <v>1.635</v>
      </c>
      <c r="I52" t="n">
        <v>-2.135</v>
      </c>
      <c r="J52" t="n">
        <v>-1.75</v>
      </c>
    </row>
    <row r="53">
      <c r="A53" t="n">
        <v>2</v>
      </c>
      <c r="B53" t="n">
        <v>-3.867</v>
      </c>
      <c r="C53" t="n">
        <v>-2.396</v>
      </c>
      <c r="D53" t="n">
        <v>-4.1775</v>
      </c>
      <c r="E53" t="n">
        <v>-5</v>
      </c>
      <c r="F53" t="n">
        <v>629.12</v>
      </c>
      <c r="G53" t="n">
        <v>0.311</v>
      </c>
      <c r="H53" t="n">
        <v>2.604</v>
      </c>
      <c r="I53" t="n">
        <v>-2.135</v>
      </c>
      <c r="J53" t="n">
        <v>-1.75</v>
      </c>
    </row>
    <row r="54">
      <c r="A54" t="n">
        <v>3</v>
      </c>
      <c r="B54" s="3" t="n">
        <v>-2.135</v>
      </c>
      <c r="C54" s="3" t="n">
        <v>-1.75</v>
      </c>
      <c r="D54" t="n">
        <v>-2.7131665</v>
      </c>
      <c r="E54" t="n">
        <v>-1.959852</v>
      </c>
      <c r="F54" s="4" t="n">
        <v>1.718</v>
      </c>
      <c r="G54" t="n">
        <v>0.578</v>
      </c>
      <c r="H54" t="n">
        <v>0.21</v>
      </c>
      <c r="I54" t="n">
        <v>-2.135</v>
      </c>
      <c r="J54" t="n">
        <v>-1.75</v>
      </c>
    </row>
    <row r="55">
      <c r="A55" t="n">
        <v>4</v>
      </c>
      <c r="B55" t="n">
        <v>-0.639</v>
      </c>
      <c r="C55" t="n">
        <v>1.692</v>
      </c>
      <c r="D55" t="n">
        <v>0</v>
      </c>
      <c r="E55" t="n">
        <v>0</v>
      </c>
      <c r="F55" t="n">
        <v>167.469</v>
      </c>
      <c r="G55" t="n">
        <v>-0.639</v>
      </c>
      <c r="H55" t="n">
        <v>1.692</v>
      </c>
      <c r="I55" t="n">
        <v>-2.135</v>
      </c>
      <c r="J55" t="n">
        <v>-1.75</v>
      </c>
    </row>
    <row r="56">
      <c r="A56" t="n">
        <v>5</v>
      </c>
      <c r="B56" t="n">
        <v>-0.994</v>
      </c>
      <c r="C56" t="n">
        <v>0.473</v>
      </c>
      <c r="D56" t="n">
        <v>-0.8530694999999999</v>
      </c>
      <c r="E56" t="n">
        <v>-1.3099175</v>
      </c>
      <c r="F56" t="n">
        <v>30.502</v>
      </c>
      <c r="G56" t="n">
        <v>-0.994</v>
      </c>
      <c r="H56" t="n">
        <v>0.473</v>
      </c>
      <c r="I56" t="n">
        <v>-2.135</v>
      </c>
      <c r="J56" t="n">
        <v>-1.75</v>
      </c>
    </row>
    <row r="57">
      <c r="A57" t="n">
        <v>6</v>
      </c>
      <c r="B57" t="n">
        <v>0.067</v>
      </c>
      <c r="C57" t="n">
        <v>1.477</v>
      </c>
      <c r="D57" t="n">
        <v>0.8824069999999999</v>
      </c>
      <c r="E57" t="n">
        <v>0.53721</v>
      </c>
      <c r="F57" t="n">
        <v>10.899</v>
      </c>
      <c r="G57" t="n">
        <v>-0.8149999999999999</v>
      </c>
      <c r="H57" t="n">
        <v>0.9399999999999999</v>
      </c>
      <c r="I57" t="n">
        <v>-2.135</v>
      </c>
      <c r="J57" t="n">
        <v>-1.75</v>
      </c>
    </row>
    <row r="58">
      <c r="A58" t="n">
        <v>7</v>
      </c>
      <c r="B58" t="n">
        <v>-0.5629999999999999</v>
      </c>
      <c r="C58" t="n">
        <v>1.88</v>
      </c>
      <c r="D58" t="n">
        <v>0.1779195</v>
      </c>
      <c r="E58" t="n">
        <v>0.2331689999999998</v>
      </c>
      <c r="F58" t="n">
        <v>123.574</v>
      </c>
      <c r="G58" t="n">
        <v>-0.741</v>
      </c>
      <c r="H58" t="n">
        <v>1.647</v>
      </c>
      <c r="I58" t="n">
        <v>-2.135</v>
      </c>
      <c r="J58" t="n">
        <v>-1.75</v>
      </c>
    </row>
    <row r="59">
      <c r="A59" t="n">
        <v>8</v>
      </c>
      <c r="B59" t="n">
        <v>-1.439</v>
      </c>
      <c r="C59" t="n">
        <v>5</v>
      </c>
      <c r="D59" t="n">
        <v>-1.87596</v>
      </c>
      <c r="E59" t="n">
        <v>4.787907000000001</v>
      </c>
      <c r="F59" t="n">
        <v>20.931</v>
      </c>
      <c r="G59" t="n">
        <v>0.437</v>
      </c>
      <c r="H59" t="n">
        <v>0.645</v>
      </c>
      <c r="I59" t="n">
        <v>-2.135</v>
      </c>
      <c r="J59" t="n">
        <v>-1.75</v>
      </c>
    </row>
    <row r="61">
      <c r="A61" s="5" t="inlineStr">
        <is>
          <t>Swarm Generation No:6</t>
        </is>
      </c>
    </row>
    <row r="62">
      <c r="A62" s="5" t="inlineStr">
        <is>
          <t>Particles</t>
        </is>
      </c>
      <c r="B62" s="5" t="inlineStr">
        <is>
          <t>Positions</t>
        </is>
      </c>
      <c r="D62" s="5" t="inlineStr">
        <is>
          <t>Velocities</t>
        </is>
      </c>
      <c r="F62" t="inlineStr">
        <is>
          <t>Functional Value</t>
        </is>
      </c>
      <c r="G62" s="5" t="inlineStr">
        <is>
          <t>Local Best</t>
        </is>
      </c>
      <c r="I62" s="5" t="inlineStr">
        <is>
          <t>Global Best</t>
        </is>
      </c>
    </row>
    <row r="63">
      <c r="B63" s="5" t="inlineStr">
        <is>
          <t>x1</t>
        </is>
      </c>
      <c r="C63" s="5" t="inlineStr">
        <is>
          <t>x2</t>
        </is>
      </c>
      <c r="D63" s="5" t="inlineStr">
        <is>
          <t>v1</t>
        </is>
      </c>
      <c r="E63" s="5" t="inlineStr">
        <is>
          <t>v2</t>
        </is>
      </c>
      <c r="G63" s="5" t="inlineStr">
        <is>
          <t>P_lb_1</t>
        </is>
      </c>
      <c r="H63" s="5" t="inlineStr">
        <is>
          <t>P_lb_2</t>
        </is>
      </c>
      <c r="I63" s="5" t="inlineStr">
        <is>
          <t>P_gb_1</t>
        </is>
      </c>
      <c r="J63" s="5" t="inlineStr">
        <is>
          <t>P_gb_2</t>
        </is>
      </c>
    </row>
    <row r="64">
      <c r="A64" t="n">
        <v>1</v>
      </c>
      <c r="B64" t="n">
        <v>0.93</v>
      </c>
      <c r="C64" t="n">
        <v>1.899</v>
      </c>
      <c r="D64" t="n">
        <v>0.6785075000000003</v>
      </c>
      <c r="E64" t="n">
        <v>0.264243</v>
      </c>
      <c r="F64" t="n">
        <v>106.941</v>
      </c>
      <c r="G64" t="n">
        <v>0.93</v>
      </c>
      <c r="H64" t="n">
        <v>1.899</v>
      </c>
      <c r="I64" t="n">
        <v>-0.581</v>
      </c>
      <c r="J64" t="n">
        <v>-2.525</v>
      </c>
    </row>
    <row r="65">
      <c r="A65" t="n">
        <v>2</v>
      </c>
      <c r="B65" t="n">
        <v>-2.371</v>
      </c>
      <c r="C65" t="n">
        <v>1.646</v>
      </c>
      <c r="D65" t="n">
        <v>-2.6815</v>
      </c>
      <c r="E65" t="n">
        <v>-0.9577200000000001</v>
      </c>
      <c r="F65" t="n">
        <v>629.12</v>
      </c>
      <c r="G65" t="n">
        <v>0.311</v>
      </c>
      <c r="H65" t="n">
        <v>2.604</v>
      </c>
      <c r="I65" t="n">
        <v>-0.581</v>
      </c>
      <c r="J65" t="n">
        <v>-2.525</v>
      </c>
    </row>
    <row r="66">
      <c r="A66" t="n">
        <v>3</v>
      </c>
      <c r="B66" s="3" t="n">
        <v>-0.581</v>
      </c>
      <c r="C66" s="3" t="n">
        <v>-2.525</v>
      </c>
      <c r="D66" t="n">
        <v>-1.1586985</v>
      </c>
      <c r="E66" t="n">
        <v>-2.734512</v>
      </c>
      <c r="F66" s="4" t="n">
        <v>1.718</v>
      </c>
      <c r="G66" t="n">
        <v>0.578</v>
      </c>
      <c r="H66" t="n">
        <v>0.21</v>
      </c>
      <c r="I66" t="n">
        <v>-0.581</v>
      </c>
      <c r="J66" t="n">
        <v>-2.525</v>
      </c>
    </row>
    <row r="67">
      <c r="A67" t="n">
        <v>4</v>
      </c>
      <c r="B67" t="n">
        <v>-0.639</v>
      </c>
      <c r="C67" t="n">
        <v>1.692</v>
      </c>
      <c r="D67" t="n">
        <v>0</v>
      </c>
      <c r="E67" t="n">
        <v>0</v>
      </c>
      <c r="F67" t="n">
        <v>167.469</v>
      </c>
      <c r="G67" t="n">
        <v>-0.639</v>
      </c>
      <c r="H67" t="n">
        <v>1.692</v>
      </c>
      <c r="I67" t="n">
        <v>-0.581</v>
      </c>
      <c r="J67" t="n">
        <v>-2.525</v>
      </c>
    </row>
    <row r="68">
      <c r="A68" t="n">
        <v>5</v>
      </c>
      <c r="B68" t="n">
        <v>-2.489</v>
      </c>
      <c r="C68" t="n">
        <v>2.953</v>
      </c>
      <c r="D68" t="n">
        <v>-1.494908000000001</v>
      </c>
      <c r="E68" t="n">
        <v>2.4798965</v>
      </c>
      <c r="F68" t="n">
        <v>30.502</v>
      </c>
      <c r="G68" t="n">
        <v>-0.994</v>
      </c>
      <c r="H68" t="n">
        <v>0.473</v>
      </c>
      <c r="I68" t="n">
        <v>-0.581</v>
      </c>
      <c r="J68" t="n">
        <v>-2.525</v>
      </c>
    </row>
    <row r="69">
      <c r="A69" t="n">
        <v>6</v>
      </c>
      <c r="B69" t="n">
        <v>0.121</v>
      </c>
      <c r="C69" t="n">
        <v>-1.893</v>
      </c>
      <c r="D69" t="n">
        <v>0.9355439999999999</v>
      </c>
      <c r="E69" t="n">
        <v>-2.833207</v>
      </c>
      <c r="F69" t="n">
        <v>10.899</v>
      </c>
      <c r="G69" t="n">
        <v>-0.8149999999999999</v>
      </c>
      <c r="H69" t="n">
        <v>0.9399999999999999</v>
      </c>
      <c r="I69" t="n">
        <v>-0.581</v>
      </c>
      <c r="J69" t="n">
        <v>-2.525</v>
      </c>
    </row>
    <row r="70">
      <c r="A70" t="n">
        <v>7</v>
      </c>
      <c r="B70" t="n">
        <v>-0.714</v>
      </c>
      <c r="C70" t="n">
        <v>1.699</v>
      </c>
      <c r="D70" t="n">
        <v>0.0272145</v>
      </c>
      <c r="E70" t="n">
        <v>0.05166749999999995</v>
      </c>
      <c r="F70" t="n">
        <v>123.574</v>
      </c>
      <c r="G70" t="n">
        <v>-0.741</v>
      </c>
      <c r="H70" t="n">
        <v>1.647</v>
      </c>
      <c r="I70" t="n">
        <v>-0.581</v>
      </c>
      <c r="J70" t="n">
        <v>-2.525</v>
      </c>
    </row>
    <row r="71">
      <c r="A71" t="n">
        <v>8</v>
      </c>
      <c r="B71" t="n">
        <v>-4.563</v>
      </c>
      <c r="C71" t="n">
        <v>5</v>
      </c>
      <c r="D71" t="n">
        <v>-5</v>
      </c>
      <c r="E71" t="n">
        <v>5</v>
      </c>
      <c r="F71" t="n">
        <v>20.931</v>
      </c>
      <c r="G71" t="n">
        <v>0.437</v>
      </c>
      <c r="H71" t="n">
        <v>0.645</v>
      </c>
      <c r="I71" t="n">
        <v>-0.581</v>
      </c>
      <c r="J71" t="n">
        <v>-2.525</v>
      </c>
    </row>
    <row r="73">
      <c r="A73" s="5" t="inlineStr">
        <is>
          <t>Swarm Generation No:7</t>
        </is>
      </c>
    </row>
    <row r="74">
      <c r="A74" s="5" t="inlineStr">
        <is>
          <t>Particles</t>
        </is>
      </c>
      <c r="B74" s="5" t="inlineStr">
        <is>
          <t>Positions</t>
        </is>
      </c>
      <c r="D74" s="5" t="inlineStr">
        <is>
          <t>Velocities</t>
        </is>
      </c>
      <c r="F74" t="inlineStr">
        <is>
          <t>Functional Value</t>
        </is>
      </c>
      <c r="G74" s="5" t="inlineStr">
        <is>
          <t>Local Best</t>
        </is>
      </c>
      <c r="I74" s="5" t="inlineStr">
        <is>
          <t>Global Best</t>
        </is>
      </c>
    </row>
    <row r="75">
      <c r="B75" s="5" t="inlineStr">
        <is>
          <t>x1</t>
        </is>
      </c>
      <c r="C75" s="5" t="inlineStr">
        <is>
          <t>x2</t>
        </is>
      </c>
      <c r="D75" s="5" t="inlineStr">
        <is>
          <t>v1</t>
        </is>
      </c>
      <c r="E75" s="5" t="inlineStr">
        <is>
          <t>v2</t>
        </is>
      </c>
      <c r="G75" s="5" t="inlineStr">
        <is>
          <t>P_lb_1</t>
        </is>
      </c>
      <c r="H75" s="5" t="inlineStr">
        <is>
          <t>P_lb_2</t>
        </is>
      </c>
      <c r="I75" s="5" t="inlineStr">
        <is>
          <t>P_gb_1</t>
        </is>
      </c>
      <c r="J75" s="5" t="inlineStr">
        <is>
          <t>P_gb_2</t>
        </is>
      </c>
    </row>
    <row r="76">
      <c r="A76" t="n">
        <v>1</v>
      </c>
      <c r="B76" t="n">
        <v>0.615</v>
      </c>
      <c r="C76" t="n">
        <v>2.181</v>
      </c>
      <c r="D76" t="n">
        <v>-0.314814</v>
      </c>
      <c r="E76" t="n">
        <v>0.2823659999999998</v>
      </c>
      <c r="F76" t="n">
        <v>106.941</v>
      </c>
      <c r="G76" t="n">
        <v>0.93</v>
      </c>
      <c r="H76" t="n">
        <v>1.899</v>
      </c>
      <c r="I76" t="n">
        <v>-4.394</v>
      </c>
      <c r="J76" t="n">
        <v>-2.331</v>
      </c>
    </row>
    <row r="77">
      <c r="A77" t="n">
        <v>2</v>
      </c>
      <c r="B77" t="n">
        <v>-1.843</v>
      </c>
      <c r="C77" t="n">
        <v>-2.396</v>
      </c>
      <c r="D77" t="n">
        <v>-2.153900000000001</v>
      </c>
      <c r="E77" t="n">
        <v>-5</v>
      </c>
      <c r="F77" t="n">
        <v>629.12</v>
      </c>
      <c r="G77" t="n">
        <v>0.311</v>
      </c>
      <c r="H77" t="n">
        <v>2.604</v>
      </c>
      <c r="I77" t="n">
        <v>-4.394</v>
      </c>
      <c r="J77" t="n">
        <v>-2.331</v>
      </c>
    </row>
    <row r="78">
      <c r="A78" t="n">
        <v>3</v>
      </c>
      <c r="B78" s="3" t="n">
        <v>-4.394</v>
      </c>
      <c r="C78" s="3" t="n">
        <v>-2.331</v>
      </c>
      <c r="D78" t="n">
        <v>-4.9717975</v>
      </c>
      <c r="E78" t="n">
        <v>-2.541072</v>
      </c>
      <c r="F78" s="4" t="n">
        <v>1.718</v>
      </c>
      <c r="G78" t="n">
        <v>0.578</v>
      </c>
      <c r="H78" t="n">
        <v>0.21</v>
      </c>
      <c r="I78" t="n">
        <v>-4.394</v>
      </c>
      <c r="J78" t="n">
        <v>-2.331</v>
      </c>
    </row>
    <row r="79">
      <c r="A79" t="n">
        <v>4</v>
      </c>
      <c r="B79" t="n">
        <v>-0.639</v>
      </c>
      <c r="C79" t="n">
        <v>1.692</v>
      </c>
      <c r="D79" t="n">
        <v>0</v>
      </c>
      <c r="E79" t="n">
        <v>0</v>
      </c>
      <c r="F79" t="n">
        <v>167.469</v>
      </c>
      <c r="G79" t="n">
        <v>-0.639</v>
      </c>
      <c r="H79" t="n">
        <v>1.692</v>
      </c>
      <c r="I79" t="n">
        <v>-4.394</v>
      </c>
      <c r="J79" t="n">
        <v>-2.331</v>
      </c>
    </row>
    <row r="80">
      <c r="A80" t="n">
        <v>5</v>
      </c>
      <c r="B80" t="n">
        <v>-3.092</v>
      </c>
      <c r="C80" t="n">
        <v>1.306</v>
      </c>
      <c r="D80" t="n">
        <v>-2.098378</v>
      </c>
      <c r="E80" t="n">
        <v>0.8325669999999999</v>
      </c>
      <c r="F80" t="n">
        <v>30.502</v>
      </c>
      <c r="G80" t="n">
        <v>-0.994</v>
      </c>
      <c r="H80" t="n">
        <v>0.473</v>
      </c>
      <c r="I80" t="n">
        <v>-4.394</v>
      </c>
      <c r="J80" t="n">
        <v>-2.331</v>
      </c>
    </row>
    <row r="81">
      <c r="A81" t="n">
        <v>6</v>
      </c>
      <c r="B81" t="n">
        <v>-0.097</v>
      </c>
      <c r="C81" t="n">
        <v>0.608</v>
      </c>
      <c r="D81" t="n">
        <v>0.7176899999999999</v>
      </c>
      <c r="E81" t="n">
        <v>-0.3315850000000002</v>
      </c>
      <c r="F81" t="n">
        <v>10.899</v>
      </c>
      <c r="G81" t="n">
        <v>-0.8149999999999999</v>
      </c>
      <c r="H81" t="n">
        <v>0.9399999999999999</v>
      </c>
      <c r="I81" t="n">
        <v>-4.394</v>
      </c>
      <c r="J81" t="n">
        <v>-2.331</v>
      </c>
    </row>
    <row r="82">
      <c r="A82" t="n">
        <v>7</v>
      </c>
      <c r="B82" t="n">
        <v>-0.664</v>
      </c>
      <c r="C82" t="n">
        <v>2.075</v>
      </c>
      <c r="D82" t="n">
        <v>0.07725299999999997</v>
      </c>
      <c r="E82" t="n">
        <v>0.4284374999999998</v>
      </c>
      <c r="F82" t="n">
        <v>123.574</v>
      </c>
      <c r="G82" t="n">
        <v>-0.741</v>
      </c>
      <c r="H82" t="n">
        <v>1.647</v>
      </c>
      <c r="I82" t="n">
        <v>-4.394</v>
      </c>
      <c r="J82" t="n">
        <v>-2.331</v>
      </c>
    </row>
    <row r="83">
      <c r="A83" t="n">
        <v>8</v>
      </c>
      <c r="B83" t="n">
        <v>-1.878</v>
      </c>
      <c r="C83" t="n">
        <v>5</v>
      </c>
      <c r="D83" t="n">
        <v>-2.315164</v>
      </c>
      <c r="E83" t="n">
        <v>4.61052</v>
      </c>
      <c r="F83" t="n">
        <v>20.931</v>
      </c>
      <c r="G83" t="n">
        <v>0.437</v>
      </c>
      <c r="H83" t="n">
        <v>0.645</v>
      </c>
      <c r="I83" t="n">
        <v>-4.394</v>
      </c>
      <c r="J83" t="n">
        <v>-2.331</v>
      </c>
    </row>
    <row r="85">
      <c r="A85" s="5" t="inlineStr">
        <is>
          <t>Swarm Generation No:8</t>
        </is>
      </c>
    </row>
    <row r="86">
      <c r="A86" s="5" t="inlineStr">
        <is>
          <t>Particles</t>
        </is>
      </c>
      <c r="B86" s="5" t="inlineStr">
        <is>
          <t>Positions</t>
        </is>
      </c>
      <c r="D86" s="5" t="inlineStr">
        <is>
          <t>Velocities</t>
        </is>
      </c>
      <c r="F86" t="inlineStr">
        <is>
          <t>Functional Value</t>
        </is>
      </c>
      <c r="G86" s="5" t="inlineStr">
        <is>
          <t>Local Best</t>
        </is>
      </c>
      <c r="I86" s="5" t="inlineStr">
        <is>
          <t>Global Best</t>
        </is>
      </c>
    </row>
    <row r="87">
      <c r="B87" s="5" t="inlineStr">
        <is>
          <t>x1</t>
        </is>
      </c>
      <c r="C87" s="5" t="inlineStr">
        <is>
          <t>x2</t>
        </is>
      </c>
      <c r="D87" s="5" t="inlineStr">
        <is>
          <t>v1</t>
        </is>
      </c>
      <c r="E87" s="5" t="inlineStr">
        <is>
          <t>v2</t>
        </is>
      </c>
      <c r="G87" s="5" t="inlineStr">
        <is>
          <t>P_lb_1</t>
        </is>
      </c>
      <c r="H87" s="5" t="inlineStr">
        <is>
          <t>P_lb_2</t>
        </is>
      </c>
      <c r="I87" s="5" t="inlineStr">
        <is>
          <t>P_gb_1</t>
        </is>
      </c>
      <c r="J87" s="5" t="inlineStr">
        <is>
          <t>P_gb_2</t>
        </is>
      </c>
    </row>
    <row r="88">
      <c r="A88" t="n">
        <v>1</v>
      </c>
      <c r="B88" t="n">
        <v>-0.039</v>
      </c>
      <c r="C88" t="n">
        <v>2.009</v>
      </c>
      <c r="D88" t="n">
        <v>-0.9688859999999999</v>
      </c>
      <c r="E88" t="n">
        <v>0.1101059999999999</v>
      </c>
      <c r="F88" t="n">
        <v>106.941</v>
      </c>
      <c r="G88" t="n">
        <v>0.93</v>
      </c>
      <c r="H88" t="n">
        <v>1.899</v>
      </c>
      <c r="I88" t="n">
        <v>-4.101</v>
      </c>
      <c r="J88" t="n">
        <v>-2.302</v>
      </c>
    </row>
    <row r="89">
      <c r="A89" t="n">
        <v>2</v>
      </c>
      <c r="B89" t="n">
        <v>-1.261</v>
      </c>
      <c r="C89" t="n">
        <v>0.495</v>
      </c>
      <c r="D89" t="n">
        <v>-1.5716</v>
      </c>
      <c r="E89" t="n">
        <v>-2.109264</v>
      </c>
      <c r="F89" t="n">
        <v>125.041</v>
      </c>
      <c r="G89" t="n">
        <v>-1.261</v>
      </c>
      <c r="H89" t="n">
        <v>0.495</v>
      </c>
      <c r="I89" t="n">
        <v>-4.101</v>
      </c>
      <c r="J89" t="n">
        <v>-2.302</v>
      </c>
    </row>
    <row r="90">
      <c r="A90" t="n">
        <v>3</v>
      </c>
      <c r="B90" s="3" t="n">
        <v>-4.101</v>
      </c>
      <c r="C90" s="3" t="n">
        <v>-2.302</v>
      </c>
      <c r="D90" t="n">
        <v>-4.679438499999999</v>
      </c>
      <c r="E90" t="n">
        <v>-2.512104</v>
      </c>
      <c r="F90" s="4" t="n">
        <v>1.718</v>
      </c>
      <c r="G90" t="n">
        <v>0.578</v>
      </c>
      <c r="H90" t="n">
        <v>0.21</v>
      </c>
      <c r="I90" t="n">
        <v>-4.101</v>
      </c>
      <c r="J90" t="n">
        <v>-2.302</v>
      </c>
    </row>
    <row r="91">
      <c r="A91" t="n">
        <v>4</v>
      </c>
      <c r="B91" t="n">
        <v>-0.639</v>
      </c>
      <c r="C91" t="n">
        <v>1.692</v>
      </c>
      <c r="D91" t="n">
        <v>0</v>
      </c>
      <c r="E91" t="n">
        <v>0</v>
      </c>
      <c r="F91" t="n">
        <v>167.469</v>
      </c>
      <c r="G91" t="n">
        <v>-0.639</v>
      </c>
      <c r="H91" t="n">
        <v>1.692</v>
      </c>
      <c r="I91" t="n">
        <v>-4.101</v>
      </c>
      <c r="J91" t="n">
        <v>-2.302</v>
      </c>
    </row>
    <row r="92">
      <c r="A92" t="n">
        <v>5</v>
      </c>
      <c r="B92" t="n">
        <v>-3.717</v>
      </c>
      <c r="C92" t="n">
        <v>2.096</v>
      </c>
      <c r="D92" t="n">
        <v>-2.72276</v>
      </c>
      <c r="E92" t="n">
        <v>1.6226735</v>
      </c>
      <c r="F92" t="n">
        <v>30.502</v>
      </c>
      <c r="G92" t="n">
        <v>-0.994</v>
      </c>
      <c r="H92" t="n">
        <v>0.473</v>
      </c>
      <c r="I92" t="n">
        <v>-4.101</v>
      </c>
      <c r="J92" t="n">
        <v>-2.302</v>
      </c>
    </row>
    <row r="93">
      <c r="A93" t="n">
        <v>6</v>
      </c>
      <c r="B93" t="n">
        <v>0.737</v>
      </c>
      <c r="C93" t="n">
        <v>1.062</v>
      </c>
      <c r="D93" t="n">
        <v>1.552315</v>
      </c>
      <c r="E93" t="n">
        <v>0.1223879999999999</v>
      </c>
      <c r="F93" t="n">
        <v>10.899</v>
      </c>
      <c r="G93" t="n">
        <v>-0.8149999999999999</v>
      </c>
      <c r="H93" t="n">
        <v>0.9399999999999999</v>
      </c>
      <c r="I93" t="n">
        <v>-4.101</v>
      </c>
      <c r="J93" t="n">
        <v>-2.302</v>
      </c>
    </row>
    <row r="94">
      <c r="A94" t="n">
        <v>7</v>
      </c>
      <c r="B94" t="n">
        <v>-0.658</v>
      </c>
      <c r="C94" t="n">
        <v>1.693</v>
      </c>
      <c r="D94" t="n">
        <v>0.08262599999999998</v>
      </c>
      <c r="E94" t="n">
        <v>0.04637099999999994</v>
      </c>
      <c r="F94" t="n">
        <v>123.574</v>
      </c>
      <c r="G94" t="n">
        <v>-0.741</v>
      </c>
      <c r="H94" t="n">
        <v>1.647</v>
      </c>
      <c r="I94" t="n">
        <v>-4.101</v>
      </c>
      <c r="J94" t="n">
        <v>-2.302</v>
      </c>
    </row>
    <row r="95">
      <c r="A95" t="n">
        <v>8</v>
      </c>
      <c r="B95" t="n">
        <v>-4.563</v>
      </c>
      <c r="C95" t="n">
        <v>5</v>
      </c>
      <c r="D95" t="n">
        <v>-5</v>
      </c>
      <c r="E95" t="n">
        <v>5</v>
      </c>
      <c r="F95" t="n">
        <v>20.931</v>
      </c>
      <c r="G95" t="n">
        <v>0.437</v>
      </c>
      <c r="H95" t="n">
        <v>0.645</v>
      </c>
      <c r="I95" t="n">
        <v>-4.101</v>
      </c>
      <c r="J95" t="n">
        <v>-2.302</v>
      </c>
    </row>
    <row r="97">
      <c r="A97" s="5" t="inlineStr">
        <is>
          <t>Swarm Generation No:9</t>
        </is>
      </c>
    </row>
    <row r="98">
      <c r="A98" s="5" t="inlineStr">
        <is>
          <t>Particles</t>
        </is>
      </c>
      <c r="B98" s="5" t="inlineStr">
        <is>
          <t>Positions</t>
        </is>
      </c>
      <c r="D98" s="5" t="inlineStr">
        <is>
          <t>Velocities</t>
        </is>
      </c>
      <c r="F98" t="inlineStr">
        <is>
          <t>Functional Value</t>
        </is>
      </c>
      <c r="G98" s="5" t="inlineStr">
        <is>
          <t>Local Best</t>
        </is>
      </c>
      <c r="I98" s="5" t="inlineStr">
        <is>
          <t>Global Best</t>
        </is>
      </c>
    </row>
    <row r="99">
      <c r="B99" s="5" t="inlineStr">
        <is>
          <t>x1</t>
        </is>
      </c>
      <c r="C99" s="5" t="inlineStr">
        <is>
          <t>x2</t>
        </is>
      </c>
      <c r="D99" s="5" t="inlineStr">
        <is>
          <t>v1</t>
        </is>
      </c>
      <c r="E99" s="5" t="inlineStr">
        <is>
          <t>v2</t>
        </is>
      </c>
      <c r="G99" s="5" t="inlineStr">
        <is>
          <t>P_lb_1</t>
        </is>
      </c>
      <c r="H99" s="5" t="inlineStr">
        <is>
          <t>P_lb_2</t>
        </is>
      </c>
      <c r="I99" s="5" t="inlineStr">
        <is>
          <t>P_gb_1</t>
        </is>
      </c>
      <c r="J99" s="5" t="inlineStr">
        <is>
          <t>P_gb_2</t>
        </is>
      </c>
    </row>
    <row r="100">
      <c r="A100" t="n">
        <v>1</v>
      </c>
      <c r="B100" t="n">
        <v>1.755</v>
      </c>
      <c r="C100" t="n">
        <v>2.136</v>
      </c>
      <c r="D100" t="n">
        <v>0.8250360000000001</v>
      </c>
      <c r="E100" t="n">
        <v>0.2371589999999999</v>
      </c>
      <c r="F100" t="n">
        <v>89.688</v>
      </c>
      <c r="G100" t="n">
        <v>1.755</v>
      </c>
      <c r="H100" t="n">
        <v>2.136</v>
      </c>
      <c r="I100" t="n">
        <v>-4.422</v>
      </c>
      <c r="J100" t="n">
        <v>0.166</v>
      </c>
    </row>
    <row r="101">
      <c r="A101" t="n">
        <v>2</v>
      </c>
      <c r="B101" t="n">
        <v>-2.092</v>
      </c>
      <c r="C101" t="n">
        <v>-0.631</v>
      </c>
      <c r="D101" t="n">
        <v>-0.8314320000000002</v>
      </c>
      <c r="E101" t="n">
        <v>-1.1261775</v>
      </c>
      <c r="F101" t="n">
        <v>125.041</v>
      </c>
      <c r="G101" t="n">
        <v>-1.261</v>
      </c>
      <c r="H101" t="n">
        <v>0.495</v>
      </c>
      <c r="I101" t="n">
        <v>-4.422</v>
      </c>
      <c r="J101" t="n">
        <v>0.166</v>
      </c>
    </row>
    <row r="102">
      <c r="A102" t="n">
        <v>3</v>
      </c>
      <c r="B102" s="3" t="n">
        <v>-4.422</v>
      </c>
      <c r="C102" s="3" t="n">
        <v>0.166</v>
      </c>
      <c r="D102" t="n">
        <v>-5</v>
      </c>
      <c r="E102" t="n">
        <v>-0.04364400000000002</v>
      </c>
      <c r="F102" s="4" t="n">
        <v>1.718</v>
      </c>
      <c r="G102" t="n">
        <v>0.578</v>
      </c>
      <c r="H102" t="n">
        <v>0.21</v>
      </c>
      <c r="I102" t="n">
        <v>-4.422</v>
      </c>
      <c r="J102" t="n">
        <v>0.166</v>
      </c>
    </row>
    <row r="103">
      <c r="A103" t="n">
        <v>4</v>
      </c>
      <c r="B103" t="n">
        <v>-0.639</v>
      </c>
      <c r="C103" t="n">
        <v>1.692</v>
      </c>
      <c r="D103" t="n">
        <v>0</v>
      </c>
      <c r="E103" t="n">
        <v>0</v>
      </c>
      <c r="F103" t="n">
        <v>167.469</v>
      </c>
      <c r="G103" t="n">
        <v>-0.639</v>
      </c>
      <c r="H103" t="n">
        <v>1.692</v>
      </c>
      <c r="I103" t="n">
        <v>-4.422</v>
      </c>
      <c r="J103" t="n">
        <v>0.166</v>
      </c>
    </row>
    <row r="104">
      <c r="A104" t="n">
        <v>5</v>
      </c>
      <c r="B104" t="n">
        <v>-3.582</v>
      </c>
      <c r="C104" t="n">
        <v>3.145</v>
      </c>
      <c r="D104" t="n">
        <v>-2.587942</v>
      </c>
      <c r="E104" t="n">
        <v>2.6723775</v>
      </c>
      <c r="F104" t="n">
        <v>30.502</v>
      </c>
      <c r="G104" t="n">
        <v>-0.994</v>
      </c>
      <c r="H104" t="n">
        <v>0.473</v>
      </c>
      <c r="I104" t="n">
        <v>-4.422</v>
      </c>
      <c r="J104" t="n">
        <v>0.166</v>
      </c>
    </row>
    <row r="105">
      <c r="A105" t="n">
        <v>6</v>
      </c>
      <c r="B105" t="n">
        <v>-0.555</v>
      </c>
      <c r="C105" t="n">
        <v>-1.115</v>
      </c>
      <c r="D105" t="n">
        <v>0.260068</v>
      </c>
      <c r="E105" t="n">
        <v>-2.054698999999999</v>
      </c>
      <c r="F105" t="n">
        <v>10.899</v>
      </c>
      <c r="G105" t="n">
        <v>-0.8149999999999999</v>
      </c>
      <c r="H105" t="n">
        <v>0.9399999999999999</v>
      </c>
      <c r="I105" t="n">
        <v>-4.422</v>
      </c>
      <c r="J105" t="n">
        <v>0.166</v>
      </c>
    </row>
    <row r="106">
      <c r="A106" t="n">
        <v>7</v>
      </c>
      <c r="B106" t="n">
        <v>-0.696</v>
      </c>
      <c r="C106" t="n">
        <v>1.985</v>
      </c>
      <c r="D106" t="n">
        <v>0.04536899999999999</v>
      </c>
      <c r="E106" t="n">
        <v>0.3382679999999998</v>
      </c>
      <c r="F106" t="n">
        <v>123.574</v>
      </c>
      <c r="G106" t="n">
        <v>-0.741</v>
      </c>
      <c r="H106" t="n">
        <v>1.647</v>
      </c>
      <c r="I106" t="n">
        <v>-4.422</v>
      </c>
      <c r="J106" t="n">
        <v>0.166</v>
      </c>
    </row>
    <row r="107">
      <c r="A107" t="n">
        <v>8</v>
      </c>
      <c r="B107" t="n">
        <v>-4.563</v>
      </c>
      <c r="C107" t="n">
        <v>2.097</v>
      </c>
      <c r="D107" t="n">
        <v>-5</v>
      </c>
      <c r="E107" t="n">
        <v>1.45248</v>
      </c>
      <c r="F107" t="n">
        <v>20.931</v>
      </c>
      <c r="G107" t="n">
        <v>0.437</v>
      </c>
      <c r="H107" t="n">
        <v>0.645</v>
      </c>
      <c r="I107" t="n">
        <v>-4.422</v>
      </c>
      <c r="J107" t="n">
        <v>0.166</v>
      </c>
    </row>
    <row r="109">
      <c r="A109" s="5" t="inlineStr">
        <is>
          <t>Swarm Generation No:10</t>
        </is>
      </c>
    </row>
    <row r="110">
      <c r="A110" s="5" t="inlineStr">
        <is>
          <t>Particles</t>
        </is>
      </c>
      <c r="B110" s="5" t="inlineStr">
        <is>
          <t>Positions</t>
        </is>
      </c>
      <c r="D110" s="5" t="inlineStr">
        <is>
          <t>Velocities</t>
        </is>
      </c>
      <c r="F110" t="inlineStr">
        <is>
          <t>Functional Value</t>
        </is>
      </c>
      <c r="G110" s="5" t="inlineStr">
        <is>
          <t>Local Best</t>
        </is>
      </c>
      <c r="I110" s="5" t="inlineStr">
        <is>
          <t>Global Best</t>
        </is>
      </c>
    </row>
    <row r="111">
      <c r="B111" s="5" t="inlineStr">
        <is>
          <t>x1</t>
        </is>
      </c>
      <c r="C111" s="5" t="inlineStr">
        <is>
          <t>x2</t>
        </is>
      </c>
      <c r="D111" s="5" t="inlineStr">
        <is>
          <t>v1</t>
        </is>
      </c>
      <c r="E111" s="5" t="inlineStr">
        <is>
          <t>v2</t>
        </is>
      </c>
      <c r="G111" s="5" t="inlineStr">
        <is>
          <t>P_lb_1</t>
        </is>
      </c>
      <c r="H111" s="5" t="inlineStr">
        <is>
          <t>P_lb_2</t>
        </is>
      </c>
      <c r="I111" s="5" t="inlineStr">
        <is>
          <t>P_gb_1</t>
        </is>
      </c>
      <c r="J111" s="5" t="inlineStr">
        <is>
          <t>P_gb_2</t>
        </is>
      </c>
    </row>
    <row r="112">
      <c r="A112" t="n">
        <v>1</v>
      </c>
      <c r="B112" t="n">
        <v>1.064</v>
      </c>
      <c r="C112" t="n">
        <v>2.489</v>
      </c>
      <c r="D112" t="n">
        <v>-0.69135</v>
      </c>
      <c r="E112" t="n">
        <v>0.3533384999999997</v>
      </c>
      <c r="F112" t="n">
        <v>89.688</v>
      </c>
      <c r="G112" t="n">
        <v>1.755</v>
      </c>
      <c r="H112" t="n">
        <v>2.136</v>
      </c>
      <c r="I112" t="n">
        <v>-3.461</v>
      </c>
      <c r="J112" t="n">
        <v>-0.19</v>
      </c>
    </row>
    <row r="113">
      <c r="A113" t="n">
        <v>2</v>
      </c>
      <c r="B113" t="n">
        <v>-2.44</v>
      </c>
      <c r="C113" t="n">
        <v>0.178</v>
      </c>
      <c r="D113" t="n">
        <v>-1.178728</v>
      </c>
      <c r="E113" t="n">
        <v>-0.3165329999999998</v>
      </c>
      <c r="F113" t="n">
        <v>125.041</v>
      </c>
      <c r="G113" t="n">
        <v>-1.261</v>
      </c>
      <c r="H113" t="n">
        <v>0.495</v>
      </c>
      <c r="I113" t="n">
        <v>-3.461</v>
      </c>
      <c r="J113" t="n">
        <v>-0.19</v>
      </c>
    </row>
    <row r="114">
      <c r="A114" t="n">
        <v>3</v>
      </c>
      <c r="B114" s="3" t="n">
        <v>-3.461</v>
      </c>
      <c r="C114" s="3" t="n">
        <v>-0.19</v>
      </c>
      <c r="D114" t="n">
        <v>-4.039058</v>
      </c>
      <c r="E114" t="n">
        <v>-0.4002240000000001</v>
      </c>
      <c r="F114" s="4" t="n">
        <v>1.718</v>
      </c>
      <c r="G114" t="n">
        <v>0.578</v>
      </c>
      <c r="H114" t="n">
        <v>0.21</v>
      </c>
      <c r="I114" t="n">
        <v>-3.461</v>
      </c>
      <c r="J114" t="n">
        <v>-0.19</v>
      </c>
    </row>
    <row r="115">
      <c r="A115" t="n">
        <v>4</v>
      </c>
      <c r="B115" t="n">
        <v>-0.639</v>
      </c>
      <c r="C115" t="n">
        <v>1.692</v>
      </c>
      <c r="D115" t="n">
        <v>0</v>
      </c>
      <c r="E115" t="n">
        <v>0</v>
      </c>
      <c r="F115" t="n">
        <v>167.469</v>
      </c>
      <c r="G115" t="n">
        <v>-0.639</v>
      </c>
      <c r="H115" t="n">
        <v>1.692</v>
      </c>
      <c r="I115" t="n">
        <v>-3.461</v>
      </c>
      <c r="J115" t="n">
        <v>-0.19</v>
      </c>
    </row>
    <row r="116">
      <c r="A116" t="n">
        <v>5</v>
      </c>
      <c r="B116" t="n">
        <v>-1.332</v>
      </c>
      <c r="C116" t="n">
        <v>2.342</v>
      </c>
      <c r="D116" t="n">
        <v>-0.3378560000000001</v>
      </c>
      <c r="E116" t="n">
        <v>1.8692205</v>
      </c>
      <c r="F116" t="n">
        <v>30.502</v>
      </c>
      <c r="G116" t="n">
        <v>-0.994</v>
      </c>
      <c r="H116" t="n">
        <v>0.473</v>
      </c>
      <c r="I116" t="n">
        <v>-3.461</v>
      </c>
      <c r="J116" t="n">
        <v>-0.19</v>
      </c>
    </row>
    <row r="117">
      <c r="A117" t="n">
        <v>6</v>
      </c>
      <c r="B117" t="n">
        <v>-0.509</v>
      </c>
      <c r="C117" t="n">
        <v>0.313</v>
      </c>
      <c r="D117" t="n">
        <v>0.305615</v>
      </c>
      <c r="E117" t="n">
        <v>-0.6269329999999997</v>
      </c>
      <c r="F117" t="n">
        <v>2.568</v>
      </c>
      <c r="G117" t="n">
        <v>-0.509</v>
      </c>
      <c r="H117" t="n">
        <v>0.313</v>
      </c>
      <c r="I117" t="n">
        <v>-3.461</v>
      </c>
      <c r="J117" t="n">
        <v>-0.19</v>
      </c>
    </row>
    <row r="118">
      <c r="A118" t="n">
        <v>7</v>
      </c>
      <c r="B118" t="n">
        <v>-0.57</v>
      </c>
      <c r="C118" t="n">
        <v>2.049</v>
      </c>
      <c r="D118" t="n">
        <v>0.171357</v>
      </c>
      <c r="E118" t="n">
        <v>0.4015304999999998</v>
      </c>
      <c r="F118" t="n">
        <v>123.574</v>
      </c>
      <c r="G118" t="n">
        <v>-0.741</v>
      </c>
      <c r="H118" t="n">
        <v>1.647</v>
      </c>
      <c r="I118" t="n">
        <v>-3.461</v>
      </c>
      <c r="J118" t="n">
        <v>-0.19</v>
      </c>
    </row>
    <row r="119">
      <c r="A119" t="n">
        <v>8</v>
      </c>
      <c r="B119" t="n">
        <v>-4.563</v>
      </c>
      <c r="C119" t="n">
        <v>3.717</v>
      </c>
      <c r="D119" t="n">
        <v>-5</v>
      </c>
      <c r="E119" t="n">
        <v>3.07167</v>
      </c>
      <c r="F119" t="n">
        <v>20.931</v>
      </c>
      <c r="G119" t="n">
        <v>0.437</v>
      </c>
      <c r="H119" t="n">
        <v>0.645</v>
      </c>
      <c r="I119" t="n">
        <v>-3.461</v>
      </c>
      <c r="J119" t="n">
        <v>-0.19</v>
      </c>
    </row>
    <row r="121">
      <c r="A121" s="5" t="inlineStr">
        <is>
          <t>Swarm Generation No:11</t>
        </is>
      </c>
    </row>
    <row r="122">
      <c r="A122" s="5" t="inlineStr">
        <is>
          <t>Particles</t>
        </is>
      </c>
      <c r="B122" s="5" t="inlineStr">
        <is>
          <t>Positions</t>
        </is>
      </c>
      <c r="D122" s="5" t="inlineStr">
        <is>
          <t>Velocities</t>
        </is>
      </c>
      <c r="F122" t="inlineStr">
        <is>
          <t>Functional Value</t>
        </is>
      </c>
      <c r="G122" s="5" t="inlineStr">
        <is>
          <t>Local Best</t>
        </is>
      </c>
      <c r="I122" s="5" t="inlineStr">
        <is>
          <t>Global Best</t>
        </is>
      </c>
    </row>
    <row r="123">
      <c r="B123" s="5" t="inlineStr">
        <is>
          <t>x1</t>
        </is>
      </c>
      <c r="C123" s="5" t="inlineStr">
        <is>
          <t>x2</t>
        </is>
      </c>
      <c r="D123" s="5" t="inlineStr">
        <is>
          <t>v1</t>
        </is>
      </c>
      <c r="E123" s="5" t="inlineStr">
        <is>
          <t>v2</t>
        </is>
      </c>
      <c r="G123" s="5" t="inlineStr">
        <is>
          <t>P_lb_1</t>
        </is>
      </c>
      <c r="H123" s="5" t="inlineStr">
        <is>
          <t>P_lb_2</t>
        </is>
      </c>
      <c r="I123" s="5" t="inlineStr">
        <is>
          <t>P_gb_1</t>
        </is>
      </c>
      <c r="J123" s="5" t="inlineStr">
        <is>
          <t>P_gb_2</t>
        </is>
      </c>
    </row>
    <row r="124">
      <c r="A124" t="n">
        <v>1</v>
      </c>
      <c r="B124" t="n">
        <v>0.08799999999999999</v>
      </c>
      <c r="C124" t="n">
        <v>2.698</v>
      </c>
      <c r="D124" t="n">
        <v>-1.66722</v>
      </c>
      <c r="E124" t="n">
        <v>0.5621864999999997</v>
      </c>
      <c r="F124" t="n">
        <v>89.688</v>
      </c>
      <c r="G124" t="n">
        <v>1.755</v>
      </c>
      <c r="H124" t="n">
        <v>2.136</v>
      </c>
      <c r="I124" t="n">
        <v>-3.439</v>
      </c>
      <c r="J124" t="n">
        <v>-2.66</v>
      </c>
    </row>
    <row r="125">
      <c r="A125" t="n">
        <v>2</v>
      </c>
      <c r="B125" t="n">
        <v>-1.349</v>
      </c>
      <c r="C125" t="n">
        <v>-2.418</v>
      </c>
      <c r="D125" t="n">
        <v>-0.08755200000000019</v>
      </c>
      <c r="E125" t="n">
        <v>-2.913183</v>
      </c>
      <c r="F125" t="n">
        <v>125.041</v>
      </c>
      <c r="G125" t="n">
        <v>-1.261</v>
      </c>
      <c r="H125" t="n">
        <v>0.495</v>
      </c>
      <c r="I125" t="n">
        <v>-3.439</v>
      </c>
      <c r="J125" t="n">
        <v>-2.66</v>
      </c>
    </row>
    <row r="126">
      <c r="A126" t="n">
        <v>3</v>
      </c>
      <c r="B126" s="3" t="n">
        <v>-3.439</v>
      </c>
      <c r="C126" s="3" t="n">
        <v>-2.66</v>
      </c>
      <c r="D126" t="n">
        <v>-4.0168995</v>
      </c>
      <c r="E126" t="n">
        <v>-2.870424</v>
      </c>
      <c r="F126" s="4" t="n">
        <v>1.718</v>
      </c>
      <c r="G126" t="n">
        <v>0.578</v>
      </c>
      <c r="H126" t="n">
        <v>0.21</v>
      </c>
      <c r="I126" t="n">
        <v>-3.439</v>
      </c>
      <c r="J126" t="n">
        <v>-2.66</v>
      </c>
    </row>
    <row r="127">
      <c r="A127" t="n">
        <v>4</v>
      </c>
      <c r="B127" t="n">
        <v>-0.639</v>
      </c>
      <c r="C127" t="n">
        <v>1.692</v>
      </c>
      <c r="D127" t="n">
        <v>0</v>
      </c>
      <c r="E127" t="n">
        <v>0</v>
      </c>
      <c r="F127" t="n">
        <v>167.469</v>
      </c>
      <c r="G127" t="n">
        <v>-0.639</v>
      </c>
      <c r="H127" t="n">
        <v>1.692</v>
      </c>
      <c r="I127" t="n">
        <v>-3.439</v>
      </c>
      <c r="J127" t="n">
        <v>-2.66</v>
      </c>
    </row>
    <row r="128">
      <c r="A128" t="n">
        <v>5</v>
      </c>
      <c r="B128" t="n">
        <v>-1.128</v>
      </c>
      <c r="C128" t="n">
        <v>3.023</v>
      </c>
      <c r="D128" t="n">
        <v>-0.1344350000000001</v>
      </c>
      <c r="E128" t="n">
        <v>2.5498815</v>
      </c>
      <c r="F128" t="n">
        <v>30.502</v>
      </c>
      <c r="G128" t="n">
        <v>-0.994</v>
      </c>
      <c r="H128" t="n">
        <v>0.473</v>
      </c>
      <c r="I128" t="n">
        <v>-3.439</v>
      </c>
      <c r="J128" t="n">
        <v>-2.66</v>
      </c>
    </row>
    <row r="129">
      <c r="A129" t="n">
        <v>6</v>
      </c>
      <c r="B129" t="n">
        <v>-0.618</v>
      </c>
      <c r="C129" t="n">
        <v>0.135</v>
      </c>
      <c r="D129" t="n">
        <v>-0.109308</v>
      </c>
      <c r="E129" t="n">
        <v>-0.1780920000000004</v>
      </c>
      <c r="F129" t="n">
        <v>2.568</v>
      </c>
      <c r="G129" t="n">
        <v>-0.509</v>
      </c>
      <c r="H129" t="n">
        <v>0.313</v>
      </c>
      <c r="I129" t="n">
        <v>-3.439</v>
      </c>
      <c r="J129" t="n">
        <v>-2.66</v>
      </c>
    </row>
    <row r="130">
      <c r="A130" t="n">
        <v>7</v>
      </c>
      <c r="B130" t="n">
        <v>-0.729</v>
      </c>
      <c r="C130" t="n">
        <v>2.122</v>
      </c>
      <c r="D130" t="n">
        <v>0.011808</v>
      </c>
      <c r="E130" t="n">
        <v>0.4746599999999997</v>
      </c>
      <c r="F130" t="n">
        <v>123.574</v>
      </c>
      <c r="G130" t="n">
        <v>-0.741</v>
      </c>
      <c r="H130" t="n">
        <v>1.647</v>
      </c>
      <c r="I130" t="n">
        <v>-3.439</v>
      </c>
      <c r="J130" t="n">
        <v>-2.66</v>
      </c>
    </row>
    <row r="131">
      <c r="A131" t="n">
        <v>8</v>
      </c>
      <c r="B131" t="n">
        <v>-4.563</v>
      </c>
      <c r="C131" t="n">
        <v>3.399</v>
      </c>
      <c r="D131" t="n">
        <v>-5</v>
      </c>
      <c r="E131" t="n">
        <v>2.754282</v>
      </c>
      <c r="F131" t="n">
        <v>20.931</v>
      </c>
      <c r="G131" t="n">
        <v>0.437</v>
      </c>
      <c r="H131" t="n">
        <v>0.645</v>
      </c>
      <c r="I131" t="n">
        <v>-3.439</v>
      </c>
      <c r="J131" t="n">
        <v>-2.66</v>
      </c>
    </row>
    <row r="133">
      <c r="A133" s="5" t="inlineStr">
        <is>
          <t>Swarm Generation No:12</t>
        </is>
      </c>
    </row>
    <row r="134">
      <c r="A134" s="5" t="inlineStr">
        <is>
          <t>Particles</t>
        </is>
      </c>
      <c r="B134" s="5" t="inlineStr">
        <is>
          <t>Positions</t>
        </is>
      </c>
      <c r="D134" s="5" t="inlineStr">
        <is>
          <t>Velocities</t>
        </is>
      </c>
      <c r="F134" t="inlineStr">
        <is>
          <t>Functional Value</t>
        </is>
      </c>
      <c r="G134" s="5" t="inlineStr">
        <is>
          <t>Local Best</t>
        </is>
      </c>
      <c r="I134" s="5" t="inlineStr">
        <is>
          <t>Global Best</t>
        </is>
      </c>
    </row>
    <row r="135">
      <c r="B135" s="5" t="inlineStr">
        <is>
          <t>x1</t>
        </is>
      </c>
      <c r="C135" s="5" t="inlineStr">
        <is>
          <t>x2</t>
        </is>
      </c>
      <c r="D135" s="5" t="inlineStr">
        <is>
          <t>v1</t>
        </is>
      </c>
      <c r="E135" s="5" t="inlineStr">
        <is>
          <t>v2</t>
        </is>
      </c>
      <c r="G135" s="5" t="inlineStr">
        <is>
          <t>P_lb_1</t>
        </is>
      </c>
      <c r="H135" s="5" t="inlineStr">
        <is>
          <t>P_lb_2</t>
        </is>
      </c>
      <c r="I135" s="5" t="inlineStr">
        <is>
          <t>P_gb_1</t>
        </is>
      </c>
      <c r="J135" s="5" t="inlineStr">
        <is>
          <t>P_gb_2</t>
        </is>
      </c>
    </row>
    <row r="136">
      <c r="A136" t="n">
        <v>1</v>
      </c>
      <c r="B136" t="n">
        <v>0.921</v>
      </c>
      <c r="C136" t="n">
        <v>2.867</v>
      </c>
      <c r="D136" t="n">
        <v>-0.8338109999999999</v>
      </c>
      <c r="E136" t="n">
        <v>0.7309604999999997</v>
      </c>
      <c r="F136" t="n">
        <v>89.688</v>
      </c>
      <c r="G136" t="n">
        <v>1.755</v>
      </c>
      <c r="H136" t="n">
        <v>2.136</v>
      </c>
      <c r="I136" t="n">
        <v>-3.136</v>
      </c>
      <c r="J136" t="n">
        <v>-1.506</v>
      </c>
    </row>
    <row r="137">
      <c r="A137" t="n">
        <v>2</v>
      </c>
      <c r="B137" t="n">
        <v>-1.957</v>
      </c>
      <c r="C137" t="n">
        <v>-0.15</v>
      </c>
      <c r="D137" t="n">
        <v>-0.6959160000000003</v>
      </c>
      <c r="E137" t="n">
        <v>-0.6451830000000002</v>
      </c>
      <c r="F137" t="n">
        <v>125.041</v>
      </c>
      <c r="G137" t="n">
        <v>-1.261</v>
      </c>
      <c r="H137" t="n">
        <v>0.495</v>
      </c>
      <c r="I137" t="n">
        <v>-3.136</v>
      </c>
      <c r="J137" t="n">
        <v>-1.506</v>
      </c>
    </row>
    <row r="138">
      <c r="A138" t="n">
        <v>3</v>
      </c>
      <c r="B138" s="3" t="n">
        <v>-3.136</v>
      </c>
      <c r="C138" s="3" t="n">
        <v>-1.506</v>
      </c>
      <c r="D138" t="n">
        <v>-3.714163</v>
      </c>
      <c r="E138" t="n">
        <v>-1.716108</v>
      </c>
      <c r="F138" s="4" t="n">
        <v>1.718</v>
      </c>
      <c r="G138" t="n">
        <v>0.578</v>
      </c>
      <c r="H138" t="n">
        <v>0.21</v>
      </c>
      <c r="I138" t="n">
        <v>-3.136</v>
      </c>
      <c r="J138" t="n">
        <v>-1.506</v>
      </c>
    </row>
    <row r="139">
      <c r="A139" t="n">
        <v>4</v>
      </c>
      <c r="B139" t="n">
        <v>-0.639</v>
      </c>
      <c r="C139" t="n">
        <v>1.692</v>
      </c>
      <c r="D139" t="n">
        <v>0</v>
      </c>
      <c r="E139" t="n">
        <v>0</v>
      </c>
      <c r="F139" t="n">
        <v>167.469</v>
      </c>
      <c r="G139" t="n">
        <v>-0.639</v>
      </c>
      <c r="H139" t="n">
        <v>1.692</v>
      </c>
      <c r="I139" t="n">
        <v>-3.136</v>
      </c>
      <c r="J139" t="n">
        <v>-1.506</v>
      </c>
    </row>
    <row r="140">
      <c r="A140" t="n">
        <v>5</v>
      </c>
      <c r="B140" t="n">
        <v>-2.627</v>
      </c>
      <c r="C140" t="n">
        <v>2.626</v>
      </c>
      <c r="D140" t="n">
        <v>-1.632662</v>
      </c>
      <c r="E140" t="n">
        <v>2.153314</v>
      </c>
      <c r="F140" t="n">
        <v>30.502</v>
      </c>
      <c r="G140" t="n">
        <v>-0.994</v>
      </c>
      <c r="H140" t="n">
        <v>0.473</v>
      </c>
      <c r="I140" t="n">
        <v>-3.136</v>
      </c>
      <c r="J140" t="n">
        <v>-1.506</v>
      </c>
    </row>
    <row r="141">
      <c r="A141" t="n">
        <v>6</v>
      </c>
      <c r="B141" t="n">
        <v>-0.081</v>
      </c>
      <c r="C141" t="n">
        <v>1.14</v>
      </c>
      <c r="D141" t="n">
        <v>0.428224</v>
      </c>
      <c r="E141" t="n">
        <v>0.8273414999999997</v>
      </c>
      <c r="F141" t="n">
        <v>2.568</v>
      </c>
      <c r="G141" t="n">
        <v>-0.509</v>
      </c>
      <c r="H141" t="n">
        <v>0.313</v>
      </c>
      <c r="I141" t="n">
        <v>-3.136</v>
      </c>
      <c r="J141" t="n">
        <v>-1.506</v>
      </c>
    </row>
    <row r="142">
      <c r="A142" t="n">
        <v>7</v>
      </c>
      <c r="B142" t="n">
        <v>-0.663</v>
      </c>
      <c r="C142" t="n">
        <v>2.028</v>
      </c>
      <c r="D142" t="n">
        <v>0.07815449999999999</v>
      </c>
      <c r="E142" t="n">
        <v>0.3812069999999999</v>
      </c>
      <c r="F142" t="n">
        <v>123.574</v>
      </c>
      <c r="G142" t="n">
        <v>-0.741</v>
      </c>
      <c r="H142" t="n">
        <v>1.647</v>
      </c>
      <c r="I142" t="n">
        <v>-3.136</v>
      </c>
      <c r="J142" t="n">
        <v>-1.506</v>
      </c>
    </row>
    <row r="143">
      <c r="A143" t="n">
        <v>8</v>
      </c>
      <c r="B143" t="n">
        <v>-1.913</v>
      </c>
      <c r="C143" t="n">
        <v>5</v>
      </c>
      <c r="D143" t="n">
        <v>-2.350492</v>
      </c>
      <c r="E143" t="n">
        <v>5</v>
      </c>
      <c r="F143" t="n">
        <v>20.931</v>
      </c>
      <c r="G143" t="n">
        <v>0.437</v>
      </c>
      <c r="H143" t="n">
        <v>0.645</v>
      </c>
      <c r="I143" t="n">
        <v>-3.136</v>
      </c>
      <c r="J143" t="n">
        <v>-1.506</v>
      </c>
    </row>
    <row r="145">
      <c r="A145" s="5" t="inlineStr">
        <is>
          <t>Swarm Generation No:13</t>
        </is>
      </c>
    </row>
    <row r="146">
      <c r="A146" s="5" t="inlineStr">
        <is>
          <t>Particles</t>
        </is>
      </c>
      <c r="B146" s="5" t="inlineStr">
        <is>
          <t>Positions</t>
        </is>
      </c>
      <c r="D146" s="5" t="inlineStr">
        <is>
          <t>Velocities</t>
        </is>
      </c>
      <c r="F146" t="inlineStr">
        <is>
          <t>Functional Value</t>
        </is>
      </c>
      <c r="G146" s="5" t="inlineStr">
        <is>
          <t>Local Best</t>
        </is>
      </c>
      <c r="I146" s="5" t="inlineStr">
        <is>
          <t>Global Best</t>
        </is>
      </c>
    </row>
    <row r="147">
      <c r="B147" s="5" t="inlineStr">
        <is>
          <t>x1</t>
        </is>
      </c>
      <c r="C147" s="5" t="inlineStr">
        <is>
          <t>x2</t>
        </is>
      </c>
      <c r="D147" s="5" t="inlineStr">
        <is>
          <t>v1</t>
        </is>
      </c>
      <c r="E147" s="5" t="inlineStr">
        <is>
          <t>v2</t>
        </is>
      </c>
      <c r="G147" s="5" t="inlineStr">
        <is>
          <t>P_lb_1</t>
        </is>
      </c>
      <c r="H147" s="5" t="inlineStr">
        <is>
          <t>P_lb_2</t>
        </is>
      </c>
      <c r="I147" s="5" t="inlineStr">
        <is>
          <t>P_gb_1</t>
        </is>
      </c>
      <c r="J147" s="5" t="inlineStr">
        <is>
          <t>P_gb_2</t>
        </is>
      </c>
    </row>
    <row r="148">
      <c r="A148" t="n">
        <v>1</v>
      </c>
      <c r="B148" t="n">
        <v>0.647</v>
      </c>
      <c r="C148" t="n">
        <v>1.919</v>
      </c>
      <c r="D148" t="n">
        <v>-1.1077485</v>
      </c>
      <c r="E148" t="n">
        <v>-0.2169885000000004</v>
      </c>
      <c r="F148" t="n">
        <v>89.688</v>
      </c>
      <c r="G148" t="n">
        <v>1.755</v>
      </c>
      <c r="H148" t="n">
        <v>2.136</v>
      </c>
      <c r="I148" t="n">
        <v>-1.537</v>
      </c>
      <c r="J148" t="n">
        <v>0.396</v>
      </c>
    </row>
    <row r="149">
      <c r="A149" t="n">
        <v>2</v>
      </c>
      <c r="B149" t="n">
        <v>-2.647</v>
      </c>
      <c r="C149" t="n">
        <v>0.974</v>
      </c>
      <c r="D149" t="n">
        <v>-1.386036</v>
      </c>
      <c r="E149" t="n">
        <v>0.4787159999999999</v>
      </c>
      <c r="F149" t="n">
        <v>125.041</v>
      </c>
      <c r="G149" t="n">
        <v>-1.261</v>
      </c>
      <c r="H149" t="n">
        <v>0.495</v>
      </c>
      <c r="I149" t="n">
        <v>-1.537</v>
      </c>
      <c r="J149" t="n">
        <v>0.396</v>
      </c>
    </row>
    <row r="150">
      <c r="A150" t="n">
        <v>3</v>
      </c>
      <c r="B150" s="3" t="n">
        <v>-1.537</v>
      </c>
      <c r="C150" s="3" t="n">
        <v>0.396</v>
      </c>
      <c r="D150" t="n">
        <v>-2.115234</v>
      </c>
      <c r="E150" t="n">
        <v>0.1856880000000003</v>
      </c>
      <c r="F150" s="4" t="n">
        <v>1.718</v>
      </c>
      <c r="G150" t="n">
        <v>0.578</v>
      </c>
      <c r="H150" t="n">
        <v>0.21</v>
      </c>
      <c r="I150" t="n">
        <v>-1.537</v>
      </c>
      <c r="J150" t="n">
        <v>0.396</v>
      </c>
    </row>
    <row r="151">
      <c r="A151" t="n">
        <v>4</v>
      </c>
      <c r="B151" t="n">
        <v>-0.639</v>
      </c>
      <c r="C151" t="n">
        <v>1.692</v>
      </c>
      <c r="D151" t="n">
        <v>0</v>
      </c>
      <c r="E151" t="n">
        <v>0</v>
      </c>
      <c r="F151" t="n">
        <v>167.469</v>
      </c>
      <c r="G151" t="n">
        <v>-0.639</v>
      </c>
      <c r="H151" t="n">
        <v>1.692</v>
      </c>
      <c r="I151" t="n">
        <v>-1.537</v>
      </c>
      <c r="J151" t="n">
        <v>0.396</v>
      </c>
    </row>
    <row r="152">
      <c r="A152" t="n">
        <v>5</v>
      </c>
      <c r="B152" t="n">
        <v>-2.82</v>
      </c>
      <c r="C152" t="n">
        <v>2.486</v>
      </c>
      <c r="D152" t="n">
        <v>-1.825749000000001</v>
      </c>
      <c r="E152" t="n">
        <v>2.013497</v>
      </c>
      <c r="F152" t="n">
        <v>30.502</v>
      </c>
      <c r="G152" t="n">
        <v>-0.994</v>
      </c>
      <c r="H152" t="n">
        <v>0.473</v>
      </c>
      <c r="I152" t="n">
        <v>-1.537</v>
      </c>
      <c r="J152" t="n">
        <v>0.396</v>
      </c>
    </row>
    <row r="153">
      <c r="A153" t="n">
        <v>6</v>
      </c>
      <c r="B153" t="n">
        <v>-0.6</v>
      </c>
      <c r="C153" t="n">
        <v>0.965</v>
      </c>
      <c r="D153" t="n">
        <v>-0.09130799999999999</v>
      </c>
      <c r="E153" t="n">
        <v>0.652378</v>
      </c>
      <c r="F153" t="n">
        <v>2.568</v>
      </c>
      <c r="G153" t="n">
        <v>-0.509</v>
      </c>
      <c r="H153" t="n">
        <v>0.313</v>
      </c>
      <c r="I153" t="n">
        <v>-1.537</v>
      </c>
      <c r="J153" t="n">
        <v>0.396</v>
      </c>
    </row>
    <row r="154">
      <c r="A154" t="n">
        <v>7</v>
      </c>
      <c r="B154" t="n">
        <v>-0.611</v>
      </c>
      <c r="C154" t="n">
        <v>1.84</v>
      </c>
      <c r="D154" t="n">
        <v>0.130431</v>
      </c>
      <c r="E154" t="n">
        <v>0.1934234999999999</v>
      </c>
      <c r="F154" t="n">
        <v>123.574</v>
      </c>
      <c r="G154" t="n">
        <v>-0.741</v>
      </c>
      <c r="H154" t="n">
        <v>1.647</v>
      </c>
      <c r="I154" t="n">
        <v>-1.537</v>
      </c>
      <c r="J154" t="n">
        <v>0.396</v>
      </c>
    </row>
    <row r="155">
      <c r="A155" t="n">
        <v>8</v>
      </c>
      <c r="B155" t="n">
        <v>-1.793</v>
      </c>
      <c r="C155" t="n">
        <v>2.328</v>
      </c>
      <c r="D155" t="n">
        <v>-2.229784</v>
      </c>
      <c r="E155" t="n">
        <v>1.683132</v>
      </c>
      <c r="F155" t="n">
        <v>20.931</v>
      </c>
      <c r="G155" t="n">
        <v>0.437</v>
      </c>
      <c r="H155" t="n">
        <v>0.645</v>
      </c>
      <c r="I155" t="n">
        <v>-1.537</v>
      </c>
      <c r="J155" t="n">
        <v>0.396</v>
      </c>
    </row>
    <row r="157">
      <c r="A157" s="5" t="inlineStr">
        <is>
          <t>Swarm Generation No:14</t>
        </is>
      </c>
    </row>
    <row r="158">
      <c r="A158" s="5" t="inlineStr">
        <is>
          <t>Particles</t>
        </is>
      </c>
      <c r="B158" s="5" t="inlineStr">
        <is>
          <t>Positions</t>
        </is>
      </c>
      <c r="D158" s="5" t="inlineStr">
        <is>
          <t>Velocities</t>
        </is>
      </c>
      <c r="F158" t="inlineStr">
        <is>
          <t>Functional Value</t>
        </is>
      </c>
      <c r="G158" s="5" t="inlineStr">
        <is>
          <t>Local Best</t>
        </is>
      </c>
      <c r="I158" s="5" t="inlineStr">
        <is>
          <t>Global Best</t>
        </is>
      </c>
    </row>
    <row r="159">
      <c r="B159" s="5" t="inlineStr">
        <is>
          <t>x1</t>
        </is>
      </c>
      <c r="C159" s="5" t="inlineStr">
        <is>
          <t>x2</t>
        </is>
      </c>
      <c r="D159" s="5" t="inlineStr">
        <is>
          <t>v1</t>
        </is>
      </c>
      <c r="E159" s="5" t="inlineStr">
        <is>
          <t>v2</t>
        </is>
      </c>
      <c r="G159" s="5" t="inlineStr">
        <is>
          <t>P_lb_1</t>
        </is>
      </c>
      <c r="H159" s="5" t="inlineStr">
        <is>
          <t>P_lb_2</t>
        </is>
      </c>
      <c r="I159" s="5" t="inlineStr">
        <is>
          <t>P_gb_1</t>
        </is>
      </c>
      <c r="J159" s="5" t="inlineStr">
        <is>
          <t>P_gb_2</t>
        </is>
      </c>
    </row>
    <row r="160">
      <c r="A160" t="n">
        <v>1</v>
      </c>
      <c r="B160" t="n">
        <v>-0.714</v>
      </c>
      <c r="C160" t="n">
        <v>2.396</v>
      </c>
      <c r="D160" t="n">
        <v>-2.469221999999999</v>
      </c>
      <c r="E160" t="n">
        <v>0.2602649999999996</v>
      </c>
      <c r="F160" t="n">
        <v>89.688</v>
      </c>
      <c r="G160" t="n">
        <v>1.755</v>
      </c>
      <c r="H160" t="n">
        <v>2.136</v>
      </c>
      <c r="I160" t="n">
        <v>-3.75</v>
      </c>
      <c r="J160" t="n">
        <v>-4.79</v>
      </c>
    </row>
    <row r="161">
      <c r="A161" t="n">
        <v>2</v>
      </c>
      <c r="B161" t="n">
        <v>-1.829</v>
      </c>
      <c r="C161" t="n">
        <v>-0.253</v>
      </c>
      <c r="D161" t="n">
        <v>-0.5680740000000005</v>
      </c>
      <c r="E161" t="n">
        <v>-0.7477259999999997</v>
      </c>
      <c r="F161" t="n">
        <v>125.041</v>
      </c>
      <c r="G161" t="n">
        <v>-1.261</v>
      </c>
      <c r="H161" t="n">
        <v>0.495</v>
      </c>
      <c r="I161" t="n">
        <v>-3.75</v>
      </c>
      <c r="J161" t="n">
        <v>-4.79</v>
      </c>
    </row>
    <row r="162">
      <c r="A162" t="n">
        <v>3</v>
      </c>
      <c r="B162" s="3" t="n">
        <v>-3.75</v>
      </c>
      <c r="C162" s="3" t="n">
        <v>-4.79</v>
      </c>
      <c r="D162" t="n">
        <v>-4.3278025</v>
      </c>
      <c r="E162" t="n">
        <v>-5</v>
      </c>
      <c r="F162" s="4" t="n">
        <v>1.718</v>
      </c>
      <c r="G162" t="n">
        <v>0.578</v>
      </c>
      <c r="H162" t="n">
        <v>0.21</v>
      </c>
      <c r="I162" t="n">
        <v>-3.75</v>
      </c>
      <c r="J162" t="n">
        <v>-4.79</v>
      </c>
    </row>
    <row r="163">
      <c r="A163" t="n">
        <v>4</v>
      </c>
      <c r="B163" t="n">
        <v>-0.639</v>
      </c>
      <c r="C163" t="n">
        <v>1.692</v>
      </c>
      <c r="D163" t="n">
        <v>0</v>
      </c>
      <c r="E163" t="n">
        <v>0</v>
      </c>
      <c r="F163" t="n">
        <v>167.469</v>
      </c>
      <c r="G163" t="n">
        <v>-0.639</v>
      </c>
      <c r="H163" t="n">
        <v>1.692</v>
      </c>
      <c r="I163" t="n">
        <v>-3.75</v>
      </c>
      <c r="J163" t="n">
        <v>-4.79</v>
      </c>
    </row>
    <row r="164">
      <c r="A164" t="n">
        <v>5</v>
      </c>
      <c r="B164" t="n">
        <v>-2.357</v>
      </c>
      <c r="C164" t="n">
        <v>0.9340000000000001</v>
      </c>
      <c r="D164" t="n">
        <v>-1.363212</v>
      </c>
      <c r="E164" t="n">
        <v>0.4605855</v>
      </c>
      <c r="F164" t="n">
        <v>30.502</v>
      </c>
      <c r="G164" t="n">
        <v>-0.994</v>
      </c>
      <c r="H164" t="n">
        <v>0.473</v>
      </c>
      <c r="I164" t="n">
        <v>-3.75</v>
      </c>
      <c r="J164" t="n">
        <v>-4.79</v>
      </c>
    </row>
    <row r="165">
      <c r="A165" t="n">
        <v>6</v>
      </c>
      <c r="B165" t="n">
        <v>0.062</v>
      </c>
      <c r="C165" t="n">
        <v>0.186</v>
      </c>
      <c r="D165" t="n">
        <v>0.5709839999999999</v>
      </c>
      <c r="E165" t="n">
        <v>-0.1269220000000002</v>
      </c>
      <c r="F165" t="n">
        <v>2.568</v>
      </c>
      <c r="G165" t="n">
        <v>-0.509</v>
      </c>
      <c r="H165" t="n">
        <v>0.313</v>
      </c>
      <c r="I165" t="n">
        <v>-3.75</v>
      </c>
      <c r="J165" t="n">
        <v>-4.79</v>
      </c>
    </row>
    <row r="166">
      <c r="A166" t="n">
        <v>7</v>
      </c>
      <c r="B166" t="n">
        <v>-0.572</v>
      </c>
      <c r="C166" t="n">
        <v>2.098</v>
      </c>
      <c r="D166" t="n">
        <v>0.1687979999999999</v>
      </c>
      <c r="E166" t="n">
        <v>0.4513679999999998</v>
      </c>
      <c r="F166" t="n">
        <v>123.574</v>
      </c>
      <c r="G166" t="n">
        <v>-0.741</v>
      </c>
      <c r="H166" t="n">
        <v>1.647</v>
      </c>
      <c r="I166" t="n">
        <v>-3.75</v>
      </c>
      <c r="J166" t="n">
        <v>-4.79</v>
      </c>
    </row>
    <row r="167">
      <c r="A167" t="n">
        <v>8</v>
      </c>
      <c r="B167" t="n">
        <v>-3.901</v>
      </c>
      <c r="C167" t="n">
        <v>4.982</v>
      </c>
      <c r="D167" t="n">
        <v>-4.338184</v>
      </c>
      <c r="E167" t="n">
        <v>4.337088</v>
      </c>
      <c r="F167" t="n">
        <v>20.931</v>
      </c>
      <c r="G167" t="n">
        <v>0.437</v>
      </c>
      <c r="H167" t="n">
        <v>0.645</v>
      </c>
      <c r="I167" t="n">
        <v>-3.75</v>
      </c>
      <c r="J167" t="n">
        <v>-4.79</v>
      </c>
    </row>
    <row r="169">
      <c r="A169" s="5" t="inlineStr">
        <is>
          <t>Swarm Generation No:15</t>
        </is>
      </c>
    </row>
    <row r="170">
      <c r="A170" s="5" t="inlineStr">
        <is>
          <t>Particles</t>
        </is>
      </c>
      <c r="B170" s="5" t="inlineStr">
        <is>
          <t>Positions</t>
        </is>
      </c>
      <c r="D170" s="5" t="inlineStr">
        <is>
          <t>Velocities</t>
        </is>
      </c>
      <c r="F170" t="inlineStr">
        <is>
          <t>Functional Value</t>
        </is>
      </c>
      <c r="G170" s="5" t="inlineStr">
        <is>
          <t>Local Best</t>
        </is>
      </c>
      <c r="I170" s="5" t="inlineStr">
        <is>
          <t>Global Best</t>
        </is>
      </c>
    </row>
    <row r="171">
      <c r="B171" s="5" t="inlineStr">
        <is>
          <t>x1</t>
        </is>
      </c>
      <c r="C171" s="5" t="inlineStr">
        <is>
          <t>x2</t>
        </is>
      </c>
      <c r="D171" s="5" t="inlineStr">
        <is>
          <t>v1</t>
        </is>
      </c>
      <c r="E171" s="5" t="inlineStr">
        <is>
          <t>v2</t>
        </is>
      </c>
      <c r="G171" s="5" t="inlineStr">
        <is>
          <t>P_lb_1</t>
        </is>
      </c>
      <c r="H171" s="5" t="inlineStr">
        <is>
          <t>P_lb_2</t>
        </is>
      </c>
      <c r="I171" s="5" t="inlineStr">
        <is>
          <t>P_gb_1</t>
        </is>
      </c>
      <c r="J171" s="5" t="inlineStr">
        <is>
          <t>P_gb_2</t>
        </is>
      </c>
    </row>
    <row r="172">
      <c r="A172" t="n">
        <v>1</v>
      </c>
      <c r="B172" t="n">
        <v>1.963</v>
      </c>
      <c r="C172" t="n">
        <v>2.423</v>
      </c>
      <c r="D172" t="n">
        <v>0.2084835000000003</v>
      </c>
      <c r="E172" t="n">
        <v>0.2867954999999996</v>
      </c>
      <c r="F172" t="n">
        <v>89.688</v>
      </c>
      <c r="G172" t="n">
        <v>1.755</v>
      </c>
      <c r="H172" t="n">
        <v>2.136</v>
      </c>
      <c r="I172" t="n">
        <v>-3.77</v>
      </c>
      <c r="J172" t="n">
        <v>-0.178</v>
      </c>
    </row>
    <row r="173">
      <c r="A173" t="n">
        <v>2</v>
      </c>
      <c r="B173" t="n">
        <v>-1.745</v>
      </c>
      <c r="C173" t="n">
        <v>-1.715</v>
      </c>
      <c r="D173" t="n">
        <v>-0.4840120000000004</v>
      </c>
      <c r="E173" t="n">
        <v>-2.21025</v>
      </c>
      <c r="F173" t="n">
        <v>125.041</v>
      </c>
      <c r="G173" t="n">
        <v>-1.261</v>
      </c>
      <c r="H173" t="n">
        <v>0.495</v>
      </c>
      <c r="I173" t="n">
        <v>-3.77</v>
      </c>
      <c r="J173" t="n">
        <v>-0.178</v>
      </c>
    </row>
    <row r="174">
      <c r="A174" t="n">
        <v>3</v>
      </c>
      <c r="B174" s="3" t="n">
        <v>-3.77</v>
      </c>
      <c r="C174" s="3" t="n">
        <v>-0.178</v>
      </c>
      <c r="D174" t="n">
        <v>-4.3479585</v>
      </c>
      <c r="E174" t="n">
        <v>-0.388296</v>
      </c>
      <c r="F174" s="4" t="n">
        <v>1.718</v>
      </c>
      <c r="G174" t="n">
        <v>0.578</v>
      </c>
      <c r="H174" t="n">
        <v>0.21</v>
      </c>
      <c r="I174" t="n">
        <v>-3.77</v>
      </c>
      <c r="J174" t="n">
        <v>-0.178</v>
      </c>
    </row>
    <row r="175">
      <c r="A175" t="n">
        <v>4</v>
      </c>
      <c r="B175" t="n">
        <v>-0.639</v>
      </c>
      <c r="C175" t="n">
        <v>1.692</v>
      </c>
      <c r="D175" t="n">
        <v>0</v>
      </c>
      <c r="E175" t="n">
        <v>0</v>
      </c>
      <c r="F175" t="n">
        <v>167.469</v>
      </c>
      <c r="G175" t="n">
        <v>-0.639</v>
      </c>
      <c r="H175" t="n">
        <v>1.692</v>
      </c>
      <c r="I175" t="n">
        <v>-3.77</v>
      </c>
      <c r="J175" t="n">
        <v>-0.178</v>
      </c>
    </row>
    <row r="176">
      <c r="A176" t="n">
        <v>5</v>
      </c>
      <c r="B176" t="n">
        <v>-2.3</v>
      </c>
      <c r="C176" t="n">
        <v>2.963</v>
      </c>
      <c r="D176" t="n">
        <v>-1.305655</v>
      </c>
      <c r="E176" t="n">
        <v>2.4900555</v>
      </c>
      <c r="F176" t="n">
        <v>30.502</v>
      </c>
      <c r="G176" t="n">
        <v>-0.994</v>
      </c>
      <c r="H176" t="n">
        <v>0.473</v>
      </c>
      <c r="I176" t="n">
        <v>-3.77</v>
      </c>
      <c r="J176" t="n">
        <v>-0.178</v>
      </c>
    </row>
    <row r="177">
      <c r="A177" t="n">
        <v>6</v>
      </c>
      <c r="B177" t="n">
        <v>0.091</v>
      </c>
      <c r="C177" t="n">
        <v>2.093</v>
      </c>
      <c r="D177" t="n">
        <v>0.6002559999999999</v>
      </c>
      <c r="E177" t="n">
        <v>1.7804045</v>
      </c>
      <c r="F177" t="n">
        <v>2.568</v>
      </c>
      <c r="G177" t="n">
        <v>-0.509</v>
      </c>
      <c r="H177" t="n">
        <v>0.313</v>
      </c>
      <c r="I177" t="n">
        <v>-3.77</v>
      </c>
      <c r="J177" t="n">
        <v>-0.178</v>
      </c>
    </row>
    <row r="178">
      <c r="A178" t="n">
        <v>7</v>
      </c>
      <c r="B178" t="n">
        <v>-0.542</v>
      </c>
      <c r="C178" t="n">
        <v>1.981</v>
      </c>
      <c r="D178" t="n">
        <v>0.1990695</v>
      </c>
      <c r="E178" t="n">
        <v>0.3335699999999998</v>
      </c>
      <c r="F178" t="n">
        <v>123.574</v>
      </c>
      <c r="G178" t="n">
        <v>-0.741</v>
      </c>
      <c r="H178" t="n">
        <v>1.647</v>
      </c>
      <c r="I178" t="n">
        <v>-3.77</v>
      </c>
      <c r="J178" t="n">
        <v>-0.178</v>
      </c>
    </row>
    <row r="179">
      <c r="A179" t="n">
        <v>8</v>
      </c>
      <c r="B179" t="n">
        <v>-4.563</v>
      </c>
      <c r="C179" t="n">
        <v>4.423</v>
      </c>
      <c r="D179" t="n">
        <v>-5</v>
      </c>
      <c r="E179" t="n">
        <v>3.778134000000001</v>
      </c>
      <c r="F179" t="n">
        <v>20.931</v>
      </c>
      <c r="G179" t="n">
        <v>0.437</v>
      </c>
      <c r="H179" t="n">
        <v>0.645</v>
      </c>
      <c r="I179" t="n">
        <v>-3.77</v>
      </c>
      <c r="J179" t="n">
        <v>-0.178</v>
      </c>
    </row>
    <row r="181">
      <c r="A181" s="5" t="inlineStr">
        <is>
          <t>Swarm Generation No:16</t>
        </is>
      </c>
    </row>
    <row r="182">
      <c r="A182" s="5" t="inlineStr">
        <is>
          <t>Particles</t>
        </is>
      </c>
      <c r="B182" s="5" t="inlineStr">
        <is>
          <t>Positions</t>
        </is>
      </c>
      <c r="D182" s="5" t="inlineStr">
        <is>
          <t>Velocities</t>
        </is>
      </c>
      <c r="F182" t="inlineStr">
        <is>
          <t>Functional Value</t>
        </is>
      </c>
      <c r="G182" s="5" t="inlineStr">
        <is>
          <t>Local Best</t>
        </is>
      </c>
      <c r="I182" s="5" t="inlineStr">
        <is>
          <t>Global Best</t>
        </is>
      </c>
    </row>
    <row r="183">
      <c r="B183" s="5" t="inlineStr">
        <is>
          <t>x1</t>
        </is>
      </c>
      <c r="C183" s="5" t="inlineStr">
        <is>
          <t>x2</t>
        </is>
      </c>
      <c r="D183" s="5" t="inlineStr">
        <is>
          <t>v1</t>
        </is>
      </c>
      <c r="E183" s="5" t="inlineStr">
        <is>
          <t>v2</t>
        </is>
      </c>
      <c r="G183" s="5" t="inlineStr">
        <is>
          <t>P_lb_1</t>
        </is>
      </c>
      <c r="H183" s="5" t="inlineStr">
        <is>
          <t>P_lb_2</t>
        </is>
      </c>
      <c r="I183" s="5" t="inlineStr">
        <is>
          <t>P_gb_1</t>
        </is>
      </c>
      <c r="J183" s="5" t="inlineStr">
        <is>
          <t>P_gb_2</t>
        </is>
      </c>
    </row>
    <row r="184">
      <c r="A184" t="n">
        <v>1</v>
      </c>
      <c r="B184" t="n">
        <v>0.176</v>
      </c>
      <c r="C184" t="n">
        <v>1.603</v>
      </c>
      <c r="D184" t="n">
        <v>-1.578885</v>
      </c>
      <c r="E184" t="n">
        <v>-0.5330520000000004</v>
      </c>
      <c r="F184" t="n">
        <v>89.688</v>
      </c>
      <c r="G184" t="n">
        <v>1.755</v>
      </c>
      <c r="H184" t="n">
        <v>2.136</v>
      </c>
      <c r="I184" t="n">
        <v>-4.422</v>
      </c>
      <c r="J184" t="n">
        <v>-2.443</v>
      </c>
    </row>
    <row r="185">
      <c r="A185" t="n">
        <v>2</v>
      </c>
      <c r="B185" t="n">
        <v>-1.026</v>
      </c>
      <c r="C185" t="n">
        <v>-2.833</v>
      </c>
      <c r="D185" t="n">
        <v>0.2352659999999998</v>
      </c>
      <c r="E185" t="n">
        <v>-3.328143</v>
      </c>
      <c r="F185" t="n">
        <v>125.041</v>
      </c>
      <c r="G185" t="n">
        <v>-1.261</v>
      </c>
      <c r="H185" t="n">
        <v>0.495</v>
      </c>
      <c r="I185" t="n">
        <v>-4.422</v>
      </c>
      <c r="J185" t="n">
        <v>-2.443</v>
      </c>
    </row>
    <row r="186">
      <c r="A186" t="n">
        <v>3</v>
      </c>
      <c r="B186" s="3" t="n">
        <v>-4.422</v>
      </c>
      <c r="C186" s="3" t="n">
        <v>-2.443</v>
      </c>
      <c r="D186" t="n">
        <v>-5</v>
      </c>
      <c r="E186" t="n">
        <v>-2.653248</v>
      </c>
      <c r="F186" s="4" t="n">
        <v>1.718</v>
      </c>
      <c r="G186" t="n">
        <v>0.578</v>
      </c>
      <c r="H186" t="n">
        <v>0.21</v>
      </c>
      <c r="I186" t="n">
        <v>-4.422</v>
      </c>
      <c r="J186" t="n">
        <v>-2.443</v>
      </c>
    </row>
    <row r="187">
      <c r="A187" t="n">
        <v>4</v>
      </c>
      <c r="B187" t="n">
        <v>-0.639</v>
      </c>
      <c r="C187" t="n">
        <v>1.692</v>
      </c>
      <c r="D187" t="n">
        <v>0</v>
      </c>
      <c r="E187" t="n">
        <v>0</v>
      </c>
      <c r="F187" t="n">
        <v>167.469</v>
      </c>
      <c r="G187" t="n">
        <v>-0.639</v>
      </c>
      <c r="H187" t="n">
        <v>1.692</v>
      </c>
      <c r="I187" t="n">
        <v>-4.422</v>
      </c>
      <c r="J187" t="n">
        <v>-2.443</v>
      </c>
    </row>
    <row r="188">
      <c r="A188" t="n">
        <v>5</v>
      </c>
      <c r="B188" t="n">
        <v>-1.732</v>
      </c>
      <c r="C188" t="n">
        <v>3.15</v>
      </c>
      <c r="D188" t="n">
        <v>-0.7381240000000002</v>
      </c>
      <c r="E188" t="n">
        <v>2.676810499999999</v>
      </c>
      <c r="F188" t="n">
        <v>9.718999999999999</v>
      </c>
      <c r="G188" t="n">
        <v>-1.732</v>
      </c>
      <c r="H188" t="n">
        <v>3.15</v>
      </c>
      <c r="I188" t="n">
        <v>-4.422</v>
      </c>
      <c r="J188" t="n">
        <v>-2.443</v>
      </c>
    </row>
    <row r="189">
      <c r="A189" t="n">
        <v>6</v>
      </c>
      <c r="B189" t="n">
        <v>0.207</v>
      </c>
      <c r="C189" t="n">
        <v>-0.59</v>
      </c>
      <c r="D189" t="n">
        <v>0.7156819999999999</v>
      </c>
      <c r="E189" t="n">
        <v>-0.9029119999999999</v>
      </c>
      <c r="F189" t="n">
        <v>2.568</v>
      </c>
      <c r="G189" t="n">
        <v>-0.509</v>
      </c>
      <c r="H189" t="n">
        <v>0.313</v>
      </c>
      <c r="I189" t="n">
        <v>-4.422</v>
      </c>
      <c r="J189" t="n">
        <v>-2.443</v>
      </c>
    </row>
    <row r="190">
      <c r="A190" t="n">
        <v>7</v>
      </c>
      <c r="B190" t="n">
        <v>-0.661</v>
      </c>
      <c r="C190" t="n">
        <v>1.809</v>
      </c>
      <c r="D190" t="n">
        <v>0.07995899999999999</v>
      </c>
      <c r="E190" t="n">
        <v>0.1617509999999999</v>
      </c>
      <c r="F190" t="n">
        <v>123.574</v>
      </c>
      <c r="G190" t="n">
        <v>-0.741</v>
      </c>
      <c r="H190" t="n">
        <v>1.647</v>
      </c>
      <c r="I190" t="n">
        <v>-4.422</v>
      </c>
      <c r="J190" t="n">
        <v>-2.443</v>
      </c>
    </row>
    <row r="191">
      <c r="A191" t="n">
        <v>8</v>
      </c>
      <c r="B191" t="n">
        <v>-4.563</v>
      </c>
      <c r="C191" t="n">
        <v>4.793</v>
      </c>
      <c r="D191" t="n">
        <v>-5</v>
      </c>
      <c r="E191" t="n">
        <v>4.14819</v>
      </c>
      <c r="F191" t="n">
        <v>20.931</v>
      </c>
      <c r="G191" t="n">
        <v>0.437</v>
      </c>
      <c r="H191" t="n">
        <v>0.645</v>
      </c>
      <c r="I191" t="n">
        <v>-4.422</v>
      </c>
      <c r="J191" t="n">
        <v>-2.443</v>
      </c>
    </row>
    <row r="193">
      <c r="A193" s="5" t="inlineStr">
        <is>
          <t>Swarm Generation No:17</t>
        </is>
      </c>
    </row>
    <row r="194">
      <c r="A194" s="5" t="inlineStr">
        <is>
          <t>Particles</t>
        </is>
      </c>
      <c r="B194" s="5" t="inlineStr">
        <is>
          <t>Positions</t>
        </is>
      </c>
      <c r="D194" s="5" t="inlineStr">
        <is>
          <t>Velocities</t>
        </is>
      </c>
      <c r="F194" t="inlineStr">
        <is>
          <t>Functional Value</t>
        </is>
      </c>
      <c r="G194" s="5" t="inlineStr">
        <is>
          <t>Local Best</t>
        </is>
      </c>
      <c r="I194" s="5" t="inlineStr">
        <is>
          <t>Global Best</t>
        </is>
      </c>
    </row>
    <row r="195">
      <c r="B195" s="5" t="inlineStr">
        <is>
          <t>x1</t>
        </is>
      </c>
      <c r="C195" s="5" t="inlineStr">
        <is>
          <t>x2</t>
        </is>
      </c>
      <c r="D195" s="5" t="inlineStr">
        <is>
          <t>v1</t>
        </is>
      </c>
      <c r="E195" s="5" t="inlineStr">
        <is>
          <t>v2</t>
        </is>
      </c>
      <c r="G195" s="5" t="inlineStr">
        <is>
          <t>P_lb_1</t>
        </is>
      </c>
      <c r="H195" s="5" t="inlineStr">
        <is>
          <t>P_lb_2</t>
        </is>
      </c>
      <c r="I195" s="5" t="inlineStr">
        <is>
          <t>P_gb_1</t>
        </is>
      </c>
      <c r="J195" s="5" t="inlineStr">
        <is>
          <t>P_gb_2</t>
        </is>
      </c>
    </row>
    <row r="196">
      <c r="A196" t="n">
        <v>1</v>
      </c>
      <c r="B196" t="n">
        <v>-0.459</v>
      </c>
      <c r="C196" t="n">
        <v>1.722</v>
      </c>
      <c r="D196" t="n">
        <v>-2.213727</v>
      </c>
      <c r="E196" t="n">
        <v>-0.4137660000000002</v>
      </c>
      <c r="F196" t="n">
        <v>89.688</v>
      </c>
      <c r="G196" t="n">
        <v>1.755</v>
      </c>
      <c r="H196" t="n">
        <v>2.136</v>
      </c>
      <c r="I196" t="n">
        <v>-2.967</v>
      </c>
      <c r="J196" t="n">
        <v>-3.044</v>
      </c>
    </row>
    <row r="197">
      <c r="A197" t="n">
        <v>2</v>
      </c>
      <c r="B197" t="n">
        <v>-2.159</v>
      </c>
      <c r="C197" t="n">
        <v>0.556</v>
      </c>
      <c r="D197" t="n">
        <v>-0.8979460000000002</v>
      </c>
      <c r="E197" t="n">
        <v>0.06080550000000007</v>
      </c>
      <c r="F197" t="n">
        <v>125.041</v>
      </c>
      <c r="G197" t="n">
        <v>-1.261</v>
      </c>
      <c r="H197" t="n">
        <v>0.495</v>
      </c>
      <c r="I197" t="n">
        <v>-2.967</v>
      </c>
      <c r="J197" t="n">
        <v>-3.044</v>
      </c>
    </row>
    <row r="198">
      <c r="A198" t="n">
        <v>3</v>
      </c>
      <c r="B198" s="3" t="n">
        <v>-2.967</v>
      </c>
      <c r="C198" s="3" t="n">
        <v>-3.044</v>
      </c>
      <c r="D198" t="n">
        <v>-3.5451745</v>
      </c>
      <c r="E198" t="n">
        <v>-3.253536</v>
      </c>
      <c r="F198" s="4" t="n">
        <v>1.718</v>
      </c>
      <c r="G198" t="n">
        <v>0.578</v>
      </c>
      <c r="H198" t="n">
        <v>0.21</v>
      </c>
      <c r="I198" t="n">
        <v>-2.967</v>
      </c>
      <c r="J198" t="n">
        <v>-3.044</v>
      </c>
    </row>
    <row r="199">
      <c r="A199" t="n">
        <v>4</v>
      </c>
      <c r="B199" t="n">
        <v>-0.639</v>
      </c>
      <c r="C199" t="n">
        <v>1.692</v>
      </c>
      <c r="D199" t="n">
        <v>0</v>
      </c>
      <c r="E199" t="n">
        <v>0</v>
      </c>
      <c r="F199" t="n">
        <v>167.469</v>
      </c>
      <c r="G199" t="n">
        <v>-0.639</v>
      </c>
      <c r="H199" t="n">
        <v>1.692</v>
      </c>
      <c r="I199" t="n">
        <v>-2.967</v>
      </c>
      <c r="J199" t="n">
        <v>-3.044</v>
      </c>
    </row>
    <row r="200">
      <c r="A200" t="n">
        <v>5</v>
      </c>
      <c r="B200" t="n">
        <v>-1.809</v>
      </c>
      <c r="C200" t="n">
        <v>0.292</v>
      </c>
      <c r="D200" t="n">
        <v>-0.07673600000000014</v>
      </c>
      <c r="E200" t="n">
        <v>-2.85801</v>
      </c>
      <c r="F200" t="n">
        <v>9.718999999999999</v>
      </c>
      <c r="G200" t="n">
        <v>-1.732</v>
      </c>
      <c r="H200" t="n">
        <v>3.15</v>
      </c>
      <c r="I200" t="n">
        <v>-2.967</v>
      </c>
      <c r="J200" t="n">
        <v>-3.044</v>
      </c>
    </row>
    <row r="201">
      <c r="A201" t="n">
        <v>6</v>
      </c>
      <c r="B201" t="n">
        <v>-0.104</v>
      </c>
      <c r="C201" t="n">
        <v>-1.287</v>
      </c>
      <c r="D201" t="n">
        <v>0.405064</v>
      </c>
      <c r="E201" t="n">
        <v>-1.5998895</v>
      </c>
      <c r="F201" t="n">
        <v>2.568</v>
      </c>
      <c r="G201" t="n">
        <v>-0.509</v>
      </c>
      <c r="H201" t="n">
        <v>0.313</v>
      </c>
      <c r="I201" t="n">
        <v>-2.967</v>
      </c>
      <c r="J201" t="n">
        <v>-3.044</v>
      </c>
    </row>
    <row r="202">
      <c r="A202" t="n">
        <v>7</v>
      </c>
      <c r="B202" t="n">
        <v>-0.607</v>
      </c>
      <c r="C202" t="n">
        <v>1.72</v>
      </c>
      <c r="D202" t="n">
        <v>0.1340745</v>
      </c>
      <c r="E202" t="n">
        <v>0.07292399999999993</v>
      </c>
      <c r="F202" t="n">
        <v>123.574</v>
      </c>
      <c r="G202" t="n">
        <v>-0.741</v>
      </c>
      <c r="H202" t="n">
        <v>1.647</v>
      </c>
      <c r="I202" t="n">
        <v>-2.967</v>
      </c>
      <c r="J202" t="n">
        <v>-3.044</v>
      </c>
    </row>
    <row r="203">
      <c r="A203" t="n">
        <v>8</v>
      </c>
      <c r="B203" t="n">
        <v>-1.62</v>
      </c>
      <c r="C203" t="n">
        <v>5</v>
      </c>
      <c r="D203" t="n">
        <v>-2.057392</v>
      </c>
      <c r="E203" t="n">
        <v>5</v>
      </c>
      <c r="F203" t="n">
        <v>20.931</v>
      </c>
      <c r="G203" t="n">
        <v>0.437</v>
      </c>
      <c r="H203" t="n">
        <v>0.645</v>
      </c>
      <c r="I203" t="n">
        <v>-2.967</v>
      </c>
      <c r="J203" t="n">
        <v>-3.044</v>
      </c>
    </row>
    <row r="205">
      <c r="A205" s="5" t="inlineStr">
        <is>
          <t>Swarm Generation No:18</t>
        </is>
      </c>
    </row>
    <row r="206">
      <c r="A206" s="5" t="inlineStr">
        <is>
          <t>Particles</t>
        </is>
      </c>
      <c r="B206" s="5" t="inlineStr">
        <is>
          <t>Positions</t>
        </is>
      </c>
      <c r="D206" s="5" t="inlineStr">
        <is>
          <t>Velocities</t>
        </is>
      </c>
      <c r="F206" t="inlineStr">
        <is>
          <t>Functional Value</t>
        </is>
      </c>
      <c r="G206" s="5" t="inlineStr">
        <is>
          <t>Local Best</t>
        </is>
      </c>
      <c r="I206" s="5" t="inlineStr">
        <is>
          <t>Global Best</t>
        </is>
      </c>
    </row>
    <row r="207">
      <c r="B207" s="5" t="inlineStr">
        <is>
          <t>x1</t>
        </is>
      </c>
      <c r="C207" s="5" t="inlineStr">
        <is>
          <t>x2</t>
        </is>
      </c>
      <c r="D207" s="5" t="inlineStr">
        <is>
          <t>v1</t>
        </is>
      </c>
      <c r="E207" s="5" t="inlineStr">
        <is>
          <t>v2</t>
        </is>
      </c>
      <c r="G207" s="5" t="inlineStr">
        <is>
          <t>P_lb_1</t>
        </is>
      </c>
      <c r="H207" s="5" t="inlineStr">
        <is>
          <t>P_lb_2</t>
        </is>
      </c>
      <c r="I207" s="5" t="inlineStr">
        <is>
          <t>P_gb_1</t>
        </is>
      </c>
      <c r="J207" s="5" t="inlineStr">
        <is>
          <t>P_gb_2</t>
        </is>
      </c>
    </row>
    <row r="208">
      <c r="A208" t="n">
        <v>1</v>
      </c>
      <c r="B208" t="n">
        <v>0.6830000000000001</v>
      </c>
      <c r="C208" t="n">
        <v>3.043</v>
      </c>
      <c r="D208" t="n">
        <v>-1.0718265</v>
      </c>
      <c r="E208" t="n">
        <v>0.9068789999999997</v>
      </c>
      <c r="F208" t="n">
        <v>89.688</v>
      </c>
      <c r="G208" t="n">
        <v>1.755</v>
      </c>
      <c r="H208" t="n">
        <v>2.136</v>
      </c>
      <c r="I208" t="n">
        <v>-0.736</v>
      </c>
      <c r="J208" t="n">
        <v>-3.492</v>
      </c>
    </row>
    <row r="209">
      <c r="A209" t="n">
        <v>2</v>
      </c>
      <c r="B209" t="n">
        <v>-1.535</v>
      </c>
      <c r="C209" t="n">
        <v>0.8179999999999999</v>
      </c>
      <c r="D209" t="n">
        <v>-0.2740080000000005</v>
      </c>
      <c r="E209" t="n">
        <v>0.3233999999999999</v>
      </c>
      <c r="F209" t="n">
        <v>125.041</v>
      </c>
      <c r="G209" t="n">
        <v>-1.261</v>
      </c>
      <c r="H209" t="n">
        <v>0.495</v>
      </c>
      <c r="I209" t="n">
        <v>-0.736</v>
      </c>
      <c r="J209" t="n">
        <v>-3.492</v>
      </c>
    </row>
    <row r="210">
      <c r="A210" t="n">
        <v>3</v>
      </c>
      <c r="B210" s="3" t="n">
        <v>-0.736</v>
      </c>
      <c r="C210" s="3" t="n">
        <v>-3.492</v>
      </c>
      <c r="D210" t="n">
        <v>-1.314045</v>
      </c>
      <c r="E210" t="n">
        <v>-3.702372</v>
      </c>
      <c r="F210" s="4" t="n">
        <v>1.718</v>
      </c>
      <c r="G210" t="n">
        <v>0.578</v>
      </c>
      <c r="H210" t="n">
        <v>0.21</v>
      </c>
      <c r="I210" t="n">
        <v>-0.736</v>
      </c>
      <c r="J210" t="n">
        <v>-3.492</v>
      </c>
    </row>
    <row r="211">
      <c r="A211" t="n">
        <v>4</v>
      </c>
      <c r="B211" t="n">
        <v>-0.639</v>
      </c>
      <c r="C211" t="n">
        <v>1.692</v>
      </c>
      <c r="D211" t="n">
        <v>0</v>
      </c>
      <c r="E211" t="n">
        <v>0</v>
      </c>
      <c r="F211" t="n">
        <v>167.469</v>
      </c>
      <c r="G211" t="n">
        <v>-0.639</v>
      </c>
      <c r="H211" t="n">
        <v>1.692</v>
      </c>
      <c r="I211" t="n">
        <v>-0.736</v>
      </c>
      <c r="J211" t="n">
        <v>-3.492</v>
      </c>
    </row>
    <row r="212">
      <c r="A212" t="n">
        <v>5</v>
      </c>
      <c r="B212" t="n">
        <v>-0.913</v>
      </c>
      <c r="C212" t="n">
        <v>0.9350000000000001</v>
      </c>
      <c r="D212" t="n">
        <v>0.8193820000000001</v>
      </c>
      <c r="E212" t="n">
        <v>-2.21514</v>
      </c>
      <c r="F212" t="n">
        <v>4.688</v>
      </c>
      <c r="G212" t="n">
        <v>-0.913</v>
      </c>
      <c r="H212" t="n">
        <v>0.9350000000000001</v>
      </c>
      <c r="I212" t="n">
        <v>-0.736</v>
      </c>
      <c r="J212" t="n">
        <v>-3.492</v>
      </c>
    </row>
    <row r="213">
      <c r="A213" t="n">
        <v>6</v>
      </c>
      <c r="B213" t="n">
        <v>-0.492</v>
      </c>
      <c r="C213" t="n">
        <v>-0.852</v>
      </c>
      <c r="D213" t="n">
        <v>0.01678399999999999</v>
      </c>
      <c r="E213" t="n">
        <v>-1.165483</v>
      </c>
      <c r="F213" t="n">
        <v>2.568</v>
      </c>
      <c r="G213" t="n">
        <v>-0.509</v>
      </c>
      <c r="H213" t="n">
        <v>0.313</v>
      </c>
      <c r="I213" t="n">
        <v>-0.736</v>
      </c>
      <c r="J213" t="n">
        <v>-3.492</v>
      </c>
    </row>
    <row r="214">
      <c r="A214" t="n">
        <v>7</v>
      </c>
      <c r="B214" t="n">
        <v>-0.716</v>
      </c>
      <c r="C214" t="n">
        <v>1.77</v>
      </c>
      <c r="D214" t="n">
        <v>0.02541449999999999</v>
      </c>
      <c r="E214" t="n">
        <v>0.1225244999999999</v>
      </c>
      <c r="F214" t="n">
        <v>123.574</v>
      </c>
      <c r="G214" t="n">
        <v>-0.741</v>
      </c>
      <c r="H214" t="n">
        <v>1.647</v>
      </c>
      <c r="I214" t="n">
        <v>-0.736</v>
      </c>
      <c r="J214" t="n">
        <v>-3.492</v>
      </c>
    </row>
    <row r="215">
      <c r="A215" t="n">
        <v>8</v>
      </c>
      <c r="B215" t="n">
        <v>-2.671</v>
      </c>
      <c r="C215" t="n">
        <v>5</v>
      </c>
      <c r="D215" t="n">
        <v>-3.108456</v>
      </c>
      <c r="E215" t="n">
        <v>4.362654000000001</v>
      </c>
      <c r="F215" t="n">
        <v>20.931</v>
      </c>
      <c r="G215" t="n">
        <v>0.437</v>
      </c>
      <c r="H215" t="n">
        <v>0.645</v>
      </c>
      <c r="I215" t="n">
        <v>-0.736</v>
      </c>
      <c r="J215" t="n">
        <v>-3.492</v>
      </c>
    </row>
    <row r="217">
      <c r="A217" s="5" t="inlineStr">
        <is>
          <t>Swarm Generation No:19</t>
        </is>
      </c>
    </row>
    <row r="218">
      <c r="A218" s="5" t="inlineStr">
        <is>
          <t>Particles</t>
        </is>
      </c>
      <c r="B218" s="5" t="inlineStr">
        <is>
          <t>Positions</t>
        </is>
      </c>
      <c r="D218" s="5" t="inlineStr">
        <is>
          <t>Velocities</t>
        </is>
      </c>
      <c r="F218" t="inlineStr">
        <is>
          <t>Functional Value</t>
        </is>
      </c>
      <c r="G218" s="5" t="inlineStr">
        <is>
          <t>Local Best</t>
        </is>
      </c>
      <c r="I218" s="5" t="inlineStr">
        <is>
          <t>Global Best</t>
        </is>
      </c>
    </row>
    <row r="219">
      <c r="B219" s="5" t="inlineStr">
        <is>
          <t>x1</t>
        </is>
      </c>
      <c r="C219" s="5" t="inlineStr">
        <is>
          <t>x2</t>
        </is>
      </c>
      <c r="D219" s="5" t="inlineStr">
        <is>
          <t>v1</t>
        </is>
      </c>
      <c r="E219" s="5" t="inlineStr">
        <is>
          <t>v2</t>
        </is>
      </c>
      <c r="G219" s="5" t="inlineStr">
        <is>
          <t>P_lb_1</t>
        </is>
      </c>
      <c r="H219" s="5" t="inlineStr">
        <is>
          <t>P_lb_2</t>
        </is>
      </c>
      <c r="I219" s="5" t="inlineStr">
        <is>
          <t>P_gb_1</t>
        </is>
      </c>
      <c r="J219" s="5" t="inlineStr">
        <is>
          <t>P_gb_2</t>
        </is>
      </c>
    </row>
    <row r="220">
      <c r="A220" t="n">
        <v>1</v>
      </c>
      <c r="B220" t="n">
        <v>2.06</v>
      </c>
      <c r="C220" t="n">
        <v>2.697</v>
      </c>
      <c r="D220" t="n">
        <v>0.3045510000000002</v>
      </c>
      <c r="E220" t="n">
        <v>0.5605859999999997</v>
      </c>
      <c r="F220" t="n">
        <v>89.688</v>
      </c>
      <c r="G220" t="n">
        <v>1.755</v>
      </c>
      <c r="H220" t="n">
        <v>2.136</v>
      </c>
      <c r="I220" t="n">
        <v>-1.69</v>
      </c>
      <c r="J220" t="n">
        <v>-1.717</v>
      </c>
    </row>
    <row r="221">
      <c r="A221" t="n">
        <v>2</v>
      </c>
      <c r="B221" t="n">
        <v>-1.024</v>
      </c>
      <c r="C221" t="n">
        <v>-0.8149999999999999</v>
      </c>
      <c r="D221" t="n">
        <v>0.2370499999999999</v>
      </c>
      <c r="E221" t="n">
        <v>-1.3097595</v>
      </c>
      <c r="F221" t="n">
        <v>125.041</v>
      </c>
      <c r="G221" t="n">
        <v>-1.261</v>
      </c>
      <c r="H221" t="n">
        <v>0.495</v>
      </c>
      <c r="I221" t="n">
        <v>-1.69</v>
      </c>
      <c r="J221" t="n">
        <v>-1.717</v>
      </c>
    </row>
    <row r="222">
      <c r="A222" t="n">
        <v>3</v>
      </c>
      <c r="B222" s="3" t="n">
        <v>-1.69</v>
      </c>
      <c r="C222" s="3" t="n">
        <v>-1.717</v>
      </c>
      <c r="D222" t="n">
        <v>-2.268122</v>
      </c>
      <c r="E222" t="n">
        <v>-1.927248</v>
      </c>
      <c r="F222" s="4" t="n">
        <v>1.718</v>
      </c>
      <c r="G222" t="n">
        <v>0.578</v>
      </c>
      <c r="H222" t="n">
        <v>0.21</v>
      </c>
      <c r="I222" t="n">
        <v>-1.69</v>
      </c>
      <c r="J222" t="n">
        <v>-1.717</v>
      </c>
    </row>
    <row r="223">
      <c r="A223" t="n">
        <v>4</v>
      </c>
      <c r="B223" t="n">
        <v>-0.639</v>
      </c>
      <c r="C223" t="n">
        <v>1.692</v>
      </c>
      <c r="D223" t="n">
        <v>0</v>
      </c>
      <c r="E223" t="n">
        <v>0</v>
      </c>
      <c r="F223" t="n">
        <v>167.469</v>
      </c>
      <c r="G223" t="n">
        <v>-0.639</v>
      </c>
      <c r="H223" t="n">
        <v>1.692</v>
      </c>
      <c r="I223" t="n">
        <v>-1.69</v>
      </c>
      <c r="J223" t="n">
        <v>-1.717</v>
      </c>
    </row>
    <row r="224">
      <c r="A224" t="n">
        <v>5</v>
      </c>
      <c r="B224" t="n">
        <v>-0.905</v>
      </c>
      <c r="C224" t="n">
        <v>0.924</v>
      </c>
      <c r="D224" t="n">
        <v>0.008256999999999987</v>
      </c>
      <c r="E224" t="n">
        <v>-0.0114695000000001</v>
      </c>
      <c r="F224" t="n">
        <v>4.688</v>
      </c>
      <c r="G224" t="n">
        <v>-0.913</v>
      </c>
      <c r="H224" t="n">
        <v>0.9350000000000001</v>
      </c>
      <c r="I224" t="n">
        <v>-1.69</v>
      </c>
      <c r="J224" t="n">
        <v>-1.717</v>
      </c>
    </row>
    <row r="225">
      <c r="A225" t="n">
        <v>6</v>
      </c>
      <c r="B225" t="n">
        <v>0.195</v>
      </c>
      <c r="C225" t="n">
        <v>-0.651</v>
      </c>
      <c r="D225" t="n">
        <v>0.70441</v>
      </c>
      <c r="E225" t="n">
        <v>-0.9643555000000001</v>
      </c>
      <c r="F225" t="n">
        <v>2.568</v>
      </c>
      <c r="G225" t="n">
        <v>-0.509</v>
      </c>
      <c r="H225" t="n">
        <v>0.313</v>
      </c>
      <c r="I225" t="n">
        <v>-1.69</v>
      </c>
      <c r="J225" t="n">
        <v>-1.717</v>
      </c>
    </row>
    <row r="226">
      <c r="A226" t="n">
        <v>7</v>
      </c>
      <c r="B226" t="n">
        <v>-0.739</v>
      </c>
      <c r="C226" t="n">
        <v>1.991</v>
      </c>
      <c r="D226" t="n">
        <v>0.002455499999999998</v>
      </c>
      <c r="E226" t="n">
        <v>0.3442184999999999</v>
      </c>
      <c r="F226" t="n">
        <v>123.574</v>
      </c>
      <c r="G226" t="n">
        <v>-0.741</v>
      </c>
      <c r="H226" t="n">
        <v>1.647</v>
      </c>
      <c r="I226" t="n">
        <v>-1.69</v>
      </c>
      <c r="J226" t="n">
        <v>-1.717</v>
      </c>
    </row>
    <row r="227">
      <c r="A227" t="n">
        <v>8</v>
      </c>
      <c r="B227" t="n">
        <v>-2.409</v>
      </c>
      <c r="C227" t="n">
        <v>3.031</v>
      </c>
      <c r="D227" t="n">
        <v>-2.84602</v>
      </c>
      <c r="E227" t="n">
        <v>2.386086</v>
      </c>
      <c r="F227" t="n">
        <v>20.931</v>
      </c>
      <c r="G227" t="n">
        <v>0.437</v>
      </c>
      <c r="H227" t="n">
        <v>0.645</v>
      </c>
      <c r="I227" t="n">
        <v>-1.69</v>
      </c>
      <c r="J227" t="n">
        <v>-1.717</v>
      </c>
    </row>
    <row r="229">
      <c r="A229" s="5" t="inlineStr">
        <is>
          <t>Swarm Generation No:20</t>
        </is>
      </c>
    </row>
    <row r="230">
      <c r="A230" s="5" t="inlineStr">
        <is>
          <t>Particles</t>
        </is>
      </c>
      <c r="B230" s="5" t="inlineStr">
        <is>
          <t>Positions</t>
        </is>
      </c>
      <c r="D230" s="5" t="inlineStr">
        <is>
          <t>Velocities</t>
        </is>
      </c>
      <c r="F230" t="inlineStr">
        <is>
          <t>Functional Value</t>
        </is>
      </c>
      <c r="G230" s="5" t="inlineStr">
        <is>
          <t>Local Best</t>
        </is>
      </c>
      <c r="I230" s="5" t="inlineStr">
        <is>
          <t>Global Best</t>
        </is>
      </c>
    </row>
    <row r="231">
      <c r="B231" s="5" t="inlineStr">
        <is>
          <t>x1</t>
        </is>
      </c>
      <c r="C231" s="5" t="inlineStr">
        <is>
          <t>x2</t>
        </is>
      </c>
      <c r="D231" s="5" t="inlineStr">
        <is>
          <t>v1</t>
        </is>
      </c>
      <c r="E231" s="5" t="inlineStr">
        <is>
          <t>v2</t>
        </is>
      </c>
      <c r="G231" s="5" t="inlineStr">
        <is>
          <t>P_lb_1</t>
        </is>
      </c>
      <c r="H231" s="5" t="inlineStr">
        <is>
          <t>P_lb_2</t>
        </is>
      </c>
      <c r="I231" s="5" t="inlineStr">
        <is>
          <t>P_gb_1</t>
        </is>
      </c>
      <c r="J231" s="5" t="inlineStr">
        <is>
          <t>P_gb_2</t>
        </is>
      </c>
    </row>
    <row r="232">
      <c r="A232" t="n">
        <v>1</v>
      </c>
      <c r="B232" t="n">
        <v>-2.114</v>
      </c>
      <c r="C232" t="n">
        <v>2.578</v>
      </c>
      <c r="D232" t="n">
        <v>-3.868662</v>
      </c>
      <c r="E232" t="n">
        <v>0.4420754999999998</v>
      </c>
      <c r="F232" t="n">
        <v>89.688</v>
      </c>
      <c r="G232" t="n">
        <v>1.755</v>
      </c>
      <c r="H232" t="n">
        <v>2.136</v>
      </c>
      <c r="I232" t="n">
        <v>-0.549</v>
      </c>
      <c r="J232" t="n">
        <v>1.1</v>
      </c>
    </row>
    <row r="233">
      <c r="A233" t="n">
        <v>2</v>
      </c>
      <c r="B233" t="n">
        <v>-0.518</v>
      </c>
      <c r="C233" t="n">
        <v>1.845</v>
      </c>
      <c r="D233" t="n">
        <v>0.7429079999999998</v>
      </c>
      <c r="E233" t="n">
        <v>1.3504785</v>
      </c>
      <c r="F233" t="n">
        <v>125.041</v>
      </c>
      <c r="G233" t="n">
        <v>-1.261</v>
      </c>
      <c r="H233" t="n">
        <v>0.495</v>
      </c>
      <c r="I233" t="n">
        <v>-0.549</v>
      </c>
      <c r="J233" t="n">
        <v>1.1</v>
      </c>
    </row>
    <row r="234">
      <c r="A234" t="n">
        <v>3</v>
      </c>
      <c r="B234" s="3" t="n">
        <v>-0.549</v>
      </c>
      <c r="C234" s="3" t="n">
        <v>1.1</v>
      </c>
      <c r="D234" t="n">
        <v>-1.126592</v>
      </c>
      <c r="E234" t="n">
        <v>0.8902919999999996</v>
      </c>
      <c r="F234" s="4" t="n">
        <v>1.718</v>
      </c>
      <c r="G234" t="n">
        <v>0.578</v>
      </c>
      <c r="H234" t="n">
        <v>0.21</v>
      </c>
      <c r="I234" t="n">
        <v>-0.549</v>
      </c>
      <c r="J234" t="n">
        <v>1.1</v>
      </c>
    </row>
    <row r="235">
      <c r="A235" t="n">
        <v>4</v>
      </c>
      <c r="B235" t="n">
        <v>-0.639</v>
      </c>
      <c r="C235" t="n">
        <v>1.692</v>
      </c>
      <c r="D235" t="n">
        <v>0</v>
      </c>
      <c r="E235" t="n">
        <v>0</v>
      </c>
      <c r="F235" t="n">
        <v>167.469</v>
      </c>
      <c r="G235" t="n">
        <v>-0.639</v>
      </c>
      <c r="H235" t="n">
        <v>1.692</v>
      </c>
      <c r="I235" t="n">
        <v>-0.549</v>
      </c>
      <c r="J235" t="n">
        <v>1.1</v>
      </c>
    </row>
    <row r="236">
      <c r="A236" t="n">
        <v>5</v>
      </c>
      <c r="B236" t="n">
        <v>-2.112</v>
      </c>
      <c r="C236" t="n">
        <v>2.12</v>
      </c>
      <c r="D236" t="n">
        <v>-1.199125</v>
      </c>
      <c r="E236" t="n">
        <v>1.1851445</v>
      </c>
      <c r="F236" t="n">
        <v>4.688</v>
      </c>
      <c r="G236" t="n">
        <v>-0.913</v>
      </c>
      <c r="H236" t="n">
        <v>0.9350000000000001</v>
      </c>
      <c r="I236" t="n">
        <v>-0.549</v>
      </c>
      <c r="J236" t="n">
        <v>1.1</v>
      </c>
    </row>
    <row r="237">
      <c r="A237" t="n">
        <v>6</v>
      </c>
      <c r="B237" t="n">
        <v>0.151</v>
      </c>
      <c r="C237" t="n">
        <v>0.549</v>
      </c>
      <c r="D237" t="n">
        <v>0.6604639999999999</v>
      </c>
      <c r="E237" t="n">
        <v>0.2363059999999999</v>
      </c>
      <c r="F237" t="n">
        <v>2.568</v>
      </c>
      <c r="G237" t="n">
        <v>-0.509</v>
      </c>
      <c r="H237" t="n">
        <v>0.313</v>
      </c>
      <c r="I237" t="n">
        <v>-0.549</v>
      </c>
      <c r="J237" t="n">
        <v>1.1</v>
      </c>
    </row>
    <row r="238">
      <c r="A238" t="n">
        <v>7</v>
      </c>
      <c r="B238" t="n">
        <v>-0.677</v>
      </c>
      <c r="C238" t="n">
        <v>2.053</v>
      </c>
      <c r="D238" t="n">
        <v>0.06377699999999999</v>
      </c>
      <c r="E238" t="n">
        <v>0.4064174999999998</v>
      </c>
      <c r="F238" t="n">
        <v>123.574</v>
      </c>
      <c r="G238" t="n">
        <v>-0.741</v>
      </c>
      <c r="H238" t="n">
        <v>1.647</v>
      </c>
      <c r="I238" t="n">
        <v>-0.549</v>
      </c>
      <c r="J238" t="n">
        <v>1.1</v>
      </c>
    </row>
    <row r="239">
      <c r="A239" t="n">
        <v>8</v>
      </c>
      <c r="B239" t="n">
        <v>-2.217</v>
      </c>
      <c r="C239" t="n">
        <v>1.995</v>
      </c>
      <c r="D239" t="n">
        <v>-2.654456</v>
      </c>
      <c r="E239" t="n">
        <v>1.350252</v>
      </c>
      <c r="F239" t="n">
        <v>20.931</v>
      </c>
      <c r="G239" t="n">
        <v>0.437</v>
      </c>
      <c r="H239" t="n">
        <v>0.645</v>
      </c>
      <c r="I239" t="n">
        <v>-0.549</v>
      </c>
      <c r="J239" t="n">
        <v>1.1</v>
      </c>
    </row>
    <row r="241">
      <c r="A241" s="5" t="inlineStr">
        <is>
          <t>Swarm Generation No:21</t>
        </is>
      </c>
    </row>
    <row r="242">
      <c r="A242" s="5" t="inlineStr">
        <is>
          <t>Particles</t>
        </is>
      </c>
      <c r="B242" s="5" t="inlineStr">
        <is>
          <t>Positions</t>
        </is>
      </c>
      <c r="D242" s="5" t="inlineStr">
        <is>
          <t>Velocities</t>
        </is>
      </c>
      <c r="F242" t="inlineStr">
        <is>
          <t>Functional Value</t>
        </is>
      </c>
      <c r="G242" s="5" t="inlineStr">
        <is>
          <t>Local Best</t>
        </is>
      </c>
      <c r="I242" s="5" t="inlineStr">
        <is>
          <t>Global Best</t>
        </is>
      </c>
    </row>
    <row r="243">
      <c r="B243" s="5" t="inlineStr">
        <is>
          <t>x1</t>
        </is>
      </c>
      <c r="C243" s="5" t="inlineStr">
        <is>
          <t>x2</t>
        </is>
      </c>
      <c r="D243" s="5" t="inlineStr">
        <is>
          <t>v1</t>
        </is>
      </c>
      <c r="E243" s="5" t="inlineStr">
        <is>
          <t>v2</t>
        </is>
      </c>
      <c r="G243" s="5" t="inlineStr">
        <is>
          <t>P_lb_1</t>
        </is>
      </c>
      <c r="H243" s="5" t="inlineStr">
        <is>
          <t>P_lb_2</t>
        </is>
      </c>
      <c r="I243" s="5" t="inlineStr">
        <is>
          <t>P_gb_1</t>
        </is>
      </c>
      <c r="J243" s="5" t="inlineStr">
        <is>
          <t>P_gb_2</t>
        </is>
      </c>
    </row>
    <row r="244">
      <c r="A244" t="n">
        <v>1</v>
      </c>
      <c r="B244" t="n">
        <v>0.32</v>
      </c>
      <c r="C244" t="n">
        <v>1.581</v>
      </c>
      <c r="D244" t="n">
        <v>-1.434966</v>
      </c>
      <c r="E244" t="n">
        <v>-0.5551425000000003</v>
      </c>
      <c r="F244" t="n">
        <v>89.688</v>
      </c>
      <c r="G244" t="n">
        <v>1.755</v>
      </c>
      <c r="H244" t="n">
        <v>2.136</v>
      </c>
      <c r="I244" t="n">
        <v>-1.244</v>
      </c>
      <c r="J244" t="n">
        <v>-1.174</v>
      </c>
    </row>
    <row r="245">
      <c r="A245" t="n">
        <v>2</v>
      </c>
      <c r="B245" t="n">
        <v>-1.784</v>
      </c>
      <c r="C245" t="n">
        <v>2.155</v>
      </c>
      <c r="D245" t="n">
        <v>-0.5231640000000001</v>
      </c>
      <c r="E245" t="n">
        <v>1.660197</v>
      </c>
      <c r="F245" t="n">
        <v>113.358</v>
      </c>
      <c r="G245" t="n">
        <v>-1.784</v>
      </c>
      <c r="H245" t="n">
        <v>2.155</v>
      </c>
      <c r="I245" t="n">
        <v>-1.244</v>
      </c>
      <c r="J245" t="n">
        <v>-1.174</v>
      </c>
    </row>
    <row r="246">
      <c r="A246" t="n">
        <v>3</v>
      </c>
      <c r="B246" s="3" t="n">
        <v>-1.244</v>
      </c>
      <c r="C246" s="3" t="n">
        <v>-1.174</v>
      </c>
      <c r="D246" t="n">
        <v>-1.8217625</v>
      </c>
      <c r="E246" t="n">
        <v>-1.38384</v>
      </c>
      <c r="F246" s="4" t="n">
        <v>1.718</v>
      </c>
      <c r="G246" t="n">
        <v>0.578</v>
      </c>
      <c r="H246" t="n">
        <v>0.21</v>
      </c>
      <c r="I246" t="n">
        <v>-1.244</v>
      </c>
      <c r="J246" t="n">
        <v>-1.174</v>
      </c>
    </row>
    <row r="247">
      <c r="A247" t="n">
        <v>4</v>
      </c>
      <c r="B247" t="n">
        <v>-0.639</v>
      </c>
      <c r="C247" t="n">
        <v>1.692</v>
      </c>
      <c r="D247" t="n">
        <v>0</v>
      </c>
      <c r="E247" t="n">
        <v>0</v>
      </c>
      <c r="F247" t="n">
        <v>167.469</v>
      </c>
      <c r="G247" t="n">
        <v>-0.639</v>
      </c>
      <c r="H247" t="n">
        <v>1.692</v>
      </c>
      <c r="I247" t="n">
        <v>-1.244</v>
      </c>
      <c r="J247" t="n">
        <v>-1.174</v>
      </c>
    </row>
    <row r="248">
      <c r="A248" t="n">
        <v>5</v>
      </c>
      <c r="B248" t="n">
        <v>-3.307</v>
      </c>
      <c r="C248" t="n">
        <v>2.212</v>
      </c>
      <c r="D248" t="n">
        <v>-2.393508</v>
      </c>
      <c r="E248" t="n">
        <v>1.276666</v>
      </c>
      <c r="F248" t="n">
        <v>4.688</v>
      </c>
      <c r="G248" t="n">
        <v>-0.913</v>
      </c>
      <c r="H248" t="n">
        <v>0.9350000000000001</v>
      </c>
      <c r="I248" t="n">
        <v>-1.244</v>
      </c>
      <c r="J248" t="n">
        <v>-1.174</v>
      </c>
    </row>
    <row r="249">
      <c r="A249" t="n">
        <v>6</v>
      </c>
      <c r="B249" t="n">
        <v>0.287</v>
      </c>
      <c r="C249" t="n">
        <v>-0.619</v>
      </c>
      <c r="D249" t="n">
        <v>0.7960659999999999</v>
      </c>
      <c r="E249" t="n">
        <v>-0.9321480000000001</v>
      </c>
      <c r="F249" t="n">
        <v>2.568</v>
      </c>
      <c r="G249" t="n">
        <v>-0.509</v>
      </c>
      <c r="H249" t="n">
        <v>0.313</v>
      </c>
      <c r="I249" t="n">
        <v>-1.244</v>
      </c>
      <c r="J249" t="n">
        <v>-1.174</v>
      </c>
    </row>
    <row r="250">
      <c r="A250" t="n">
        <v>7</v>
      </c>
      <c r="B250" t="n">
        <v>-0.598</v>
      </c>
      <c r="C250" t="n">
        <v>1.754</v>
      </c>
      <c r="D250" t="n">
        <v>0.1431225</v>
      </c>
      <c r="E250" t="n">
        <v>0.1066214999999999</v>
      </c>
      <c r="F250" t="n">
        <v>123.574</v>
      </c>
      <c r="G250" t="n">
        <v>-0.741</v>
      </c>
      <c r="H250" t="n">
        <v>1.647</v>
      </c>
      <c r="I250" t="n">
        <v>-1.244</v>
      </c>
      <c r="J250" t="n">
        <v>-1.174</v>
      </c>
    </row>
    <row r="251">
      <c r="A251" t="n">
        <v>8</v>
      </c>
      <c r="B251" t="n">
        <v>-2.907</v>
      </c>
      <c r="C251" t="n">
        <v>3.431</v>
      </c>
      <c r="D251" t="n">
        <v>-3.343688</v>
      </c>
      <c r="E251" t="n">
        <v>2.786019</v>
      </c>
      <c r="F251" t="n">
        <v>20.931</v>
      </c>
      <c r="G251" t="n">
        <v>0.437</v>
      </c>
      <c r="H251" t="n">
        <v>0.645</v>
      </c>
      <c r="I251" t="n">
        <v>-1.244</v>
      </c>
      <c r="J251" t="n">
        <v>-1.174</v>
      </c>
    </row>
    <row r="253">
      <c r="A253" s="5" t="inlineStr">
        <is>
          <t>Swarm Generation No:22</t>
        </is>
      </c>
    </row>
    <row r="254">
      <c r="A254" s="5" t="inlineStr">
        <is>
          <t>Particles</t>
        </is>
      </c>
      <c r="B254" s="5" t="inlineStr">
        <is>
          <t>Positions</t>
        </is>
      </c>
      <c r="D254" s="5" t="inlineStr">
        <is>
          <t>Velocities</t>
        </is>
      </c>
      <c r="F254" t="inlineStr">
        <is>
          <t>Functional Value</t>
        </is>
      </c>
      <c r="G254" s="5" t="inlineStr">
        <is>
          <t>Local Best</t>
        </is>
      </c>
      <c r="I254" s="5" t="inlineStr">
        <is>
          <t>Global Best</t>
        </is>
      </c>
    </row>
    <row r="255">
      <c r="B255" s="5" t="inlineStr">
        <is>
          <t>x1</t>
        </is>
      </c>
      <c r="C255" s="5" t="inlineStr">
        <is>
          <t>x2</t>
        </is>
      </c>
      <c r="D255" s="5" t="inlineStr">
        <is>
          <t>v1</t>
        </is>
      </c>
      <c r="E255" s="5" t="inlineStr">
        <is>
          <t>v2</t>
        </is>
      </c>
      <c r="G255" s="5" t="inlineStr">
        <is>
          <t>P_lb_1</t>
        </is>
      </c>
      <c r="H255" s="5" t="inlineStr">
        <is>
          <t>P_lb_2</t>
        </is>
      </c>
      <c r="I255" s="5" t="inlineStr">
        <is>
          <t>P_gb_1</t>
        </is>
      </c>
      <c r="J255" s="5" t="inlineStr">
        <is>
          <t>P_gb_2</t>
        </is>
      </c>
    </row>
    <row r="256">
      <c r="A256" t="n">
        <v>1</v>
      </c>
      <c r="B256" t="n">
        <v>-1.84</v>
      </c>
      <c r="C256" t="n">
        <v>1.817</v>
      </c>
      <c r="D256" t="n">
        <v>-3.595168500000001</v>
      </c>
      <c r="E256" t="n">
        <v>-0.3187665000000003</v>
      </c>
      <c r="F256" t="n">
        <v>89.688</v>
      </c>
      <c r="G256" t="n">
        <v>1.755</v>
      </c>
      <c r="H256" t="n">
        <v>2.136</v>
      </c>
      <c r="I256" t="n">
        <v>-2.026</v>
      </c>
      <c r="J256" t="n">
        <v>-2.212</v>
      </c>
    </row>
    <row r="257">
      <c r="A257" t="n">
        <v>2</v>
      </c>
      <c r="B257" t="n">
        <v>-1.07</v>
      </c>
      <c r="C257" t="n">
        <v>-2.845</v>
      </c>
      <c r="D257" t="n">
        <v>0.7136800000000001</v>
      </c>
      <c r="E257" t="n">
        <v>-5</v>
      </c>
      <c r="F257" t="n">
        <v>113.358</v>
      </c>
      <c r="G257" t="n">
        <v>-1.784</v>
      </c>
      <c r="H257" t="n">
        <v>2.155</v>
      </c>
      <c r="I257" t="n">
        <v>-2.026</v>
      </c>
      <c r="J257" t="n">
        <v>-2.212</v>
      </c>
    </row>
    <row r="258">
      <c r="A258" t="n">
        <v>3</v>
      </c>
      <c r="B258" s="3" t="n">
        <v>-2.026</v>
      </c>
      <c r="C258" s="3" t="n">
        <v>-2.212</v>
      </c>
      <c r="D258" t="n">
        <v>-2.603908</v>
      </c>
      <c r="E258" t="n">
        <v>-2.422404</v>
      </c>
      <c r="F258" s="4" t="n">
        <v>1.718</v>
      </c>
      <c r="G258" t="n">
        <v>0.578</v>
      </c>
      <c r="H258" t="n">
        <v>0.21</v>
      </c>
      <c r="I258" t="n">
        <v>-2.026</v>
      </c>
      <c r="J258" t="n">
        <v>-2.212</v>
      </c>
    </row>
    <row r="259">
      <c r="A259" t="n">
        <v>4</v>
      </c>
      <c r="B259" t="n">
        <v>-0.639</v>
      </c>
      <c r="C259" t="n">
        <v>1.692</v>
      </c>
      <c r="D259" t="n">
        <v>0</v>
      </c>
      <c r="E259" t="n">
        <v>0</v>
      </c>
      <c r="F259" t="n">
        <v>167.469</v>
      </c>
      <c r="G259" t="n">
        <v>-0.639</v>
      </c>
      <c r="H259" t="n">
        <v>1.692</v>
      </c>
      <c r="I259" t="n">
        <v>-2.026</v>
      </c>
      <c r="J259" t="n">
        <v>-2.212</v>
      </c>
    </row>
    <row r="260">
      <c r="A260" t="n">
        <v>5</v>
      </c>
      <c r="B260" t="n">
        <v>-1.503</v>
      </c>
      <c r="C260" t="n">
        <v>1.574</v>
      </c>
      <c r="D260" t="n">
        <v>-0.5904279999999997</v>
      </c>
      <c r="E260" t="n">
        <v>0.6386254999999996</v>
      </c>
      <c r="F260" t="n">
        <v>4.688</v>
      </c>
      <c r="G260" t="n">
        <v>-0.913</v>
      </c>
      <c r="H260" t="n">
        <v>0.9350000000000001</v>
      </c>
      <c r="I260" t="n">
        <v>-2.026</v>
      </c>
      <c r="J260" t="n">
        <v>-2.212</v>
      </c>
    </row>
    <row r="261">
      <c r="A261" t="n">
        <v>6</v>
      </c>
      <c r="B261" t="n">
        <v>-0.183</v>
      </c>
      <c r="C261" t="n">
        <v>-1.159</v>
      </c>
      <c r="D261" t="n">
        <v>0.326368</v>
      </c>
      <c r="E261" t="n">
        <v>-1.472153</v>
      </c>
      <c r="F261" t="n">
        <v>2.568</v>
      </c>
      <c r="G261" t="n">
        <v>-0.509</v>
      </c>
      <c r="H261" t="n">
        <v>0.313</v>
      </c>
      <c r="I261" t="n">
        <v>-2.026</v>
      </c>
      <c r="J261" t="n">
        <v>-2.212</v>
      </c>
    </row>
    <row r="262">
      <c r="A262" t="n">
        <v>7</v>
      </c>
      <c r="B262" t="n">
        <v>-0.54</v>
      </c>
      <c r="C262" t="n">
        <v>2.115</v>
      </c>
      <c r="D262" t="n">
        <v>0.2009354999999999</v>
      </c>
      <c r="E262" t="n">
        <v>0.4683074999999998</v>
      </c>
      <c r="F262" t="n">
        <v>123.574</v>
      </c>
      <c r="G262" t="n">
        <v>-0.741</v>
      </c>
      <c r="H262" t="n">
        <v>1.647</v>
      </c>
      <c r="I262" t="n">
        <v>-2.026</v>
      </c>
      <c r="J262" t="n">
        <v>-2.212</v>
      </c>
    </row>
    <row r="263">
      <c r="A263" t="n">
        <v>8</v>
      </c>
      <c r="B263" t="n">
        <v>-2.353</v>
      </c>
      <c r="C263" t="n">
        <v>5</v>
      </c>
      <c r="D263" t="n">
        <v>-2.789576</v>
      </c>
      <c r="E263" t="n">
        <v>5</v>
      </c>
      <c r="F263" t="n">
        <v>20.931</v>
      </c>
      <c r="G263" t="n">
        <v>0.437</v>
      </c>
      <c r="H263" t="n">
        <v>0.645</v>
      </c>
      <c r="I263" t="n">
        <v>-2.026</v>
      </c>
      <c r="J263" t="n">
        <v>-2.212</v>
      </c>
    </row>
    <row r="265">
      <c r="A265" s="5" t="inlineStr">
        <is>
          <t>Swarm Generation No:23</t>
        </is>
      </c>
    </row>
    <row r="266">
      <c r="A266" s="5" t="inlineStr">
        <is>
          <t>Particles</t>
        </is>
      </c>
      <c r="B266" s="5" t="inlineStr">
        <is>
          <t>Positions</t>
        </is>
      </c>
      <c r="D266" s="5" t="inlineStr">
        <is>
          <t>Velocities</t>
        </is>
      </c>
      <c r="F266" t="inlineStr">
        <is>
          <t>Functional Value</t>
        </is>
      </c>
      <c r="G266" s="5" t="inlineStr">
        <is>
          <t>Local Best</t>
        </is>
      </c>
      <c r="I266" s="5" t="inlineStr">
        <is>
          <t>Global Best</t>
        </is>
      </c>
    </row>
    <row r="267">
      <c r="B267" s="5" t="inlineStr">
        <is>
          <t>x1</t>
        </is>
      </c>
      <c r="C267" s="5" t="inlineStr">
        <is>
          <t>x2</t>
        </is>
      </c>
      <c r="D267" s="5" t="inlineStr">
        <is>
          <t>v1</t>
        </is>
      </c>
      <c r="E267" s="5" t="inlineStr">
        <is>
          <t>v2</t>
        </is>
      </c>
      <c r="G267" s="5" t="inlineStr">
        <is>
          <t>P_lb_1</t>
        </is>
      </c>
      <c r="H267" s="5" t="inlineStr">
        <is>
          <t>P_lb_2</t>
        </is>
      </c>
      <c r="I267" s="5" t="inlineStr">
        <is>
          <t>P_gb_1</t>
        </is>
      </c>
      <c r="J267" s="5" t="inlineStr">
        <is>
          <t>P_gb_2</t>
        </is>
      </c>
    </row>
    <row r="268">
      <c r="A268" t="n">
        <v>1</v>
      </c>
      <c r="B268" t="n">
        <v>0.761</v>
      </c>
      <c r="C268" t="n">
        <v>2.558</v>
      </c>
      <c r="D268" t="n">
        <v>-0.9939975000000001</v>
      </c>
      <c r="E268" t="n">
        <v>0.4221914999999994</v>
      </c>
      <c r="F268" t="n">
        <v>89.688</v>
      </c>
      <c r="G268" t="n">
        <v>1.755</v>
      </c>
      <c r="H268" t="n">
        <v>2.136</v>
      </c>
      <c r="I268" t="n">
        <v>-2.144</v>
      </c>
      <c r="J268" t="n">
        <v>2.049</v>
      </c>
    </row>
    <row r="269">
      <c r="A269" t="n">
        <v>2</v>
      </c>
      <c r="B269" t="n">
        <v>-1.575</v>
      </c>
      <c r="C269" t="n">
        <v>-2.845</v>
      </c>
      <c r="D269" t="n">
        <v>0.2087049999999998</v>
      </c>
      <c r="E269" t="n">
        <v>-5</v>
      </c>
      <c r="F269" t="n">
        <v>113.358</v>
      </c>
      <c r="G269" t="n">
        <v>-1.784</v>
      </c>
      <c r="H269" t="n">
        <v>2.155</v>
      </c>
      <c r="I269" t="n">
        <v>-2.144</v>
      </c>
      <c r="J269" t="n">
        <v>2.049</v>
      </c>
    </row>
    <row r="270">
      <c r="A270" t="n">
        <v>3</v>
      </c>
      <c r="B270" s="3" t="n">
        <v>-2.144</v>
      </c>
      <c r="C270" s="3" t="n">
        <v>2.049</v>
      </c>
      <c r="D270" t="n">
        <v>-2.722281</v>
      </c>
      <c r="E270" t="n">
        <v>1.839288</v>
      </c>
      <c r="F270" s="4" t="n">
        <v>1.718</v>
      </c>
      <c r="G270" t="n">
        <v>0.578</v>
      </c>
      <c r="H270" t="n">
        <v>0.21</v>
      </c>
      <c r="I270" t="n">
        <v>-2.144</v>
      </c>
      <c r="J270" t="n">
        <v>2.049</v>
      </c>
    </row>
    <row r="271">
      <c r="A271" t="n">
        <v>4</v>
      </c>
      <c r="B271" t="n">
        <v>-0.639</v>
      </c>
      <c r="C271" t="n">
        <v>1.692</v>
      </c>
      <c r="D271" t="n">
        <v>0</v>
      </c>
      <c r="E271" t="n">
        <v>0</v>
      </c>
      <c r="F271" t="n">
        <v>167.469</v>
      </c>
      <c r="G271" t="n">
        <v>-0.639</v>
      </c>
      <c r="H271" t="n">
        <v>1.692</v>
      </c>
      <c r="I271" t="n">
        <v>-2.144</v>
      </c>
      <c r="J271" t="n">
        <v>2.049</v>
      </c>
    </row>
    <row r="272">
      <c r="A272" t="n">
        <v>5</v>
      </c>
      <c r="B272" t="n">
        <v>-1.68</v>
      </c>
      <c r="C272" t="n">
        <v>1.27</v>
      </c>
      <c r="D272" t="n">
        <v>-0.7668829999999999</v>
      </c>
      <c r="E272" t="n">
        <v>0.3353879999999999</v>
      </c>
      <c r="F272" t="n">
        <v>4.688</v>
      </c>
      <c r="G272" t="n">
        <v>-0.913</v>
      </c>
      <c r="H272" t="n">
        <v>0.9350000000000001</v>
      </c>
      <c r="I272" t="n">
        <v>-2.144</v>
      </c>
      <c r="J272" t="n">
        <v>2.049</v>
      </c>
    </row>
    <row r="273">
      <c r="A273" t="n">
        <v>6</v>
      </c>
      <c r="B273" t="n">
        <v>-0.163</v>
      </c>
      <c r="C273" t="n">
        <v>0.889</v>
      </c>
      <c r="D273" t="n">
        <v>0.34604</v>
      </c>
      <c r="E273" t="n">
        <v>0.5764869999999999</v>
      </c>
      <c r="F273" t="n">
        <v>2.568</v>
      </c>
      <c r="G273" t="n">
        <v>-0.509</v>
      </c>
      <c r="H273" t="n">
        <v>0.313</v>
      </c>
      <c r="I273" t="n">
        <v>-2.144</v>
      </c>
      <c r="J273" t="n">
        <v>2.049</v>
      </c>
    </row>
    <row r="274">
      <c r="A274" t="n">
        <v>7</v>
      </c>
      <c r="B274" t="n">
        <v>-0.65</v>
      </c>
      <c r="C274" t="n">
        <v>1.731</v>
      </c>
      <c r="D274" t="n">
        <v>0.09093449999999997</v>
      </c>
      <c r="E274" t="n">
        <v>0.08433899999999996</v>
      </c>
      <c r="F274" t="n">
        <v>123.574</v>
      </c>
      <c r="G274" t="n">
        <v>-0.741</v>
      </c>
      <c r="H274" t="n">
        <v>1.647</v>
      </c>
      <c r="I274" t="n">
        <v>-2.144</v>
      </c>
      <c r="J274" t="n">
        <v>2.049</v>
      </c>
    </row>
    <row r="275">
      <c r="A275" t="n">
        <v>8</v>
      </c>
      <c r="B275" t="n">
        <v>-4.103</v>
      </c>
      <c r="C275" t="n">
        <v>5</v>
      </c>
      <c r="D275" t="n">
        <v>-4.540364</v>
      </c>
      <c r="E275" t="n">
        <v>5</v>
      </c>
      <c r="F275" t="n">
        <v>20.931</v>
      </c>
      <c r="G275" t="n">
        <v>0.437</v>
      </c>
      <c r="H275" t="n">
        <v>0.645</v>
      </c>
      <c r="I275" t="n">
        <v>-2.144</v>
      </c>
      <c r="J275" t="n">
        <v>2.049</v>
      </c>
    </row>
    <row r="277">
      <c r="A277" s="5" t="inlineStr">
        <is>
          <t>Swarm Generation No:24</t>
        </is>
      </c>
    </row>
    <row r="278">
      <c r="A278" s="5" t="inlineStr">
        <is>
          <t>Particles</t>
        </is>
      </c>
      <c r="B278" s="5" t="inlineStr">
        <is>
          <t>Positions</t>
        </is>
      </c>
      <c r="D278" s="5" t="inlineStr">
        <is>
          <t>Velocities</t>
        </is>
      </c>
      <c r="F278" t="inlineStr">
        <is>
          <t>Functional Value</t>
        </is>
      </c>
      <c r="G278" s="5" t="inlineStr">
        <is>
          <t>Local Best</t>
        </is>
      </c>
      <c r="I278" s="5" t="inlineStr">
        <is>
          <t>Global Best</t>
        </is>
      </c>
    </row>
    <row r="279">
      <c r="B279" s="5" t="inlineStr">
        <is>
          <t>x1</t>
        </is>
      </c>
      <c r="C279" s="5" t="inlineStr">
        <is>
          <t>x2</t>
        </is>
      </c>
      <c r="D279" s="5" t="inlineStr">
        <is>
          <t>v1</t>
        </is>
      </c>
      <c r="E279" s="5" t="inlineStr">
        <is>
          <t>v2</t>
        </is>
      </c>
      <c r="G279" s="5" t="inlineStr">
        <is>
          <t>P_lb_1</t>
        </is>
      </c>
      <c r="H279" s="5" t="inlineStr">
        <is>
          <t>P_lb_2</t>
        </is>
      </c>
      <c r="I279" s="5" t="inlineStr">
        <is>
          <t>P_gb_1</t>
        </is>
      </c>
      <c r="J279" s="5" t="inlineStr">
        <is>
          <t>P_gb_2</t>
        </is>
      </c>
    </row>
    <row r="280">
      <c r="A280" t="n">
        <v>1</v>
      </c>
      <c r="B280" t="n">
        <v>-0.573</v>
      </c>
      <c r="C280" t="n">
        <v>2.02</v>
      </c>
      <c r="D280" t="n">
        <v>-2.328447</v>
      </c>
      <c r="E280" t="n">
        <v>-0.1162380000000006</v>
      </c>
      <c r="F280" t="n">
        <v>89.688</v>
      </c>
      <c r="G280" t="n">
        <v>1.755</v>
      </c>
      <c r="H280" t="n">
        <v>2.136</v>
      </c>
      <c r="I280" t="n">
        <v>-4.422</v>
      </c>
      <c r="J280" t="n">
        <v>-1.439</v>
      </c>
    </row>
    <row r="281">
      <c r="A281" t="n">
        <v>2</v>
      </c>
      <c r="B281" t="n">
        <v>-0.141</v>
      </c>
      <c r="C281" t="n">
        <v>-2.845</v>
      </c>
      <c r="D281" t="n">
        <v>1.6429325</v>
      </c>
      <c r="E281" t="n">
        <v>-5</v>
      </c>
      <c r="F281" t="n">
        <v>113.358</v>
      </c>
      <c r="G281" t="n">
        <v>-1.784</v>
      </c>
      <c r="H281" t="n">
        <v>2.155</v>
      </c>
      <c r="I281" t="n">
        <v>-4.422</v>
      </c>
      <c r="J281" t="n">
        <v>-1.439</v>
      </c>
    </row>
    <row r="282">
      <c r="A282" t="n">
        <v>3</v>
      </c>
      <c r="B282" s="3" t="n">
        <v>-4.422</v>
      </c>
      <c r="C282" s="3" t="n">
        <v>-1.439</v>
      </c>
      <c r="D282" t="n">
        <v>-5</v>
      </c>
      <c r="E282" t="n">
        <v>-1.649148</v>
      </c>
      <c r="F282" s="4" t="n">
        <v>1.718</v>
      </c>
      <c r="G282" t="n">
        <v>0.578</v>
      </c>
      <c r="H282" t="n">
        <v>0.21</v>
      </c>
      <c r="I282" t="n">
        <v>-4.422</v>
      </c>
      <c r="J282" t="n">
        <v>-1.439</v>
      </c>
    </row>
    <row r="283">
      <c r="A283" t="n">
        <v>4</v>
      </c>
      <c r="B283" t="n">
        <v>-0.639</v>
      </c>
      <c r="C283" t="n">
        <v>1.692</v>
      </c>
      <c r="D283" t="n">
        <v>0</v>
      </c>
      <c r="E283" t="n">
        <v>0</v>
      </c>
      <c r="F283" t="n">
        <v>167.469</v>
      </c>
      <c r="G283" t="n">
        <v>-0.639</v>
      </c>
      <c r="H283" t="n">
        <v>1.692</v>
      </c>
      <c r="I283" t="n">
        <v>-4.422</v>
      </c>
      <c r="J283" t="n">
        <v>-1.439</v>
      </c>
    </row>
    <row r="284">
      <c r="A284" t="n">
        <v>5</v>
      </c>
      <c r="B284" t="n">
        <v>-3.967</v>
      </c>
      <c r="C284" t="n">
        <v>1.462</v>
      </c>
      <c r="D284" t="n">
        <v>-3.05351</v>
      </c>
      <c r="E284" t="n">
        <v>0.5269344999999999</v>
      </c>
      <c r="F284" t="n">
        <v>4.688</v>
      </c>
      <c r="G284" t="n">
        <v>-0.913</v>
      </c>
      <c r="H284" t="n">
        <v>0.9350000000000001</v>
      </c>
      <c r="I284" t="n">
        <v>-4.422</v>
      </c>
      <c r="J284" t="n">
        <v>-1.439</v>
      </c>
    </row>
    <row r="285">
      <c r="A285" t="n">
        <v>6</v>
      </c>
      <c r="B285" t="n">
        <v>-0.312</v>
      </c>
      <c r="C285" t="n">
        <v>-2.454</v>
      </c>
      <c r="D285" t="n">
        <v>0.196738</v>
      </c>
      <c r="E285" t="n">
        <v>-2.766992500000001</v>
      </c>
      <c r="F285" t="n">
        <v>2.568</v>
      </c>
      <c r="G285" t="n">
        <v>-0.509</v>
      </c>
      <c r="H285" t="n">
        <v>0.313</v>
      </c>
      <c r="I285" t="n">
        <v>-4.422</v>
      </c>
      <c r="J285" t="n">
        <v>-1.439</v>
      </c>
    </row>
    <row r="286">
      <c r="A286" t="n">
        <v>7</v>
      </c>
      <c r="B286" t="n">
        <v>-0.592</v>
      </c>
      <c r="C286" t="n">
        <v>1.766</v>
      </c>
      <c r="D286" t="n">
        <v>0.1494675</v>
      </c>
      <c r="E286" t="n">
        <v>0.1187099999999999</v>
      </c>
      <c r="F286" t="n">
        <v>123.574</v>
      </c>
      <c r="G286" t="n">
        <v>-0.741</v>
      </c>
      <c r="H286" t="n">
        <v>1.647</v>
      </c>
      <c r="I286" t="n">
        <v>-4.422</v>
      </c>
      <c r="J286" t="n">
        <v>-1.439</v>
      </c>
    </row>
    <row r="287">
      <c r="A287" t="n">
        <v>8</v>
      </c>
      <c r="B287" t="n">
        <v>-1.36</v>
      </c>
      <c r="C287" t="n">
        <v>5</v>
      </c>
      <c r="D287" t="n">
        <v>-1.797068</v>
      </c>
      <c r="E287" t="n">
        <v>5</v>
      </c>
      <c r="F287" t="n">
        <v>20.931</v>
      </c>
      <c r="G287" t="n">
        <v>0.437</v>
      </c>
      <c r="H287" t="n">
        <v>0.645</v>
      </c>
      <c r="I287" t="n">
        <v>-4.422</v>
      </c>
      <c r="J287" t="n">
        <v>-1.439</v>
      </c>
    </row>
    <row r="289">
      <c r="A289" s="5" t="inlineStr">
        <is>
          <t>Swarm Generation No:25</t>
        </is>
      </c>
    </row>
    <row r="290">
      <c r="A290" s="5" t="inlineStr">
        <is>
          <t>Particles</t>
        </is>
      </c>
      <c r="B290" s="5" t="inlineStr">
        <is>
          <t>Positions</t>
        </is>
      </c>
      <c r="D290" s="5" t="inlineStr">
        <is>
          <t>Velocities</t>
        </is>
      </c>
      <c r="F290" t="inlineStr">
        <is>
          <t>Functional Value</t>
        </is>
      </c>
      <c r="G290" s="5" t="inlineStr">
        <is>
          <t>Local Best</t>
        </is>
      </c>
      <c r="I290" s="5" t="inlineStr">
        <is>
          <t>Global Best</t>
        </is>
      </c>
    </row>
    <row r="291">
      <c r="B291" s="5" t="inlineStr">
        <is>
          <t>x1</t>
        </is>
      </c>
      <c r="C291" s="5" t="inlineStr">
        <is>
          <t>x2</t>
        </is>
      </c>
      <c r="D291" s="5" t="inlineStr">
        <is>
          <t>v1</t>
        </is>
      </c>
      <c r="E291" s="5" t="inlineStr">
        <is>
          <t>v2</t>
        </is>
      </c>
      <c r="G291" s="5" t="inlineStr">
        <is>
          <t>P_lb_1</t>
        </is>
      </c>
      <c r="H291" s="5" t="inlineStr">
        <is>
          <t>P_lb_2</t>
        </is>
      </c>
      <c r="I291" s="5" t="inlineStr">
        <is>
          <t>P_gb_1</t>
        </is>
      </c>
      <c r="J291" s="5" t="inlineStr">
        <is>
          <t>P_gb_2</t>
        </is>
      </c>
    </row>
    <row r="292">
      <c r="A292" t="n">
        <v>1</v>
      </c>
      <c r="B292" t="n">
        <v>1.703</v>
      </c>
      <c r="C292" t="n">
        <v>1.886</v>
      </c>
      <c r="D292" t="n">
        <v>-0.0519825</v>
      </c>
      <c r="E292" t="n">
        <v>-0.2504295000000005</v>
      </c>
      <c r="F292" t="n">
        <v>89.688</v>
      </c>
      <c r="G292" t="n">
        <v>1.755</v>
      </c>
      <c r="H292" t="n">
        <v>2.136</v>
      </c>
      <c r="I292" t="n">
        <v>-3.612</v>
      </c>
      <c r="J292" t="n">
        <v>-1.235</v>
      </c>
    </row>
    <row r="293">
      <c r="A293" t="n">
        <v>2</v>
      </c>
      <c r="B293" t="n">
        <v>-1.084</v>
      </c>
      <c r="C293" t="n">
        <v>-0.052</v>
      </c>
      <c r="D293" t="n">
        <v>0.7002475</v>
      </c>
      <c r="E293" t="n">
        <v>-2.2067505</v>
      </c>
      <c r="F293" t="n">
        <v>113.358</v>
      </c>
      <c r="G293" t="n">
        <v>-1.784</v>
      </c>
      <c r="H293" t="n">
        <v>2.155</v>
      </c>
      <c r="I293" t="n">
        <v>-3.612</v>
      </c>
      <c r="J293" t="n">
        <v>-1.235</v>
      </c>
    </row>
    <row r="294">
      <c r="A294" t="n">
        <v>3</v>
      </c>
      <c r="B294" s="3" t="n">
        <v>-3.612</v>
      </c>
      <c r="C294" s="3" t="n">
        <v>-1.235</v>
      </c>
      <c r="D294" t="n">
        <v>-4.1901335</v>
      </c>
      <c r="E294" t="n">
        <v>-1.444812</v>
      </c>
      <c r="F294" s="4" t="n">
        <v>1.718</v>
      </c>
      <c r="G294" t="n">
        <v>0.578</v>
      </c>
      <c r="H294" t="n">
        <v>0.21</v>
      </c>
      <c r="I294" t="n">
        <v>-3.612</v>
      </c>
      <c r="J294" t="n">
        <v>-1.235</v>
      </c>
    </row>
    <row r="295">
      <c r="A295" t="n">
        <v>4</v>
      </c>
      <c r="B295" t="n">
        <v>-0.639</v>
      </c>
      <c r="C295" t="n">
        <v>1.692</v>
      </c>
      <c r="D295" t="n">
        <v>0</v>
      </c>
      <c r="E295" t="n">
        <v>0</v>
      </c>
      <c r="F295" t="n">
        <v>167.469</v>
      </c>
      <c r="G295" t="n">
        <v>-0.639</v>
      </c>
      <c r="H295" t="n">
        <v>1.692</v>
      </c>
      <c r="I295" t="n">
        <v>-3.612</v>
      </c>
      <c r="J295" t="n">
        <v>-1.235</v>
      </c>
    </row>
    <row r="296">
      <c r="A296" t="n">
        <v>5</v>
      </c>
      <c r="B296" t="n">
        <v>-2.001</v>
      </c>
      <c r="C296" t="n">
        <v>2.181</v>
      </c>
      <c r="D296" t="n">
        <v>-1.0880905</v>
      </c>
      <c r="E296" t="n">
        <v>1.2463715</v>
      </c>
      <c r="F296" t="n">
        <v>4.688</v>
      </c>
      <c r="G296" t="n">
        <v>-0.913</v>
      </c>
      <c r="H296" t="n">
        <v>0.9350000000000001</v>
      </c>
      <c r="I296" t="n">
        <v>-3.612</v>
      </c>
      <c r="J296" t="n">
        <v>-1.235</v>
      </c>
    </row>
    <row r="297">
      <c r="A297" t="n">
        <v>6</v>
      </c>
      <c r="B297" t="n">
        <v>0.012</v>
      </c>
      <c r="C297" t="n">
        <v>1.63</v>
      </c>
      <c r="D297" t="n">
        <v>0.521496</v>
      </c>
      <c r="E297" t="n">
        <v>1.317323</v>
      </c>
      <c r="F297" t="n">
        <v>2.568</v>
      </c>
      <c r="G297" t="n">
        <v>-0.509</v>
      </c>
      <c r="H297" t="n">
        <v>0.313</v>
      </c>
      <c r="I297" t="n">
        <v>-3.612</v>
      </c>
      <c r="J297" t="n">
        <v>-1.235</v>
      </c>
    </row>
    <row r="298">
      <c r="A298" t="n">
        <v>7</v>
      </c>
      <c r="B298" t="n">
        <v>-0.5620000000000001</v>
      </c>
      <c r="C298" t="n">
        <v>1.947</v>
      </c>
      <c r="D298" t="n">
        <v>0.1785899999999999</v>
      </c>
      <c r="E298" t="n">
        <v>0.2995154999999999</v>
      </c>
      <c r="F298" t="n">
        <v>123.574</v>
      </c>
      <c r="G298" t="n">
        <v>-0.741</v>
      </c>
      <c r="H298" t="n">
        <v>1.647</v>
      </c>
      <c r="I298" t="n">
        <v>-3.612</v>
      </c>
      <c r="J298" t="n">
        <v>-1.235</v>
      </c>
    </row>
    <row r="299">
      <c r="A299" t="n">
        <v>8</v>
      </c>
      <c r="B299" t="n">
        <v>-1.963</v>
      </c>
      <c r="C299" t="n">
        <v>5</v>
      </c>
      <c r="D299" t="n">
        <v>-2.399856</v>
      </c>
      <c r="E299" t="n">
        <v>5</v>
      </c>
      <c r="F299" t="n">
        <v>20.931</v>
      </c>
      <c r="G299" t="n">
        <v>0.437</v>
      </c>
      <c r="H299" t="n">
        <v>0.645</v>
      </c>
      <c r="I299" t="n">
        <v>-3.612</v>
      </c>
      <c r="J299" t="n">
        <v>-1.235</v>
      </c>
    </row>
    <row r="301">
      <c r="A301" s="5" t="inlineStr">
        <is>
          <t>Swarm Generation No:26</t>
        </is>
      </c>
    </row>
    <row r="302">
      <c r="A302" s="5" t="inlineStr">
        <is>
          <t>Particles</t>
        </is>
      </c>
      <c r="B302" s="5" t="inlineStr">
        <is>
          <t>Positions</t>
        </is>
      </c>
      <c r="D302" s="5" t="inlineStr">
        <is>
          <t>Velocities</t>
        </is>
      </c>
      <c r="F302" t="inlineStr">
        <is>
          <t>Functional Value</t>
        </is>
      </c>
      <c r="G302" s="5" t="inlineStr">
        <is>
          <t>Local Best</t>
        </is>
      </c>
      <c r="I302" s="5" t="inlineStr">
        <is>
          <t>Global Best</t>
        </is>
      </c>
    </row>
    <row r="303">
      <c r="B303" s="5" t="inlineStr">
        <is>
          <t>x1</t>
        </is>
      </c>
      <c r="C303" s="5" t="inlineStr">
        <is>
          <t>x2</t>
        </is>
      </c>
      <c r="D303" s="5" t="inlineStr">
        <is>
          <t>v1</t>
        </is>
      </c>
      <c r="E303" s="5" t="inlineStr">
        <is>
          <t>v2</t>
        </is>
      </c>
      <c r="G303" s="5" t="inlineStr">
        <is>
          <t>P_lb_1</t>
        </is>
      </c>
      <c r="H303" s="5" t="inlineStr">
        <is>
          <t>P_lb_2</t>
        </is>
      </c>
      <c r="I303" s="5" t="inlineStr">
        <is>
          <t>P_gb_1</t>
        </is>
      </c>
      <c r="J303" s="5" t="inlineStr">
        <is>
          <t>P_gb_2</t>
        </is>
      </c>
    </row>
    <row r="304">
      <c r="A304" t="n">
        <v>1</v>
      </c>
      <c r="B304" t="n">
        <v>0.22</v>
      </c>
      <c r="C304" t="n">
        <v>2.943</v>
      </c>
      <c r="D304" t="n">
        <v>-1.5351045</v>
      </c>
      <c r="E304" t="n">
        <v>0.8074214999999998</v>
      </c>
      <c r="F304" t="n">
        <v>89.688</v>
      </c>
      <c r="G304" t="n">
        <v>1.755</v>
      </c>
      <c r="H304" t="n">
        <v>2.136</v>
      </c>
      <c r="I304" t="n">
        <v>-1.735</v>
      </c>
      <c r="J304" t="n">
        <v>-1.066</v>
      </c>
    </row>
    <row r="305">
      <c r="A305" t="n">
        <v>2</v>
      </c>
      <c r="B305" t="n">
        <v>-1.093</v>
      </c>
      <c r="C305" t="n">
        <v>-2.648</v>
      </c>
      <c r="D305" t="n">
        <v>0.6914324999999999</v>
      </c>
      <c r="E305" t="n">
        <v>-4.803319999999999</v>
      </c>
      <c r="F305" t="n">
        <v>113.358</v>
      </c>
      <c r="G305" t="n">
        <v>-1.784</v>
      </c>
      <c r="H305" t="n">
        <v>2.155</v>
      </c>
      <c r="I305" t="n">
        <v>-1.735</v>
      </c>
      <c r="J305" t="n">
        <v>-1.066</v>
      </c>
    </row>
    <row r="306">
      <c r="A306" t="n">
        <v>3</v>
      </c>
      <c r="B306" s="3" t="n">
        <v>-1.735</v>
      </c>
      <c r="C306" s="3" t="n">
        <v>-1.066</v>
      </c>
      <c r="D306" t="n">
        <v>-2.3130625</v>
      </c>
      <c r="E306" t="n">
        <v>-1.276488</v>
      </c>
      <c r="F306" s="4" t="n">
        <v>1.718</v>
      </c>
      <c r="G306" t="n">
        <v>0.578</v>
      </c>
      <c r="H306" t="n">
        <v>0.21</v>
      </c>
      <c r="I306" t="n">
        <v>-1.735</v>
      </c>
      <c r="J306" t="n">
        <v>-1.066</v>
      </c>
    </row>
    <row r="307">
      <c r="A307" t="n">
        <v>4</v>
      </c>
      <c r="B307" t="n">
        <v>-0.639</v>
      </c>
      <c r="C307" t="n">
        <v>1.692</v>
      </c>
      <c r="D307" t="n">
        <v>0</v>
      </c>
      <c r="E307" t="n">
        <v>0</v>
      </c>
      <c r="F307" t="n">
        <v>167.469</v>
      </c>
      <c r="G307" t="n">
        <v>-0.639</v>
      </c>
      <c r="H307" t="n">
        <v>1.692</v>
      </c>
      <c r="I307" t="n">
        <v>-1.735</v>
      </c>
      <c r="J307" t="n">
        <v>-1.066</v>
      </c>
    </row>
    <row r="308">
      <c r="A308" t="n">
        <v>5</v>
      </c>
      <c r="B308" t="n">
        <v>-2.813</v>
      </c>
      <c r="C308" t="n">
        <v>2.127</v>
      </c>
      <c r="D308" t="n">
        <v>-1.8999465</v>
      </c>
      <c r="E308" t="n">
        <v>1.1923005</v>
      </c>
      <c r="F308" t="n">
        <v>4.688</v>
      </c>
      <c r="G308" t="n">
        <v>-0.913</v>
      </c>
      <c r="H308" t="n">
        <v>0.9350000000000001</v>
      </c>
      <c r="I308" t="n">
        <v>-1.735</v>
      </c>
      <c r="J308" t="n">
        <v>-1.066</v>
      </c>
    </row>
    <row r="309">
      <c r="A309" t="n">
        <v>6</v>
      </c>
      <c r="B309" t="n">
        <v>0.239</v>
      </c>
      <c r="C309" t="n">
        <v>0.367</v>
      </c>
      <c r="D309" t="n">
        <v>0.748384</v>
      </c>
      <c r="E309" t="n">
        <v>0.05354400000000004</v>
      </c>
      <c r="F309" t="n">
        <v>2.568</v>
      </c>
      <c r="G309" t="n">
        <v>-0.509</v>
      </c>
      <c r="H309" t="n">
        <v>0.313</v>
      </c>
      <c r="I309" t="n">
        <v>-1.735</v>
      </c>
      <c r="J309" t="n">
        <v>-1.066</v>
      </c>
    </row>
    <row r="310">
      <c r="A310" t="n">
        <v>7</v>
      </c>
      <c r="B310" t="n">
        <v>-0.549</v>
      </c>
      <c r="C310" t="n">
        <v>1.935</v>
      </c>
      <c r="D310" t="n">
        <v>0.1921754999999999</v>
      </c>
      <c r="E310" t="n">
        <v>0.2879354999999999</v>
      </c>
      <c r="F310" t="n">
        <v>123.574</v>
      </c>
      <c r="G310" t="n">
        <v>-0.741</v>
      </c>
      <c r="H310" t="n">
        <v>1.647</v>
      </c>
      <c r="I310" t="n">
        <v>-1.735</v>
      </c>
      <c r="J310" t="n">
        <v>-1.066</v>
      </c>
    </row>
    <row r="311">
      <c r="A311" t="n">
        <v>8</v>
      </c>
      <c r="B311" t="n">
        <v>-3.908</v>
      </c>
      <c r="C311" t="n">
        <v>2.656</v>
      </c>
      <c r="D311" t="n">
        <v>-4.344684</v>
      </c>
      <c r="E311" t="n">
        <v>2.010633</v>
      </c>
      <c r="F311" t="n">
        <v>20.931</v>
      </c>
      <c r="G311" t="n">
        <v>0.437</v>
      </c>
      <c r="H311" t="n">
        <v>0.645</v>
      </c>
      <c r="I311" t="n">
        <v>-1.735</v>
      </c>
      <c r="J311" t="n">
        <v>-1.066</v>
      </c>
    </row>
    <row r="313">
      <c r="A313" s="5" t="inlineStr">
        <is>
          <t>Swarm Generation No:27</t>
        </is>
      </c>
    </row>
    <row r="314">
      <c r="A314" s="5" t="inlineStr">
        <is>
          <t>Particles</t>
        </is>
      </c>
      <c r="B314" s="5" t="inlineStr">
        <is>
          <t>Positions</t>
        </is>
      </c>
      <c r="D314" s="5" t="inlineStr">
        <is>
          <t>Velocities</t>
        </is>
      </c>
      <c r="F314" t="inlineStr">
        <is>
          <t>Functional Value</t>
        </is>
      </c>
      <c r="G314" s="5" t="inlineStr">
        <is>
          <t>Local Best</t>
        </is>
      </c>
      <c r="I314" s="5" t="inlineStr">
        <is>
          <t>Global Best</t>
        </is>
      </c>
    </row>
    <row r="315">
      <c r="B315" s="5" t="inlineStr">
        <is>
          <t>x1</t>
        </is>
      </c>
      <c r="C315" s="5" t="inlineStr">
        <is>
          <t>x2</t>
        </is>
      </c>
      <c r="D315" s="5" t="inlineStr">
        <is>
          <t>v1</t>
        </is>
      </c>
      <c r="E315" s="5" t="inlineStr">
        <is>
          <t>v2</t>
        </is>
      </c>
      <c r="G315" s="5" t="inlineStr">
        <is>
          <t>P_lb_1</t>
        </is>
      </c>
      <c r="H315" s="5" t="inlineStr">
        <is>
          <t>P_lb_2</t>
        </is>
      </c>
      <c r="I315" s="5" t="inlineStr">
        <is>
          <t>P_gb_1</t>
        </is>
      </c>
      <c r="J315" s="5" t="inlineStr">
        <is>
          <t>P_gb_2</t>
        </is>
      </c>
    </row>
    <row r="316">
      <c r="A316" t="n">
        <v>1</v>
      </c>
      <c r="B316" s="3" t="n">
        <v>1.749</v>
      </c>
      <c r="C316" s="3" t="n">
        <v>3.079</v>
      </c>
      <c r="D316" t="n">
        <v>-0.006049499999999597</v>
      </c>
      <c r="E316" t="n">
        <v>0.9433574999999996</v>
      </c>
      <c r="F316" s="4" t="n">
        <v>0.601</v>
      </c>
      <c r="G316" t="n">
        <v>1.749</v>
      </c>
      <c r="H316" t="n">
        <v>3.079</v>
      </c>
      <c r="I316" t="n">
        <v>1.749</v>
      </c>
      <c r="J316" t="n">
        <v>3.079</v>
      </c>
    </row>
    <row r="317">
      <c r="A317" t="n">
        <v>2</v>
      </c>
      <c r="B317" t="n">
        <v>0.242</v>
      </c>
      <c r="C317" t="n">
        <v>-1.66</v>
      </c>
      <c r="D317" t="n">
        <v>2.02647</v>
      </c>
      <c r="E317" t="n">
        <v>-3.81498</v>
      </c>
      <c r="F317" t="n">
        <v>113.358</v>
      </c>
      <c r="G317" t="n">
        <v>-1.784</v>
      </c>
      <c r="H317" t="n">
        <v>2.155</v>
      </c>
      <c r="I317" t="n">
        <v>1.749</v>
      </c>
      <c r="J317" t="n">
        <v>3.079</v>
      </c>
    </row>
    <row r="318">
      <c r="A318" t="n">
        <v>3</v>
      </c>
      <c r="B318" t="n">
        <v>-4.422</v>
      </c>
      <c r="C318" t="n">
        <v>-1.162</v>
      </c>
      <c r="D318" t="n">
        <v>-5</v>
      </c>
      <c r="E318" t="n">
        <v>-1.371996</v>
      </c>
      <c r="F318" t="n">
        <v>1.718</v>
      </c>
      <c r="G318" t="n">
        <v>0.578</v>
      </c>
      <c r="H318" t="n">
        <v>0.21</v>
      </c>
      <c r="I318" t="n">
        <v>1.749</v>
      </c>
      <c r="J318" t="n">
        <v>3.079</v>
      </c>
    </row>
    <row r="319">
      <c r="A319" t="n">
        <v>4</v>
      </c>
      <c r="B319" t="n">
        <v>-0.639</v>
      </c>
      <c r="C319" t="n">
        <v>1.692</v>
      </c>
      <c r="D319" t="n">
        <v>0</v>
      </c>
      <c r="E319" t="n">
        <v>0</v>
      </c>
      <c r="F319" t="n">
        <v>167.469</v>
      </c>
      <c r="G319" t="n">
        <v>-0.639</v>
      </c>
      <c r="H319" t="n">
        <v>1.692</v>
      </c>
      <c r="I319" t="n">
        <v>1.749</v>
      </c>
      <c r="J319" t="n">
        <v>3.079</v>
      </c>
    </row>
    <row r="320">
      <c r="A320" t="n">
        <v>5</v>
      </c>
      <c r="B320" t="n">
        <v>-1.438</v>
      </c>
      <c r="C320" t="n">
        <v>1.952</v>
      </c>
      <c r="D320" t="n">
        <v>-0.524856</v>
      </c>
      <c r="E320" t="n">
        <v>1.0167905</v>
      </c>
      <c r="F320" t="n">
        <v>4.688</v>
      </c>
      <c r="G320" t="n">
        <v>-0.913</v>
      </c>
      <c r="H320" t="n">
        <v>0.9350000000000001</v>
      </c>
      <c r="I320" t="n">
        <v>1.749</v>
      </c>
      <c r="J320" t="n">
        <v>3.079</v>
      </c>
    </row>
    <row r="321">
      <c r="A321" t="n">
        <v>6</v>
      </c>
      <c r="B321" t="n">
        <v>-0.658</v>
      </c>
      <c r="C321" t="n">
        <v>-0.6919999999999999</v>
      </c>
      <c r="D321" t="n">
        <v>-0.14942</v>
      </c>
      <c r="E321" t="n">
        <v>-1.005454000000001</v>
      </c>
      <c r="F321" t="n">
        <v>2.568</v>
      </c>
      <c r="G321" t="n">
        <v>-0.509</v>
      </c>
      <c r="H321" t="n">
        <v>0.313</v>
      </c>
      <c r="I321" t="n">
        <v>1.749</v>
      </c>
      <c r="J321" t="n">
        <v>3.079</v>
      </c>
    </row>
    <row r="322">
      <c r="A322" t="n">
        <v>7</v>
      </c>
      <c r="B322" t="n">
        <v>-0.589</v>
      </c>
      <c r="C322" t="n">
        <v>1.881</v>
      </c>
      <c r="D322" t="n">
        <v>0.1522994999999999</v>
      </c>
      <c r="E322" t="n">
        <v>0.2343689999999998</v>
      </c>
      <c r="F322" t="n">
        <v>123.574</v>
      </c>
      <c r="G322" t="n">
        <v>-0.741</v>
      </c>
      <c r="H322" t="n">
        <v>1.647</v>
      </c>
      <c r="I322" t="n">
        <v>1.749</v>
      </c>
      <c r="J322" t="n">
        <v>3.079</v>
      </c>
    </row>
    <row r="323">
      <c r="A323" t="n">
        <v>8</v>
      </c>
      <c r="B323" t="n">
        <v>-4.563</v>
      </c>
      <c r="C323" t="n">
        <v>5</v>
      </c>
      <c r="D323" t="n">
        <v>-5</v>
      </c>
      <c r="E323" t="n">
        <v>4.906068</v>
      </c>
      <c r="F323" t="n">
        <v>20.931</v>
      </c>
      <c r="G323" t="n">
        <v>0.437</v>
      </c>
      <c r="H323" t="n">
        <v>0.645</v>
      </c>
      <c r="I323" t="n">
        <v>1.749</v>
      </c>
      <c r="J323" t="n">
        <v>3.079</v>
      </c>
    </row>
    <row r="325">
      <c r="A325" s="5" t="inlineStr">
        <is>
          <t>Swarm Generation No:28</t>
        </is>
      </c>
    </row>
    <row r="326">
      <c r="A326" s="5" t="inlineStr">
        <is>
          <t>Particles</t>
        </is>
      </c>
      <c r="B326" s="5" t="inlineStr">
        <is>
          <t>Positions</t>
        </is>
      </c>
      <c r="D326" s="5" t="inlineStr">
        <is>
          <t>Velocities</t>
        </is>
      </c>
      <c r="F326" t="inlineStr">
        <is>
          <t>Functional Value</t>
        </is>
      </c>
      <c r="G326" s="5" t="inlineStr">
        <is>
          <t>Local Best</t>
        </is>
      </c>
      <c r="I326" s="5" t="inlineStr">
        <is>
          <t>Global Best</t>
        </is>
      </c>
    </row>
    <row r="327">
      <c r="B327" s="5" t="inlineStr">
        <is>
          <t>x1</t>
        </is>
      </c>
      <c r="C327" s="5" t="inlineStr">
        <is>
          <t>x2</t>
        </is>
      </c>
      <c r="D327" s="5" t="inlineStr">
        <is>
          <t>v1</t>
        </is>
      </c>
      <c r="E327" s="5" t="inlineStr">
        <is>
          <t>v2</t>
        </is>
      </c>
      <c r="G327" s="5" t="inlineStr">
        <is>
          <t>P_lb_1</t>
        </is>
      </c>
      <c r="H327" s="5" t="inlineStr">
        <is>
          <t>P_lb_2</t>
        </is>
      </c>
      <c r="I327" s="5" t="inlineStr">
        <is>
          <t>P_gb_1</t>
        </is>
      </c>
      <c r="J327" s="5" t="inlineStr">
        <is>
          <t>P_gb_2</t>
        </is>
      </c>
    </row>
    <row r="328">
      <c r="A328" t="n">
        <v>1</v>
      </c>
      <c r="B328" s="3" t="n">
        <v>-0.894</v>
      </c>
      <c r="C328" s="3" t="n">
        <v>1.303</v>
      </c>
      <c r="D328" t="n">
        <v>-2.642655</v>
      </c>
      <c r="E328" t="n">
        <v>-1.776357000000001</v>
      </c>
      <c r="F328" s="4" t="n">
        <v>0.601</v>
      </c>
      <c r="G328" t="n">
        <v>1.749</v>
      </c>
      <c r="H328" t="n">
        <v>3.079</v>
      </c>
      <c r="I328" t="n">
        <v>-0.894</v>
      </c>
      <c r="J328" t="n">
        <v>1.303</v>
      </c>
    </row>
    <row r="329">
      <c r="A329" t="n">
        <v>2</v>
      </c>
      <c r="B329" t="n">
        <v>-0.765</v>
      </c>
      <c r="C329" t="n">
        <v>-2.845</v>
      </c>
      <c r="D329" t="n">
        <v>1.01878</v>
      </c>
      <c r="E329" t="n">
        <v>-5</v>
      </c>
      <c r="F329" t="n">
        <v>113.358</v>
      </c>
      <c r="G329" t="n">
        <v>-1.784</v>
      </c>
      <c r="H329" t="n">
        <v>2.155</v>
      </c>
      <c r="I329" t="n">
        <v>-0.894</v>
      </c>
      <c r="J329" t="n">
        <v>1.303</v>
      </c>
    </row>
    <row r="330">
      <c r="A330" t="n">
        <v>3</v>
      </c>
      <c r="B330" t="n">
        <v>-3.196</v>
      </c>
      <c r="C330" t="n">
        <v>-1.103</v>
      </c>
      <c r="D330" t="n">
        <v>-3.773631</v>
      </c>
      <c r="E330" t="n">
        <v>-1.313088</v>
      </c>
      <c r="F330" t="n">
        <v>1.718</v>
      </c>
      <c r="G330" t="n">
        <v>0.578</v>
      </c>
      <c r="H330" t="n">
        <v>0.21</v>
      </c>
      <c r="I330" t="n">
        <v>-0.894</v>
      </c>
      <c r="J330" t="n">
        <v>1.303</v>
      </c>
    </row>
    <row r="331">
      <c r="A331" t="n">
        <v>4</v>
      </c>
      <c r="B331" t="n">
        <v>-0.639</v>
      </c>
      <c r="C331" t="n">
        <v>1.692</v>
      </c>
      <c r="D331" t="n">
        <v>0</v>
      </c>
      <c r="E331" t="n">
        <v>0</v>
      </c>
      <c r="F331" t="n">
        <v>167.469</v>
      </c>
      <c r="G331" t="n">
        <v>-0.639</v>
      </c>
      <c r="H331" t="n">
        <v>1.692</v>
      </c>
      <c r="I331" t="n">
        <v>-0.894</v>
      </c>
      <c r="J331" t="n">
        <v>1.303</v>
      </c>
    </row>
    <row r="332">
      <c r="A332" t="n">
        <v>5</v>
      </c>
      <c r="B332" t="n">
        <v>-3.23</v>
      </c>
      <c r="C332" t="n">
        <v>1.479</v>
      </c>
      <c r="D332" t="n">
        <v>-2.316881</v>
      </c>
      <c r="E332" t="n">
        <v>0.5437179999999999</v>
      </c>
      <c r="F332" t="n">
        <v>4.688</v>
      </c>
      <c r="G332" t="n">
        <v>-0.913</v>
      </c>
      <c r="H332" t="n">
        <v>0.9350000000000001</v>
      </c>
      <c r="I332" t="n">
        <v>-0.894</v>
      </c>
      <c r="J332" t="n">
        <v>1.303</v>
      </c>
    </row>
    <row r="333">
      <c r="A333" t="n">
        <v>6</v>
      </c>
      <c r="B333" t="n">
        <v>-0.112</v>
      </c>
      <c r="C333" t="n">
        <v>2.217</v>
      </c>
      <c r="D333" t="n">
        <v>0.396798</v>
      </c>
      <c r="E333" t="n">
        <v>1.904436</v>
      </c>
      <c r="F333" t="n">
        <v>2.568</v>
      </c>
      <c r="G333" t="n">
        <v>-0.509</v>
      </c>
      <c r="H333" t="n">
        <v>0.313</v>
      </c>
      <c r="I333" t="n">
        <v>-0.894</v>
      </c>
      <c r="J333" t="n">
        <v>1.303</v>
      </c>
    </row>
    <row r="334">
      <c r="A334" t="n">
        <v>7</v>
      </c>
      <c r="B334" t="n">
        <v>-0.731</v>
      </c>
      <c r="C334" t="n">
        <v>2.08</v>
      </c>
      <c r="D334" t="n">
        <v>0.009695999999999996</v>
      </c>
      <c r="E334" t="n">
        <v>0.4328294999999998</v>
      </c>
      <c r="F334" t="n">
        <v>123.574</v>
      </c>
      <c r="G334" t="n">
        <v>-0.741</v>
      </c>
      <c r="H334" t="n">
        <v>1.647</v>
      </c>
      <c r="I334" t="n">
        <v>-0.894</v>
      </c>
      <c r="J334" t="n">
        <v>1.303</v>
      </c>
    </row>
    <row r="335">
      <c r="A335" t="n">
        <v>8</v>
      </c>
      <c r="B335" t="n">
        <v>-4.563</v>
      </c>
      <c r="C335" t="n">
        <v>3.164</v>
      </c>
      <c r="D335" t="n">
        <v>-5</v>
      </c>
      <c r="E335" t="n">
        <v>2.519013</v>
      </c>
      <c r="F335" t="n">
        <v>20.931</v>
      </c>
      <c r="G335" t="n">
        <v>0.437</v>
      </c>
      <c r="H335" t="n">
        <v>0.645</v>
      </c>
      <c r="I335" t="n">
        <v>-0.894</v>
      </c>
      <c r="J335" t="n">
        <v>1.303</v>
      </c>
    </row>
    <row r="337">
      <c r="A337" s="5" t="inlineStr">
        <is>
          <t>Swarm Generation No:29</t>
        </is>
      </c>
    </row>
    <row r="338">
      <c r="A338" s="5" t="inlineStr">
        <is>
          <t>Particles</t>
        </is>
      </c>
      <c r="B338" s="5" t="inlineStr">
        <is>
          <t>Positions</t>
        </is>
      </c>
      <c r="D338" s="5" t="inlineStr">
        <is>
          <t>Velocities</t>
        </is>
      </c>
      <c r="F338" t="inlineStr">
        <is>
          <t>Functional Value</t>
        </is>
      </c>
      <c r="G338" s="5" t="inlineStr">
        <is>
          <t>Local Best</t>
        </is>
      </c>
      <c r="I338" s="5" t="inlineStr">
        <is>
          <t>Global Best</t>
        </is>
      </c>
    </row>
    <row r="339">
      <c r="B339" s="5" t="inlineStr">
        <is>
          <t>x1</t>
        </is>
      </c>
      <c r="C339" s="5" t="inlineStr">
        <is>
          <t>x2</t>
        </is>
      </c>
      <c r="D339" s="5" t="inlineStr">
        <is>
          <t>v1</t>
        </is>
      </c>
      <c r="E339" s="5" t="inlineStr">
        <is>
          <t>v2</t>
        </is>
      </c>
      <c r="G339" s="5" t="inlineStr">
        <is>
          <t>P_lb_1</t>
        </is>
      </c>
      <c r="H339" s="5" t="inlineStr">
        <is>
          <t>P_lb_2</t>
        </is>
      </c>
      <c r="I339" s="5" t="inlineStr">
        <is>
          <t>P_gb_1</t>
        </is>
      </c>
      <c r="J339" s="5" t="inlineStr">
        <is>
          <t>P_gb_2</t>
        </is>
      </c>
    </row>
    <row r="340">
      <c r="A340" t="n">
        <v>1</v>
      </c>
      <c r="B340" s="3" t="n">
        <v>0.68</v>
      </c>
      <c r="C340" s="3" t="n">
        <v>2.451</v>
      </c>
      <c r="D340" t="n">
        <v>-1.068999</v>
      </c>
      <c r="E340" t="n">
        <v>-0.6276060000000006</v>
      </c>
      <c r="F340" s="4" t="n">
        <v>0.601</v>
      </c>
      <c r="G340" t="n">
        <v>1.749</v>
      </c>
      <c r="H340" t="n">
        <v>3.079</v>
      </c>
      <c r="I340" t="n">
        <v>0.68</v>
      </c>
      <c r="J340" t="n">
        <v>2.451</v>
      </c>
    </row>
    <row r="341">
      <c r="A341" t="n">
        <v>2</v>
      </c>
      <c r="B341" t="n">
        <v>-1.937</v>
      </c>
      <c r="C341" t="n">
        <v>-0.061</v>
      </c>
      <c r="D341" t="n">
        <v>-0.1528425000000002</v>
      </c>
      <c r="E341" t="n">
        <v>-2.216355</v>
      </c>
      <c r="F341" t="n">
        <v>113.358</v>
      </c>
      <c r="G341" t="n">
        <v>-1.784</v>
      </c>
      <c r="H341" t="n">
        <v>2.155</v>
      </c>
      <c r="I341" t="n">
        <v>0.68</v>
      </c>
      <c r="J341" t="n">
        <v>2.451</v>
      </c>
    </row>
    <row r="342">
      <c r="A342" t="n">
        <v>3</v>
      </c>
      <c r="B342" t="n">
        <v>-1.267</v>
      </c>
      <c r="C342" t="n">
        <v>-4.79</v>
      </c>
      <c r="D342" t="n">
        <v>-1.844815</v>
      </c>
      <c r="E342" t="n">
        <v>-5</v>
      </c>
      <c r="F342" t="n">
        <v>1.718</v>
      </c>
      <c r="G342" t="n">
        <v>0.578</v>
      </c>
      <c r="H342" t="n">
        <v>0.21</v>
      </c>
      <c r="I342" t="n">
        <v>0.68</v>
      </c>
      <c r="J342" t="n">
        <v>2.451</v>
      </c>
    </row>
    <row r="343">
      <c r="A343" t="n">
        <v>4</v>
      </c>
      <c r="B343" t="n">
        <v>-0.639</v>
      </c>
      <c r="C343" t="n">
        <v>1.692</v>
      </c>
      <c r="D343" t="n">
        <v>0</v>
      </c>
      <c r="E343" t="n">
        <v>0</v>
      </c>
      <c r="F343" t="n">
        <v>167.469</v>
      </c>
      <c r="G343" t="n">
        <v>-0.639</v>
      </c>
      <c r="H343" t="n">
        <v>1.692</v>
      </c>
      <c r="I343" t="n">
        <v>0.68</v>
      </c>
      <c r="J343" t="n">
        <v>2.451</v>
      </c>
    </row>
    <row r="344">
      <c r="A344" t="n">
        <v>5</v>
      </c>
      <c r="B344" t="n">
        <v>-1.84</v>
      </c>
      <c r="C344" t="n">
        <v>1.775</v>
      </c>
      <c r="D344" t="n">
        <v>-0.926712</v>
      </c>
      <c r="E344" t="n">
        <v>0.8403959999999997</v>
      </c>
      <c r="F344" t="n">
        <v>4.688</v>
      </c>
      <c r="G344" t="n">
        <v>-0.913</v>
      </c>
      <c r="H344" t="n">
        <v>0.9350000000000001</v>
      </c>
      <c r="I344" t="n">
        <v>0.68</v>
      </c>
      <c r="J344" t="n">
        <v>2.451</v>
      </c>
    </row>
    <row r="345">
      <c r="A345" t="n">
        <v>6</v>
      </c>
      <c r="B345" t="n">
        <v>-0.546</v>
      </c>
      <c r="C345" t="n">
        <v>-0.297</v>
      </c>
      <c r="D345" t="n">
        <v>-0.036944</v>
      </c>
      <c r="E345" t="n">
        <v>-0.6101195</v>
      </c>
      <c r="F345" t="n">
        <v>2.568</v>
      </c>
      <c r="G345" t="n">
        <v>-0.509</v>
      </c>
      <c r="H345" t="n">
        <v>0.313</v>
      </c>
      <c r="I345" t="n">
        <v>0.68</v>
      </c>
      <c r="J345" t="n">
        <v>2.451</v>
      </c>
    </row>
    <row r="346">
      <c r="A346" t="n">
        <v>7</v>
      </c>
      <c r="B346" t="n">
        <v>-0.669</v>
      </c>
      <c r="C346" t="n">
        <v>1.916</v>
      </c>
      <c r="D346" t="n">
        <v>0.07167149999999997</v>
      </c>
      <c r="E346" t="n">
        <v>0.2693699999999999</v>
      </c>
      <c r="F346" t="n">
        <v>123.574</v>
      </c>
      <c r="G346" t="n">
        <v>-0.741</v>
      </c>
      <c r="H346" t="n">
        <v>1.647</v>
      </c>
      <c r="I346" t="n">
        <v>0.68</v>
      </c>
      <c r="J346" t="n">
        <v>2.451</v>
      </c>
    </row>
    <row r="347">
      <c r="A347" t="n">
        <v>8</v>
      </c>
      <c r="B347" t="n">
        <v>-1.584</v>
      </c>
      <c r="C347" t="n">
        <v>3.374</v>
      </c>
      <c r="D347" t="n">
        <v>-2.02064</v>
      </c>
      <c r="E347" t="n">
        <v>2.728542</v>
      </c>
      <c r="F347" t="n">
        <v>20.931</v>
      </c>
      <c r="G347" t="n">
        <v>0.437</v>
      </c>
      <c r="H347" t="n">
        <v>0.645</v>
      </c>
      <c r="I347" t="n">
        <v>0.68</v>
      </c>
      <c r="J347" t="n">
        <v>2.451</v>
      </c>
    </row>
    <row r="349">
      <c r="A349" s="5" t="inlineStr">
        <is>
          <t>Swarm Generation No:30</t>
        </is>
      </c>
    </row>
    <row r="350">
      <c r="A350" s="5" t="inlineStr">
        <is>
          <t>Particles</t>
        </is>
      </c>
      <c r="B350" s="5" t="inlineStr">
        <is>
          <t>Positions</t>
        </is>
      </c>
      <c r="D350" s="5" t="inlineStr">
        <is>
          <t>Velocities</t>
        </is>
      </c>
      <c r="F350" t="inlineStr">
        <is>
          <t>Functional Value</t>
        </is>
      </c>
      <c r="G350" s="5" t="inlineStr">
        <is>
          <t>Local Best</t>
        </is>
      </c>
      <c r="I350" s="5" t="inlineStr">
        <is>
          <t>Global Best</t>
        </is>
      </c>
    </row>
    <row r="351">
      <c r="B351" s="5" t="inlineStr">
        <is>
          <t>x1</t>
        </is>
      </c>
      <c r="C351" s="5" t="inlineStr">
        <is>
          <t>x2</t>
        </is>
      </c>
      <c r="D351" s="5" t="inlineStr">
        <is>
          <t>v1</t>
        </is>
      </c>
      <c r="E351" s="5" t="inlineStr">
        <is>
          <t>v2</t>
        </is>
      </c>
      <c r="G351" s="5" t="inlineStr">
        <is>
          <t>P_lb_1</t>
        </is>
      </c>
      <c r="H351" s="5" t="inlineStr">
        <is>
          <t>P_lb_2</t>
        </is>
      </c>
      <c r="I351" s="5" t="inlineStr">
        <is>
          <t>P_gb_1</t>
        </is>
      </c>
      <c r="J351" s="5" t="inlineStr">
        <is>
          <t>P_gb_2</t>
        </is>
      </c>
    </row>
    <row r="352">
      <c r="A352" t="n">
        <v>1</v>
      </c>
      <c r="B352" s="3" t="n">
        <v>-0.357</v>
      </c>
      <c r="C352" s="3" t="n">
        <v>0.771</v>
      </c>
      <c r="D352" t="n">
        <v>-2.1055305</v>
      </c>
      <c r="E352" t="n">
        <v>-2.307731</v>
      </c>
      <c r="F352" s="4" t="n">
        <v>0.601</v>
      </c>
      <c r="G352" t="n">
        <v>1.749</v>
      </c>
      <c r="H352" t="n">
        <v>3.079</v>
      </c>
      <c r="I352" t="n">
        <v>-0.357</v>
      </c>
      <c r="J352" t="n">
        <v>0.771</v>
      </c>
    </row>
    <row r="353">
      <c r="A353" t="n">
        <v>2</v>
      </c>
      <c r="B353" t="n">
        <v>-0.61</v>
      </c>
      <c r="C353" t="n">
        <v>0.625</v>
      </c>
      <c r="D353" t="n">
        <v>1.173535</v>
      </c>
      <c r="E353" t="n">
        <v>-1.5295685</v>
      </c>
      <c r="F353" t="n">
        <v>8.988</v>
      </c>
      <c r="G353" t="n">
        <v>-0.61</v>
      </c>
      <c r="H353" t="n">
        <v>0.625</v>
      </c>
      <c r="I353" t="n">
        <v>-0.357</v>
      </c>
      <c r="J353" t="n">
        <v>0.771</v>
      </c>
    </row>
    <row r="354">
      <c r="A354" t="n">
        <v>3</v>
      </c>
      <c r="B354" t="n">
        <v>-4.026</v>
      </c>
      <c r="C354" t="n">
        <v>-3.482</v>
      </c>
      <c r="D354" t="n">
        <v>-4.603869999999999</v>
      </c>
      <c r="E354" t="n">
        <v>-3.692447999999999</v>
      </c>
      <c r="F354" t="n">
        <v>1.718</v>
      </c>
      <c r="G354" t="n">
        <v>0.578</v>
      </c>
      <c r="H354" t="n">
        <v>0.21</v>
      </c>
      <c r="I354" t="n">
        <v>-0.357</v>
      </c>
      <c r="J354" t="n">
        <v>0.771</v>
      </c>
    </row>
    <row r="355">
      <c r="A355" t="n">
        <v>4</v>
      </c>
      <c r="B355" t="n">
        <v>-0.639</v>
      </c>
      <c r="C355" t="n">
        <v>1.692</v>
      </c>
      <c r="D355" t="n">
        <v>0</v>
      </c>
      <c r="E355" t="n">
        <v>0</v>
      </c>
      <c r="F355" t="n">
        <v>167.469</v>
      </c>
      <c r="G355" t="n">
        <v>-0.639</v>
      </c>
      <c r="H355" t="n">
        <v>1.692</v>
      </c>
      <c r="I355" t="n">
        <v>-0.357</v>
      </c>
      <c r="J355" t="n">
        <v>0.771</v>
      </c>
    </row>
    <row r="356">
      <c r="A356" t="n">
        <v>5</v>
      </c>
      <c r="B356" t="n">
        <v>-2.68</v>
      </c>
      <c r="C356" t="n">
        <v>2.138</v>
      </c>
      <c r="D356" t="n">
        <v>-1.7665165</v>
      </c>
      <c r="E356" t="n">
        <v>1.2030715</v>
      </c>
      <c r="F356" t="n">
        <v>4.688</v>
      </c>
      <c r="G356" t="n">
        <v>-0.913</v>
      </c>
      <c r="H356" t="n">
        <v>0.9350000000000001</v>
      </c>
      <c r="I356" t="n">
        <v>-0.357</v>
      </c>
      <c r="J356" t="n">
        <v>0.771</v>
      </c>
    </row>
    <row r="357">
      <c r="A357" t="n">
        <v>6</v>
      </c>
      <c r="B357" t="n">
        <v>0.105</v>
      </c>
      <c r="C357" t="n">
        <v>0.314</v>
      </c>
      <c r="D357" t="n">
        <v>0.6137279999999999</v>
      </c>
      <c r="E357" t="n">
        <v>0.000933499999999976</v>
      </c>
      <c r="F357" t="n">
        <v>2.568</v>
      </c>
      <c r="G357" t="n">
        <v>-0.509</v>
      </c>
      <c r="H357" t="n">
        <v>0.313</v>
      </c>
      <c r="I357" t="n">
        <v>-0.357</v>
      </c>
      <c r="J357" t="n">
        <v>0.771</v>
      </c>
    </row>
    <row r="358">
      <c r="A358" t="n">
        <v>7</v>
      </c>
      <c r="B358" t="n">
        <v>-0.65</v>
      </c>
      <c r="C358" t="n">
        <v>1.713</v>
      </c>
      <c r="D358" t="n">
        <v>0.09082949999999998</v>
      </c>
      <c r="E358" t="n">
        <v>0.06558299999999991</v>
      </c>
      <c r="F358" t="n">
        <v>123.574</v>
      </c>
      <c r="G358" t="n">
        <v>-0.741</v>
      </c>
      <c r="H358" t="n">
        <v>1.647</v>
      </c>
      <c r="I358" t="n">
        <v>-0.357</v>
      </c>
      <c r="J358" t="n">
        <v>0.771</v>
      </c>
    </row>
    <row r="359">
      <c r="A359" t="n">
        <v>8</v>
      </c>
      <c r="B359" t="n">
        <v>-4.563</v>
      </c>
      <c r="C359" t="n">
        <v>4.326</v>
      </c>
      <c r="D359" t="n">
        <v>-5</v>
      </c>
      <c r="E359" t="n">
        <v>3.680550000000001</v>
      </c>
      <c r="F359" t="n">
        <v>20.931</v>
      </c>
      <c r="G359" t="n">
        <v>0.437</v>
      </c>
      <c r="H359" t="n">
        <v>0.645</v>
      </c>
      <c r="I359" t="n">
        <v>-0.357</v>
      </c>
      <c r="J359" t="n">
        <v>0.771</v>
      </c>
    </row>
    <row r="361">
      <c r="A361" s="5" t="inlineStr">
        <is>
          <t>Swarm Generation No:31</t>
        </is>
      </c>
    </row>
    <row r="362">
      <c r="A362" s="5" t="inlineStr">
        <is>
          <t>Particles</t>
        </is>
      </c>
      <c r="B362" s="5" t="inlineStr">
        <is>
          <t>Positions</t>
        </is>
      </c>
      <c r="D362" s="5" t="inlineStr">
        <is>
          <t>Velocities</t>
        </is>
      </c>
      <c r="F362" t="inlineStr">
        <is>
          <t>Functional Value</t>
        </is>
      </c>
      <c r="G362" s="5" t="inlineStr">
        <is>
          <t>Local Best</t>
        </is>
      </c>
      <c r="I362" s="5" t="inlineStr">
        <is>
          <t>Global Best</t>
        </is>
      </c>
    </row>
    <row r="363">
      <c r="B363" s="5" t="inlineStr">
        <is>
          <t>x1</t>
        </is>
      </c>
      <c r="C363" s="5" t="inlineStr">
        <is>
          <t>x2</t>
        </is>
      </c>
      <c r="D363" s="5" t="inlineStr">
        <is>
          <t>v1</t>
        </is>
      </c>
      <c r="E363" s="5" t="inlineStr">
        <is>
          <t>v2</t>
        </is>
      </c>
      <c r="G363" s="5" t="inlineStr">
        <is>
          <t>P_lb_1</t>
        </is>
      </c>
      <c r="H363" s="5" t="inlineStr">
        <is>
          <t>P_lb_2</t>
        </is>
      </c>
      <c r="I363" s="5" t="inlineStr">
        <is>
          <t>P_gb_1</t>
        </is>
      </c>
      <c r="J363" s="5" t="inlineStr">
        <is>
          <t>P_gb_2</t>
        </is>
      </c>
    </row>
    <row r="364">
      <c r="A364" t="n">
        <v>1</v>
      </c>
      <c r="B364" s="3" t="n">
        <v>-1.566</v>
      </c>
      <c r="C364" s="3" t="n">
        <v>0.926</v>
      </c>
      <c r="D364" t="n">
        <v>-3.3148845</v>
      </c>
      <c r="E364" t="n">
        <v>-2.153492</v>
      </c>
      <c r="F364" s="4" t="n">
        <v>0.601</v>
      </c>
      <c r="G364" t="n">
        <v>1.749</v>
      </c>
      <c r="H364" t="n">
        <v>3.079</v>
      </c>
      <c r="I364" t="n">
        <v>-1.566</v>
      </c>
      <c r="J364" t="n">
        <v>0.926</v>
      </c>
    </row>
    <row r="365">
      <c r="A365" t="n">
        <v>2</v>
      </c>
      <c r="B365" t="n">
        <v>-0.913</v>
      </c>
      <c r="C365" t="n">
        <v>-3</v>
      </c>
      <c r="D365" t="n">
        <v>-0.3027895000000001</v>
      </c>
      <c r="E365" t="n">
        <v>-3.624862</v>
      </c>
      <c r="F365" t="n">
        <v>8.988</v>
      </c>
      <c r="G365" t="n">
        <v>-0.61</v>
      </c>
      <c r="H365" t="n">
        <v>0.625</v>
      </c>
      <c r="I365" t="n">
        <v>-1.566</v>
      </c>
      <c r="J365" t="n">
        <v>0.926</v>
      </c>
    </row>
    <row r="366">
      <c r="A366" t="n">
        <v>3</v>
      </c>
      <c r="B366" t="n">
        <v>-0.615</v>
      </c>
      <c r="C366" t="n">
        <v>-3.96</v>
      </c>
      <c r="D366" t="n">
        <v>-1.193186</v>
      </c>
      <c r="E366" t="n">
        <v>-4.170468</v>
      </c>
      <c r="F366" t="n">
        <v>1.718</v>
      </c>
      <c r="G366" t="n">
        <v>0.578</v>
      </c>
      <c r="H366" t="n">
        <v>0.21</v>
      </c>
      <c r="I366" t="n">
        <v>-1.566</v>
      </c>
      <c r="J366" t="n">
        <v>0.926</v>
      </c>
    </row>
    <row r="367">
      <c r="A367" t="n">
        <v>4</v>
      </c>
      <c r="B367" t="n">
        <v>-0.639</v>
      </c>
      <c r="C367" t="n">
        <v>1.692</v>
      </c>
      <c r="D367" t="n">
        <v>0</v>
      </c>
      <c r="E367" t="n">
        <v>0</v>
      </c>
      <c r="F367" t="n">
        <v>167.469</v>
      </c>
      <c r="G367" t="n">
        <v>-0.639</v>
      </c>
      <c r="H367" t="n">
        <v>1.692</v>
      </c>
      <c r="I367" t="n">
        <v>-1.566</v>
      </c>
      <c r="J367" t="n">
        <v>0.926</v>
      </c>
    </row>
    <row r="368">
      <c r="A368" t="n">
        <v>5</v>
      </c>
      <c r="B368" t="n">
        <v>-3.958</v>
      </c>
      <c r="C368" t="n">
        <v>2.179</v>
      </c>
      <c r="D368" t="n">
        <v>-3.044874999999999</v>
      </c>
      <c r="E368" t="n">
        <v>1.243547</v>
      </c>
      <c r="F368" t="n">
        <v>4.688</v>
      </c>
      <c r="G368" t="n">
        <v>-0.913</v>
      </c>
      <c r="H368" t="n">
        <v>0.9350000000000001</v>
      </c>
      <c r="I368" t="n">
        <v>-1.566</v>
      </c>
      <c r="J368" t="n">
        <v>0.926</v>
      </c>
    </row>
    <row r="369">
      <c r="A369" t="n">
        <v>6</v>
      </c>
      <c r="B369" t="n">
        <v>0.18</v>
      </c>
      <c r="C369" t="n">
        <v>-0.786</v>
      </c>
      <c r="D369" t="n">
        <v>0.6885499999999999</v>
      </c>
      <c r="E369" t="n">
        <v>-1.099253</v>
      </c>
      <c r="F369" t="n">
        <v>2.568</v>
      </c>
      <c r="G369" t="n">
        <v>-0.509</v>
      </c>
      <c r="H369" t="n">
        <v>0.313</v>
      </c>
      <c r="I369" t="n">
        <v>-1.566</v>
      </c>
      <c r="J369" t="n">
        <v>0.926</v>
      </c>
    </row>
    <row r="370">
      <c r="A370" t="n">
        <v>7</v>
      </c>
      <c r="B370" t="n">
        <v>-0.668</v>
      </c>
      <c r="C370" t="n">
        <v>1.877</v>
      </c>
      <c r="D370" t="n">
        <v>0.07277099999999997</v>
      </c>
      <c r="E370" t="n">
        <v>0.2301299999999999</v>
      </c>
      <c r="F370" t="n">
        <v>123.574</v>
      </c>
      <c r="G370" t="n">
        <v>-0.741</v>
      </c>
      <c r="H370" t="n">
        <v>1.647</v>
      </c>
      <c r="I370" t="n">
        <v>-1.566</v>
      </c>
      <c r="J370" t="n">
        <v>0.926</v>
      </c>
    </row>
    <row r="371">
      <c r="A371" t="n">
        <v>8</v>
      </c>
      <c r="B371" t="n">
        <v>-4.563</v>
      </c>
      <c r="C371" t="n">
        <v>2.128</v>
      </c>
      <c r="D371" t="n">
        <v>-5</v>
      </c>
      <c r="E371" t="n">
        <v>1.483212</v>
      </c>
      <c r="F371" t="n">
        <v>20.931</v>
      </c>
      <c r="G371" t="n">
        <v>0.437</v>
      </c>
      <c r="H371" t="n">
        <v>0.645</v>
      </c>
      <c r="I371" t="n">
        <v>-1.566</v>
      </c>
      <c r="J371" t="n">
        <v>0.926</v>
      </c>
    </row>
    <row r="373">
      <c r="A373" s="5" t="inlineStr">
        <is>
          <t>Swarm Generation No:32</t>
        </is>
      </c>
    </row>
    <row r="374">
      <c r="A374" s="5" t="inlineStr">
        <is>
          <t>Particles</t>
        </is>
      </c>
      <c r="B374" s="5" t="inlineStr">
        <is>
          <t>Positions</t>
        </is>
      </c>
      <c r="D374" s="5" t="inlineStr">
        <is>
          <t>Velocities</t>
        </is>
      </c>
      <c r="F374" t="inlineStr">
        <is>
          <t>Functional Value</t>
        </is>
      </c>
      <c r="G374" s="5" t="inlineStr">
        <is>
          <t>Local Best</t>
        </is>
      </c>
      <c r="I374" s="5" t="inlineStr">
        <is>
          <t>Global Best</t>
        </is>
      </c>
    </row>
    <row r="375">
      <c r="B375" s="5" t="inlineStr">
        <is>
          <t>x1</t>
        </is>
      </c>
      <c r="C375" s="5" t="inlineStr">
        <is>
          <t>x2</t>
        </is>
      </c>
      <c r="D375" s="5" t="inlineStr">
        <is>
          <t>v1</t>
        </is>
      </c>
      <c r="E375" s="5" t="inlineStr">
        <is>
          <t>v2</t>
        </is>
      </c>
      <c r="G375" s="5" t="inlineStr">
        <is>
          <t>P_lb_1</t>
        </is>
      </c>
      <c r="H375" s="5" t="inlineStr">
        <is>
          <t>P_lb_2</t>
        </is>
      </c>
      <c r="I375" s="5" t="inlineStr">
        <is>
          <t>P_gb_1</t>
        </is>
      </c>
      <c r="J375" s="5" t="inlineStr">
        <is>
          <t>P_gb_2</t>
        </is>
      </c>
    </row>
    <row r="376">
      <c r="A376" t="n">
        <v>1</v>
      </c>
      <c r="B376" s="3" t="n">
        <v>0.8110000000000001</v>
      </c>
      <c r="C376" s="3" t="n">
        <v>2.607</v>
      </c>
      <c r="D376" t="n">
        <v>-0.9376424999999998</v>
      </c>
      <c r="E376" t="n">
        <v>-0.4718520000000005</v>
      </c>
      <c r="F376" s="4" t="n">
        <v>0.601</v>
      </c>
      <c r="G376" t="n">
        <v>1.749</v>
      </c>
      <c r="H376" t="n">
        <v>3.079</v>
      </c>
      <c r="I376" t="n">
        <v>0.8110000000000001</v>
      </c>
      <c r="J376" t="n">
        <v>2.607</v>
      </c>
    </row>
    <row r="377">
      <c r="A377" t="n">
        <v>2</v>
      </c>
      <c r="B377" t="n">
        <v>-0.794</v>
      </c>
      <c r="C377" t="n">
        <v>0.899</v>
      </c>
      <c r="D377" t="n">
        <v>-0.1838595</v>
      </c>
      <c r="E377" t="n">
        <v>0.2738764999999999</v>
      </c>
      <c r="F377" t="n">
        <v>8.988</v>
      </c>
      <c r="G377" t="n">
        <v>-0.61</v>
      </c>
      <c r="H377" t="n">
        <v>0.625</v>
      </c>
      <c r="I377" t="n">
        <v>0.8110000000000001</v>
      </c>
      <c r="J377" t="n">
        <v>2.607</v>
      </c>
    </row>
    <row r="378">
      <c r="A378" t="n">
        <v>3</v>
      </c>
      <c r="B378" t="n">
        <v>-3.542</v>
      </c>
      <c r="C378" t="n">
        <v>-4.236</v>
      </c>
      <c r="D378" t="n">
        <v>-4.119853</v>
      </c>
      <c r="E378" t="n">
        <v>-4.445724</v>
      </c>
      <c r="F378" t="n">
        <v>1.718</v>
      </c>
      <c r="G378" t="n">
        <v>0.578</v>
      </c>
      <c r="H378" t="n">
        <v>0.21</v>
      </c>
      <c r="I378" t="n">
        <v>0.8110000000000001</v>
      </c>
      <c r="J378" t="n">
        <v>2.607</v>
      </c>
    </row>
    <row r="379">
      <c r="A379" t="n">
        <v>4</v>
      </c>
      <c r="B379" t="n">
        <v>-0.639</v>
      </c>
      <c r="C379" t="n">
        <v>1.692</v>
      </c>
      <c r="D379" t="n">
        <v>0</v>
      </c>
      <c r="E379" t="n">
        <v>0</v>
      </c>
      <c r="F379" t="n">
        <v>167.469</v>
      </c>
      <c r="G379" t="n">
        <v>-0.639</v>
      </c>
      <c r="H379" t="n">
        <v>1.692</v>
      </c>
      <c r="I379" t="n">
        <v>0.8110000000000001</v>
      </c>
      <c r="J379" t="n">
        <v>2.607</v>
      </c>
    </row>
    <row r="380">
      <c r="A380" t="n">
        <v>5</v>
      </c>
      <c r="B380" t="n">
        <v>-1.918</v>
      </c>
      <c r="C380" t="n">
        <v>2.095</v>
      </c>
      <c r="D380" t="n">
        <v>-1.0046415</v>
      </c>
      <c r="E380" t="n">
        <v>1.160433</v>
      </c>
      <c r="F380" t="n">
        <v>4.688</v>
      </c>
      <c r="G380" t="n">
        <v>-0.913</v>
      </c>
      <c r="H380" t="n">
        <v>0.9350000000000001</v>
      </c>
      <c r="I380" t="n">
        <v>0.8110000000000001</v>
      </c>
      <c r="J380" t="n">
        <v>2.607</v>
      </c>
    </row>
    <row r="381">
      <c r="A381" t="n">
        <v>6</v>
      </c>
      <c r="B381" t="n">
        <v>-0.402</v>
      </c>
      <c r="C381" t="n">
        <v>-0.751</v>
      </c>
      <c r="D381" t="n">
        <v>0.107224</v>
      </c>
      <c r="E381" t="n">
        <v>-1.0639555</v>
      </c>
      <c r="F381" t="n">
        <v>2.568</v>
      </c>
      <c r="G381" t="n">
        <v>-0.509</v>
      </c>
      <c r="H381" t="n">
        <v>0.313</v>
      </c>
      <c r="I381" t="n">
        <v>0.8110000000000001</v>
      </c>
      <c r="J381" t="n">
        <v>2.607</v>
      </c>
    </row>
    <row r="382">
      <c r="A382" t="n">
        <v>7</v>
      </c>
      <c r="B382" t="n">
        <v>-0.547</v>
      </c>
      <c r="C382" t="n">
        <v>2.056</v>
      </c>
      <c r="D382" t="n">
        <v>0.193521</v>
      </c>
      <c r="E382" t="n">
        <v>0.4094579999999998</v>
      </c>
      <c r="F382" t="n">
        <v>123.574</v>
      </c>
      <c r="G382" t="n">
        <v>-0.741</v>
      </c>
      <c r="H382" t="n">
        <v>1.647</v>
      </c>
      <c r="I382" t="n">
        <v>0.8110000000000001</v>
      </c>
      <c r="J382" t="n">
        <v>2.607</v>
      </c>
    </row>
    <row r="383">
      <c r="A383" t="n">
        <v>8</v>
      </c>
      <c r="B383" t="n">
        <v>-4.563</v>
      </c>
      <c r="C383" t="n">
        <v>4.436</v>
      </c>
      <c r="D383" t="n">
        <v>-5</v>
      </c>
      <c r="E383" t="n">
        <v>3.791061</v>
      </c>
      <c r="F383" t="n">
        <v>20.931</v>
      </c>
      <c r="G383" t="n">
        <v>0.437</v>
      </c>
      <c r="H383" t="n">
        <v>0.645</v>
      </c>
      <c r="I383" t="n">
        <v>0.8110000000000001</v>
      </c>
      <c r="J383" t="n">
        <v>2.607</v>
      </c>
    </row>
    <row r="385">
      <c r="A385" s="5" t="inlineStr">
        <is>
          <t>Swarm Generation No:33</t>
        </is>
      </c>
    </row>
    <row r="386">
      <c r="A386" s="5" t="inlineStr">
        <is>
          <t>Particles</t>
        </is>
      </c>
      <c r="B386" s="5" t="inlineStr">
        <is>
          <t>Positions</t>
        </is>
      </c>
      <c r="D386" s="5" t="inlineStr">
        <is>
          <t>Velocities</t>
        </is>
      </c>
      <c r="F386" t="inlineStr">
        <is>
          <t>Functional Value</t>
        </is>
      </c>
      <c r="G386" s="5" t="inlineStr">
        <is>
          <t>Local Best</t>
        </is>
      </c>
      <c r="I386" s="5" t="inlineStr">
        <is>
          <t>Global Best</t>
        </is>
      </c>
    </row>
    <row r="387">
      <c r="B387" s="5" t="inlineStr">
        <is>
          <t>x1</t>
        </is>
      </c>
      <c r="C387" s="5" t="inlineStr">
        <is>
          <t>x2</t>
        </is>
      </c>
      <c r="D387" s="5" t="inlineStr">
        <is>
          <t>v1</t>
        </is>
      </c>
      <c r="E387" s="5" t="inlineStr">
        <is>
          <t>v2</t>
        </is>
      </c>
      <c r="G387" s="5" t="inlineStr">
        <is>
          <t>P_lb_1</t>
        </is>
      </c>
      <c r="H387" s="5" t="inlineStr">
        <is>
          <t>P_lb_2</t>
        </is>
      </c>
      <c r="I387" s="5" t="inlineStr">
        <is>
          <t>P_gb_1</t>
        </is>
      </c>
      <c r="J387" s="5" t="inlineStr">
        <is>
          <t>P_gb_2</t>
        </is>
      </c>
    </row>
    <row r="388">
      <c r="A388" t="n">
        <v>1</v>
      </c>
      <c r="B388" s="3" t="n">
        <v>2.074</v>
      </c>
      <c r="C388" s="3" t="n">
        <v>1.674</v>
      </c>
      <c r="D388" t="n">
        <v>0.3247590000000001</v>
      </c>
      <c r="E388" t="n">
        <v>-1.405044000000001</v>
      </c>
      <c r="F388" s="4" t="n">
        <v>0.601</v>
      </c>
      <c r="G388" t="n">
        <v>1.749</v>
      </c>
      <c r="H388" t="n">
        <v>3.079</v>
      </c>
      <c r="I388" t="n">
        <v>2.074</v>
      </c>
      <c r="J388" t="n">
        <v>1.674</v>
      </c>
    </row>
    <row r="389">
      <c r="A389" t="n">
        <v>2</v>
      </c>
      <c r="B389" t="n">
        <v>-1.613</v>
      </c>
      <c r="C389" t="n">
        <v>-1.823</v>
      </c>
      <c r="D389" t="n">
        <v>-1.002631</v>
      </c>
      <c r="E389" t="n">
        <v>-2.4479115</v>
      </c>
      <c r="F389" t="n">
        <v>8.988</v>
      </c>
      <c r="G389" t="n">
        <v>-0.61</v>
      </c>
      <c r="H389" t="n">
        <v>0.625</v>
      </c>
      <c r="I389" t="n">
        <v>2.074</v>
      </c>
      <c r="J389" t="n">
        <v>1.674</v>
      </c>
    </row>
    <row r="390">
      <c r="A390" t="n">
        <v>3</v>
      </c>
      <c r="B390" t="n">
        <v>-1.577</v>
      </c>
      <c r="C390" t="n">
        <v>-0.09</v>
      </c>
      <c r="D390" t="n">
        <v>-2.1546775</v>
      </c>
      <c r="E390" t="n">
        <v>-0.2997480000000001</v>
      </c>
      <c r="F390" t="n">
        <v>1.718</v>
      </c>
      <c r="G390" t="n">
        <v>0.578</v>
      </c>
      <c r="H390" t="n">
        <v>0.21</v>
      </c>
      <c r="I390" t="n">
        <v>2.074</v>
      </c>
      <c r="J390" t="n">
        <v>1.674</v>
      </c>
    </row>
    <row r="391">
      <c r="A391" t="n">
        <v>4</v>
      </c>
      <c r="B391" t="n">
        <v>-0.639</v>
      </c>
      <c r="C391" t="n">
        <v>1.692</v>
      </c>
      <c r="D391" t="n">
        <v>0</v>
      </c>
      <c r="E391" t="n">
        <v>0</v>
      </c>
      <c r="F391" t="n">
        <v>167.469</v>
      </c>
      <c r="G391" t="n">
        <v>-0.639</v>
      </c>
      <c r="H391" t="n">
        <v>1.692</v>
      </c>
      <c r="I391" t="n">
        <v>2.074</v>
      </c>
      <c r="J391" t="n">
        <v>1.674</v>
      </c>
    </row>
    <row r="392">
      <c r="A392" t="n">
        <v>5</v>
      </c>
      <c r="B392" t="n">
        <v>-0.581</v>
      </c>
      <c r="C392" t="n">
        <v>1.562</v>
      </c>
      <c r="D392" t="n">
        <v>0.331558</v>
      </c>
      <c r="E392" t="n">
        <v>0.6269939999999999</v>
      </c>
      <c r="F392" t="n">
        <v>4.688</v>
      </c>
      <c r="G392" t="n">
        <v>-0.913</v>
      </c>
      <c r="H392" t="n">
        <v>0.9350000000000001</v>
      </c>
      <c r="I392" t="n">
        <v>2.074</v>
      </c>
      <c r="J392" t="n">
        <v>1.674</v>
      </c>
    </row>
    <row r="393">
      <c r="A393" t="n">
        <v>6</v>
      </c>
      <c r="B393" t="n">
        <v>-0.531</v>
      </c>
      <c r="C393" t="n">
        <v>-0.06900000000000001</v>
      </c>
      <c r="D393" t="n">
        <v>-0.021526</v>
      </c>
      <c r="E393" t="n">
        <v>-0.3815490000000006</v>
      </c>
      <c r="F393" t="n">
        <v>2.568</v>
      </c>
      <c r="G393" t="n">
        <v>-0.509</v>
      </c>
      <c r="H393" t="n">
        <v>0.313</v>
      </c>
      <c r="I393" t="n">
        <v>2.074</v>
      </c>
      <c r="J393" t="n">
        <v>1.674</v>
      </c>
    </row>
    <row r="394">
      <c r="A394" t="n">
        <v>7</v>
      </c>
      <c r="B394" t="n">
        <v>-0.6929999999999999</v>
      </c>
      <c r="C394" t="n">
        <v>2.021</v>
      </c>
      <c r="D394" t="n">
        <v>0.04814699999999999</v>
      </c>
      <c r="E394" t="n">
        <v>0.3739634999999998</v>
      </c>
      <c r="F394" t="n">
        <v>123.574</v>
      </c>
      <c r="G394" t="n">
        <v>-0.741</v>
      </c>
      <c r="H394" t="n">
        <v>1.647</v>
      </c>
      <c r="I394" t="n">
        <v>2.074</v>
      </c>
      <c r="J394" t="n">
        <v>1.674</v>
      </c>
    </row>
    <row r="395">
      <c r="A395" t="n">
        <v>8</v>
      </c>
      <c r="B395" t="n">
        <v>-4.408</v>
      </c>
      <c r="C395" t="n">
        <v>5</v>
      </c>
      <c r="D395" t="n">
        <v>-4.845064</v>
      </c>
      <c r="E395" t="n">
        <v>5</v>
      </c>
      <c r="F395" t="n">
        <v>20.931</v>
      </c>
      <c r="G395" t="n">
        <v>0.437</v>
      </c>
      <c r="H395" t="n">
        <v>0.645</v>
      </c>
      <c r="I395" t="n">
        <v>2.074</v>
      </c>
      <c r="J395" t="n">
        <v>1.674</v>
      </c>
    </row>
    <row r="397">
      <c r="A397" s="5" t="inlineStr">
        <is>
          <t>Swarm Generation No:34</t>
        </is>
      </c>
    </row>
    <row r="398">
      <c r="A398" s="5" t="inlineStr">
        <is>
          <t>Particles</t>
        </is>
      </c>
      <c r="B398" s="5" t="inlineStr">
        <is>
          <t>Positions</t>
        </is>
      </c>
      <c r="D398" s="5" t="inlineStr">
        <is>
          <t>Velocities</t>
        </is>
      </c>
      <c r="F398" t="inlineStr">
        <is>
          <t>Functional Value</t>
        </is>
      </c>
      <c r="G398" s="5" t="inlineStr">
        <is>
          <t>Local Best</t>
        </is>
      </c>
      <c r="I398" s="5" t="inlineStr">
        <is>
          <t>Global Best</t>
        </is>
      </c>
    </row>
    <row r="399">
      <c r="B399" s="5" t="inlineStr">
        <is>
          <t>x1</t>
        </is>
      </c>
      <c r="C399" s="5" t="inlineStr">
        <is>
          <t>x2</t>
        </is>
      </c>
      <c r="D399" s="5" t="inlineStr">
        <is>
          <t>v1</t>
        </is>
      </c>
      <c r="E399" s="5" t="inlineStr">
        <is>
          <t>v2</t>
        </is>
      </c>
      <c r="G399" s="5" t="inlineStr">
        <is>
          <t>P_lb_1</t>
        </is>
      </c>
      <c r="H399" s="5" t="inlineStr">
        <is>
          <t>P_lb_2</t>
        </is>
      </c>
      <c r="I399" s="5" t="inlineStr">
        <is>
          <t>P_gb_1</t>
        </is>
      </c>
      <c r="J399" s="5" t="inlineStr">
        <is>
          <t>P_gb_2</t>
        </is>
      </c>
    </row>
    <row r="400">
      <c r="A400" t="n">
        <v>1</v>
      </c>
      <c r="B400" s="3" t="n">
        <v>-0.67</v>
      </c>
      <c r="C400" s="3" t="n">
        <v>0.8100000000000001</v>
      </c>
      <c r="D400" t="n">
        <v>-2.419134</v>
      </c>
      <c r="E400" t="n">
        <v>-2.268868000000001</v>
      </c>
      <c r="F400" s="4" t="n">
        <v>0.601</v>
      </c>
      <c r="G400" t="n">
        <v>1.749</v>
      </c>
      <c r="H400" t="n">
        <v>3.079</v>
      </c>
      <c r="I400" t="n">
        <v>-0.67</v>
      </c>
      <c r="J400" t="n">
        <v>0.8100000000000001</v>
      </c>
    </row>
    <row r="401">
      <c r="A401" t="n">
        <v>2</v>
      </c>
      <c r="B401" t="n">
        <v>-0.841</v>
      </c>
      <c r="C401" t="n">
        <v>1.38</v>
      </c>
      <c r="D401" t="n">
        <v>-0.231261</v>
      </c>
      <c r="E401" t="n">
        <v>0.7552139999999998</v>
      </c>
      <c r="F401" t="n">
        <v>8.988</v>
      </c>
      <c r="G401" t="n">
        <v>-0.61</v>
      </c>
      <c r="H401" t="n">
        <v>0.625</v>
      </c>
      <c r="I401" t="n">
        <v>-0.67</v>
      </c>
      <c r="J401" t="n">
        <v>0.8100000000000001</v>
      </c>
    </row>
    <row r="402">
      <c r="A402" t="n">
        <v>3</v>
      </c>
      <c r="B402" t="n">
        <v>-3.923</v>
      </c>
      <c r="C402" t="n">
        <v>-4.379</v>
      </c>
      <c r="D402" t="n">
        <v>-4.500608</v>
      </c>
      <c r="E402" t="n">
        <v>-4.588500000000002</v>
      </c>
      <c r="F402" t="n">
        <v>1.718</v>
      </c>
      <c r="G402" t="n">
        <v>0.578</v>
      </c>
      <c r="H402" t="n">
        <v>0.21</v>
      </c>
      <c r="I402" t="n">
        <v>-0.67</v>
      </c>
      <c r="J402" t="n">
        <v>0.8100000000000001</v>
      </c>
    </row>
    <row r="403">
      <c r="A403" t="n">
        <v>4</v>
      </c>
      <c r="B403" t="n">
        <v>-0.639</v>
      </c>
      <c r="C403" t="n">
        <v>1.692</v>
      </c>
      <c r="D403" t="n">
        <v>0</v>
      </c>
      <c r="E403" t="n">
        <v>0</v>
      </c>
      <c r="F403" t="n">
        <v>167.469</v>
      </c>
      <c r="G403" t="n">
        <v>-0.639</v>
      </c>
      <c r="H403" t="n">
        <v>1.692</v>
      </c>
      <c r="I403" t="n">
        <v>-0.67</v>
      </c>
      <c r="J403" t="n">
        <v>0.8100000000000001</v>
      </c>
    </row>
    <row r="404">
      <c r="A404" t="n">
        <v>5</v>
      </c>
      <c r="B404" t="n">
        <v>-2.53</v>
      </c>
      <c r="C404" t="n">
        <v>2.072</v>
      </c>
      <c r="D404" t="n">
        <v>-1.617328</v>
      </c>
      <c r="E404" t="n">
        <v>1.13661</v>
      </c>
      <c r="F404" t="n">
        <v>4.688</v>
      </c>
      <c r="G404" t="n">
        <v>-0.913</v>
      </c>
      <c r="H404" t="n">
        <v>0.9350000000000001</v>
      </c>
      <c r="I404" t="n">
        <v>-0.67</v>
      </c>
      <c r="J404" t="n">
        <v>0.8100000000000001</v>
      </c>
    </row>
    <row r="405">
      <c r="A405" t="n">
        <v>6</v>
      </c>
      <c r="B405" t="n">
        <v>-0.08799999999999999</v>
      </c>
      <c r="C405" t="n">
        <v>0.431</v>
      </c>
      <c r="D405" t="n">
        <v>0.421184</v>
      </c>
      <c r="E405" t="n">
        <v>0.1181024999999999</v>
      </c>
      <c r="F405" t="n">
        <v>2.568</v>
      </c>
      <c r="G405" t="n">
        <v>-0.509</v>
      </c>
      <c r="H405" t="n">
        <v>0.313</v>
      </c>
      <c r="I405" t="n">
        <v>-0.67</v>
      </c>
      <c r="J405" t="n">
        <v>0.8100000000000001</v>
      </c>
    </row>
    <row r="406">
      <c r="A406" t="n">
        <v>7</v>
      </c>
      <c r="B406" t="n">
        <v>-0.723</v>
      </c>
      <c r="C406" t="n">
        <v>1.698</v>
      </c>
      <c r="D406" t="n">
        <v>0.0177105</v>
      </c>
      <c r="E406" t="n">
        <v>0.05133449999999995</v>
      </c>
      <c r="F406" t="n">
        <v>123.574</v>
      </c>
      <c r="G406" t="n">
        <v>-0.741</v>
      </c>
      <c r="H406" t="n">
        <v>1.647</v>
      </c>
      <c r="I406" t="n">
        <v>-0.67</v>
      </c>
      <c r="J406" t="n">
        <v>0.8100000000000001</v>
      </c>
    </row>
    <row r="407">
      <c r="A407" t="n">
        <v>8</v>
      </c>
      <c r="B407" t="n">
        <v>-4.563</v>
      </c>
      <c r="C407" t="n">
        <v>5</v>
      </c>
      <c r="D407" t="n">
        <v>-5</v>
      </c>
      <c r="E407" t="n">
        <v>5</v>
      </c>
      <c r="F407" t="n">
        <v>20.931</v>
      </c>
      <c r="G407" t="n">
        <v>0.437</v>
      </c>
      <c r="H407" t="n">
        <v>0.645</v>
      </c>
      <c r="I407" t="n">
        <v>-0.67</v>
      </c>
      <c r="J407" t="n">
        <v>0.8100000000000001</v>
      </c>
    </row>
    <row r="409">
      <c r="A409" s="5" t="inlineStr">
        <is>
          <t>Swarm Generation No:35</t>
        </is>
      </c>
    </row>
    <row r="410">
      <c r="A410" s="5" t="inlineStr">
        <is>
          <t>Particles</t>
        </is>
      </c>
      <c r="B410" s="5" t="inlineStr">
        <is>
          <t>Positions</t>
        </is>
      </c>
      <c r="D410" s="5" t="inlineStr">
        <is>
          <t>Velocities</t>
        </is>
      </c>
      <c r="F410" t="inlineStr">
        <is>
          <t>Functional Value</t>
        </is>
      </c>
      <c r="G410" s="5" t="inlineStr">
        <is>
          <t>Local Best</t>
        </is>
      </c>
      <c r="I410" s="5" t="inlineStr">
        <is>
          <t>Global Best</t>
        </is>
      </c>
    </row>
    <row r="411">
      <c r="B411" s="5" t="inlineStr">
        <is>
          <t>x1</t>
        </is>
      </c>
      <c r="C411" s="5" t="inlineStr">
        <is>
          <t>x2</t>
        </is>
      </c>
      <c r="D411" s="5" t="inlineStr">
        <is>
          <t>v1</t>
        </is>
      </c>
      <c r="E411" s="5" t="inlineStr">
        <is>
          <t>v2</t>
        </is>
      </c>
      <c r="G411" s="5" t="inlineStr">
        <is>
          <t>P_lb_1</t>
        </is>
      </c>
      <c r="H411" s="5" t="inlineStr">
        <is>
          <t>P_lb_2</t>
        </is>
      </c>
      <c r="I411" s="5" t="inlineStr">
        <is>
          <t>P_gb_1</t>
        </is>
      </c>
      <c r="J411" s="5" t="inlineStr">
        <is>
          <t>P_gb_2</t>
        </is>
      </c>
    </row>
    <row r="412">
      <c r="A412" t="n">
        <v>1</v>
      </c>
      <c r="B412" s="3" t="n">
        <v>-2.374</v>
      </c>
      <c r="C412" s="3" t="n">
        <v>2.098</v>
      </c>
      <c r="D412" t="n">
        <v>-4.1231715</v>
      </c>
      <c r="E412" t="n">
        <v>-0.9806990000000002</v>
      </c>
      <c r="F412" s="4" t="n">
        <v>0.601</v>
      </c>
      <c r="G412" t="n">
        <v>1.749</v>
      </c>
      <c r="H412" t="n">
        <v>3.079</v>
      </c>
      <c r="I412" t="n">
        <v>-2.374</v>
      </c>
      <c r="J412" t="n">
        <v>2.098</v>
      </c>
    </row>
    <row r="413">
      <c r="A413" t="n">
        <v>2</v>
      </c>
      <c r="B413" t="n">
        <v>-3.033</v>
      </c>
      <c r="C413" t="n">
        <v>-1.434</v>
      </c>
      <c r="D413" t="n">
        <v>-2.422588</v>
      </c>
      <c r="E413" t="n">
        <v>-2.0588925</v>
      </c>
      <c r="F413" t="n">
        <v>8.988</v>
      </c>
      <c r="G413" t="n">
        <v>-0.61</v>
      </c>
      <c r="H413" t="n">
        <v>0.625</v>
      </c>
      <c r="I413" t="n">
        <v>-2.374</v>
      </c>
      <c r="J413" t="n">
        <v>2.098</v>
      </c>
    </row>
    <row r="414">
      <c r="A414" t="n">
        <v>3</v>
      </c>
      <c r="B414" t="n">
        <v>-2.023</v>
      </c>
      <c r="C414" t="n">
        <v>0.458</v>
      </c>
      <c r="D414" t="n">
        <v>-2.6014125</v>
      </c>
      <c r="E414" t="n">
        <v>0.2478359999999998</v>
      </c>
      <c r="F414" t="n">
        <v>1.718</v>
      </c>
      <c r="G414" t="n">
        <v>0.578</v>
      </c>
      <c r="H414" t="n">
        <v>0.21</v>
      </c>
      <c r="I414" t="n">
        <v>-2.374</v>
      </c>
      <c r="J414" t="n">
        <v>2.098</v>
      </c>
    </row>
    <row r="415">
      <c r="A415" t="n">
        <v>4</v>
      </c>
      <c r="B415" t="n">
        <v>-0.639</v>
      </c>
      <c r="C415" t="n">
        <v>1.692</v>
      </c>
      <c r="D415" t="n">
        <v>0</v>
      </c>
      <c r="E415" t="n">
        <v>0</v>
      </c>
      <c r="F415" t="n">
        <v>167.469</v>
      </c>
      <c r="G415" t="n">
        <v>-0.639</v>
      </c>
      <c r="H415" t="n">
        <v>1.692</v>
      </c>
      <c r="I415" t="n">
        <v>-2.374</v>
      </c>
      <c r="J415" t="n">
        <v>2.098</v>
      </c>
    </row>
    <row r="416">
      <c r="A416" t="n">
        <v>5</v>
      </c>
      <c r="B416" t="n">
        <v>-3.625</v>
      </c>
      <c r="C416" t="n">
        <v>2.304</v>
      </c>
      <c r="D416" t="n">
        <v>-2.7124075</v>
      </c>
      <c r="E416" t="n">
        <v>1.3688725</v>
      </c>
      <c r="F416" t="n">
        <v>4.688</v>
      </c>
      <c r="G416" t="n">
        <v>-0.913</v>
      </c>
      <c r="H416" t="n">
        <v>0.9350000000000001</v>
      </c>
      <c r="I416" t="n">
        <v>-2.374</v>
      </c>
      <c r="J416" t="n">
        <v>2.098</v>
      </c>
    </row>
    <row r="417">
      <c r="A417" t="n">
        <v>6</v>
      </c>
      <c r="B417" t="n">
        <v>-0.043</v>
      </c>
      <c r="C417" t="n">
        <v>0.922</v>
      </c>
      <c r="D417" t="n">
        <v>0.466056</v>
      </c>
      <c r="E417" t="n">
        <v>0.6090914999999999</v>
      </c>
      <c r="F417" t="n">
        <v>2.568</v>
      </c>
      <c r="G417" t="n">
        <v>-0.509</v>
      </c>
      <c r="H417" t="n">
        <v>0.313</v>
      </c>
      <c r="I417" t="n">
        <v>-2.374</v>
      </c>
      <c r="J417" t="n">
        <v>2.098</v>
      </c>
    </row>
    <row r="418">
      <c r="A418" t="n">
        <v>7</v>
      </c>
      <c r="B418" t="n">
        <v>-0.664</v>
      </c>
      <c r="C418" t="n">
        <v>1.785</v>
      </c>
      <c r="D418" t="n">
        <v>0.07728899999999998</v>
      </c>
      <c r="E418" t="n">
        <v>0.1383764999999999</v>
      </c>
      <c r="F418" t="n">
        <v>123.574</v>
      </c>
      <c r="G418" t="n">
        <v>-0.741</v>
      </c>
      <c r="H418" t="n">
        <v>1.647</v>
      </c>
      <c r="I418" t="n">
        <v>-2.374</v>
      </c>
      <c r="J418" t="n">
        <v>2.098</v>
      </c>
    </row>
    <row r="419">
      <c r="A419" t="n">
        <v>8</v>
      </c>
      <c r="B419" t="n">
        <v>-4.563</v>
      </c>
      <c r="C419" t="n">
        <v>3.105</v>
      </c>
      <c r="D419" t="n">
        <v>-5</v>
      </c>
      <c r="E419" t="n">
        <v>2.460384</v>
      </c>
      <c r="F419" t="n">
        <v>20.931</v>
      </c>
      <c r="G419" t="n">
        <v>0.437</v>
      </c>
      <c r="H419" t="n">
        <v>0.645</v>
      </c>
      <c r="I419" t="n">
        <v>-2.374</v>
      </c>
      <c r="J419" t="n">
        <v>2.098</v>
      </c>
    </row>
    <row r="421">
      <c r="A421" s="5" t="inlineStr">
        <is>
          <t>Swarm Generation No:36</t>
        </is>
      </c>
    </row>
    <row r="422">
      <c r="A422" s="5" t="inlineStr">
        <is>
          <t>Particles</t>
        </is>
      </c>
      <c r="B422" s="5" t="inlineStr">
        <is>
          <t>Positions</t>
        </is>
      </c>
      <c r="D422" s="5" t="inlineStr">
        <is>
          <t>Velocities</t>
        </is>
      </c>
      <c r="F422" t="inlineStr">
        <is>
          <t>Functional Value</t>
        </is>
      </c>
      <c r="G422" s="5" t="inlineStr">
        <is>
          <t>Local Best</t>
        </is>
      </c>
      <c r="I422" s="5" t="inlineStr">
        <is>
          <t>Global Best</t>
        </is>
      </c>
    </row>
    <row r="423">
      <c r="B423" s="5" t="inlineStr">
        <is>
          <t>x1</t>
        </is>
      </c>
      <c r="C423" s="5" t="inlineStr">
        <is>
          <t>x2</t>
        </is>
      </c>
      <c r="D423" s="5" t="inlineStr">
        <is>
          <t>v1</t>
        </is>
      </c>
      <c r="E423" s="5" t="inlineStr">
        <is>
          <t>v2</t>
        </is>
      </c>
      <c r="G423" s="5" t="inlineStr">
        <is>
          <t>P_lb_1</t>
        </is>
      </c>
      <c r="H423" s="5" t="inlineStr">
        <is>
          <t>P_lb_2</t>
        </is>
      </c>
      <c r="I423" s="5" t="inlineStr">
        <is>
          <t>P_gb_1</t>
        </is>
      </c>
      <c r="J423" s="5" t="inlineStr">
        <is>
          <t>P_gb_2</t>
        </is>
      </c>
    </row>
    <row r="424">
      <c r="A424" t="n">
        <v>1</v>
      </c>
      <c r="B424" s="3" t="n">
        <v>2.017</v>
      </c>
      <c r="C424" s="3" t="n">
        <v>1.852</v>
      </c>
      <c r="D424" t="n">
        <v>0.2675655000000002</v>
      </c>
      <c r="E424" t="n">
        <v>-1.22743</v>
      </c>
      <c r="F424" s="4" t="n">
        <v>0.601</v>
      </c>
      <c r="G424" t="n">
        <v>1.749</v>
      </c>
      <c r="H424" t="n">
        <v>3.079</v>
      </c>
      <c r="I424" t="n">
        <v>2.017</v>
      </c>
      <c r="J424" t="n">
        <v>1.852</v>
      </c>
    </row>
    <row r="425">
      <c r="A425" t="n">
        <v>2</v>
      </c>
      <c r="B425" t="n">
        <v>-1.037</v>
      </c>
      <c r="C425" t="n">
        <v>-2.122</v>
      </c>
      <c r="D425" t="n">
        <v>-0.4272595000000001</v>
      </c>
      <c r="E425" t="n">
        <v>-2.746571</v>
      </c>
      <c r="F425" t="n">
        <v>8.988</v>
      </c>
      <c r="G425" t="n">
        <v>-0.61</v>
      </c>
      <c r="H425" t="n">
        <v>0.625</v>
      </c>
      <c r="I425" t="n">
        <v>2.017</v>
      </c>
      <c r="J425" t="n">
        <v>1.852</v>
      </c>
    </row>
    <row r="426">
      <c r="A426" t="n">
        <v>3</v>
      </c>
      <c r="B426" t="n">
        <v>-4.422</v>
      </c>
      <c r="C426" t="n">
        <v>0.554</v>
      </c>
      <c r="D426" t="n">
        <v>-5</v>
      </c>
      <c r="E426" t="n">
        <v>0.344112</v>
      </c>
      <c r="F426" t="n">
        <v>1.718</v>
      </c>
      <c r="G426" t="n">
        <v>0.578</v>
      </c>
      <c r="H426" t="n">
        <v>0.21</v>
      </c>
      <c r="I426" t="n">
        <v>2.017</v>
      </c>
      <c r="J426" t="n">
        <v>1.852</v>
      </c>
    </row>
    <row r="427">
      <c r="A427" t="n">
        <v>4</v>
      </c>
      <c r="B427" t="n">
        <v>-0.639</v>
      </c>
      <c r="C427" t="n">
        <v>1.692</v>
      </c>
      <c r="D427" t="n">
        <v>0</v>
      </c>
      <c r="E427" t="n">
        <v>0</v>
      </c>
      <c r="F427" t="n">
        <v>167.469</v>
      </c>
      <c r="G427" t="n">
        <v>-0.639</v>
      </c>
      <c r="H427" t="n">
        <v>1.692</v>
      </c>
      <c r="I427" t="n">
        <v>2.017</v>
      </c>
      <c r="J427" t="n">
        <v>1.852</v>
      </c>
    </row>
    <row r="428">
      <c r="A428" t="n">
        <v>5</v>
      </c>
      <c r="B428" t="n">
        <v>-1.38</v>
      </c>
      <c r="C428" t="n">
        <v>2.258</v>
      </c>
      <c r="D428" t="n">
        <v>-0.4667295</v>
      </c>
      <c r="E428" t="n">
        <v>1.3226385</v>
      </c>
      <c r="F428" t="n">
        <v>4.688</v>
      </c>
      <c r="G428" t="n">
        <v>-0.913</v>
      </c>
      <c r="H428" t="n">
        <v>0.9350000000000001</v>
      </c>
      <c r="I428" t="n">
        <v>2.017</v>
      </c>
      <c r="J428" t="n">
        <v>1.852</v>
      </c>
    </row>
    <row r="429">
      <c r="A429" t="n">
        <v>6</v>
      </c>
      <c r="B429" t="n">
        <v>-0.292</v>
      </c>
      <c r="C429" t="n">
        <v>0.99</v>
      </c>
      <c r="D429" t="n">
        <v>0.2169</v>
      </c>
      <c r="E429" t="n">
        <v>0.6771594999999999</v>
      </c>
      <c r="F429" t="n">
        <v>2.568</v>
      </c>
      <c r="G429" t="n">
        <v>-0.509</v>
      </c>
      <c r="H429" t="n">
        <v>0.313</v>
      </c>
      <c r="I429" t="n">
        <v>2.017</v>
      </c>
      <c r="J429" t="n">
        <v>1.852</v>
      </c>
    </row>
    <row r="430">
      <c r="A430" t="n">
        <v>7</v>
      </c>
      <c r="B430" t="n">
        <v>-0.59</v>
      </c>
      <c r="C430" t="n">
        <v>1.957</v>
      </c>
      <c r="D430" t="n">
        <v>0.1508774999999999</v>
      </c>
      <c r="E430" t="n">
        <v>0.3101099999999999</v>
      </c>
      <c r="F430" t="n">
        <v>123.574</v>
      </c>
      <c r="G430" t="n">
        <v>-0.741</v>
      </c>
      <c r="H430" t="n">
        <v>1.647</v>
      </c>
      <c r="I430" t="n">
        <v>2.017</v>
      </c>
      <c r="J430" t="n">
        <v>1.852</v>
      </c>
    </row>
    <row r="431">
      <c r="A431" t="n">
        <v>8</v>
      </c>
      <c r="B431" t="n">
        <v>-3.588</v>
      </c>
      <c r="C431" t="n">
        <v>5</v>
      </c>
      <c r="D431" t="n">
        <v>-4.025376000000001</v>
      </c>
      <c r="E431" t="n">
        <v>5</v>
      </c>
      <c r="F431" t="n">
        <v>20.931</v>
      </c>
      <c r="G431" t="n">
        <v>0.437</v>
      </c>
      <c r="H431" t="n">
        <v>0.645</v>
      </c>
      <c r="I431" t="n">
        <v>2.017</v>
      </c>
      <c r="J431" t="n">
        <v>1.852</v>
      </c>
    </row>
    <row r="433">
      <c r="A433" s="5" t="inlineStr">
        <is>
          <t>Swarm Generation No:37</t>
        </is>
      </c>
    </row>
    <row r="434">
      <c r="A434" s="5" t="inlineStr">
        <is>
          <t>Particles</t>
        </is>
      </c>
      <c r="B434" s="5" t="inlineStr">
        <is>
          <t>Positions</t>
        </is>
      </c>
      <c r="D434" s="5" t="inlineStr">
        <is>
          <t>Velocities</t>
        </is>
      </c>
      <c r="F434" t="inlineStr">
        <is>
          <t>Functional Value</t>
        </is>
      </c>
      <c r="G434" s="5" t="inlineStr">
        <is>
          <t>Local Best</t>
        </is>
      </c>
      <c r="I434" s="5" t="inlineStr">
        <is>
          <t>Global Best</t>
        </is>
      </c>
    </row>
    <row r="435">
      <c r="B435" s="5" t="inlineStr">
        <is>
          <t>x1</t>
        </is>
      </c>
      <c r="C435" s="5" t="inlineStr">
        <is>
          <t>x2</t>
        </is>
      </c>
      <c r="D435" s="5" t="inlineStr">
        <is>
          <t>v1</t>
        </is>
      </c>
      <c r="E435" s="5" t="inlineStr">
        <is>
          <t>v2</t>
        </is>
      </c>
      <c r="G435" s="5" t="inlineStr">
        <is>
          <t>P_lb_1</t>
        </is>
      </c>
      <c r="H435" s="5" t="inlineStr">
        <is>
          <t>P_lb_2</t>
        </is>
      </c>
      <c r="I435" s="5" t="inlineStr">
        <is>
          <t>P_gb_1</t>
        </is>
      </c>
      <c r="J435" s="5" t="inlineStr">
        <is>
          <t>P_gb_2</t>
        </is>
      </c>
    </row>
    <row r="436">
      <c r="A436" t="n">
        <v>1</v>
      </c>
      <c r="B436" s="3" t="n">
        <v>1.279</v>
      </c>
      <c r="C436" s="3" t="n">
        <v>2.127</v>
      </c>
      <c r="D436" t="n">
        <v>-0.4699154999999999</v>
      </c>
      <c r="E436" t="n">
        <v>-0.9521630000000002</v>
      </c>
      <c r="F436" s="4" t="n">
        <v>0.601</v>
      </c>
      <c r="G436" t="n">
        <v>1.749</v>
      </c>
      <c r="H436" t="n">
        <v>3.079</v>
      </c>
      <c r="I436" t="n">
        <v>1.279</v>
      </c>
      <c r="J436" t="n">
        <v>2.127</v>
      </c>
    </row>
    <row r="437">
      <c r="A437" t="n">
        <v>2</v>
      </c>
      <c r="B437" t="n">
        <v>-1.41</v>
      </c>
      <c r="C437" t="n">
        <v>-2.01</v>
      </c>
      <c r="D437" t="n">
        <v>-0.7995230000000001</v>
      </c>
      <c r="E437" t="n">
        <v>-2.635320499999999</v>
      </c>
      <c r="F437" t="n">
        <v>8.988</v>
      </c>
      <c r="G437" t="n">
        <v>-0.61</v>
      </c>
      <c r="H437" t="n">
        <v>0.625</v>
      </c>
      <c r="I437" t="n">
        <v>1.279</v>
      </c>
      <c r="J437" t="n">
        <v>2.127</v>
      </c>
    </row>
    <row r="438">
      <c r="A438" t="n">
        <v>3</v>
      </c>
      <c r="B438" t="n">
        <v>-2.942</v>
      </c>
      <c r="C438" t="n">
        <v>2.036</v>
      </c>
      <c r="D438" t="n">
        <v>-3.5200295</v>
      </c>
      <c r="E438" t="n">
        <v>1.826256</v>
      </c>
      <c r="F438" t="n">
        <v>1.718</v>
      </c>
      <c r="G438" t="n">
        <v>0.578</v>
      </c>
      <c r="H438" t="n">
        <v>0.21</v>
      </c>
      <c r="I438" t="n">
        <v>1.279</v>
      </c>
      <c r="J438" t="n">
        <v>2.127</v>
      </c>
    </row>
    <row r="439">
      <c r="A439" t="n">
        <v>4</v>
      </c>
      <c r="B439" t="n">
        <v>-0.639</v>
      </c>
      <c r="C439" t="n">
        <v>1.692</v>
      </c>
      <c r="D439" t="n">
        <v>0</v>
      </c>
      <c r="E439" t="n">
        <v>0</v>
      </c>
      <c r="F439" t="n">
        <v>167.469</v>
      </c>
      <c r="G439" t="n">
        <v>-0.639</v>
      </c>
      <c r="H439" t="n">
        <v>1.692</v>
      </c>
      <c r="I439" t="n">
        <v>1.279</v>
      </c>
      <c r="J439" t="n">
        <v>2.127</v>
      </c>
    </row>
    <row r="440">
      <c r="A440" t="n">
        <v>5</v>
      </c>
      <c r="B440" t="n">
        <v>-1.333</v>
      </c>
      <c r="C440" t="n">
        <v>0.615</v>
      </c>
      <c r="D440" t="n">
        <v>-0.4197149999999999</v>
      </c>
      <c r="E440" t="n">
        <v>-0.3202055000000001</v>
      </c>
      <c r="F440" t="n">
        <v>4.688</v>
      </c>
      <c r="G440" t="n">
        <v>-0.913</v>
      </c>
      <c r="H440" t="n">
        <v>0.9350000000000001</v>
      </c>
      <c r="I440" t="n">
        <v>1.279</v>
      </c>
      <c r="J440" t="n">
        <v>2.127</v>
      </c>
    </row>
    <row r="441">
      <c r="A441" t="n">
        <v>6</v>
      </c>
      <c r="B441" t="n">
        <v>0.073</v>
      </c>
      <c r="C441" t="n">
        <v>0.335</v>
      </c>
      <c r="D441" t="n">
        <v>0.5815440000000001</v>
      </c>
      <c r="E441" t="n">
        <v>0.02213349999999992</v>
      </c>
      <c r="F441" t="n">
        <v>2.568</v>
      </c>
      <c r="G441" t="n">
        <v>-0.509</v>
      </c>
      <c r="H441" t="n">
        <v>0.313</v>
      </c>
      <c r="I441" t="n">
        <v>1.279</v>
      </c>
      <c r="J441" t="n">
        <v>2.127</v>
      </c>
    </row>
    <row r="442">
      <c r="A442" t="n">
        <v>7</v>
      </c>
      <c r="B442" t="n">
        <v>-0.597</v>
      </c>
      <c r="C442" t="n">
        <v>2.067</v>
      </c>
      <c r="D442" t="n">
        <v>0.1436115</v>
      </c>
      <c r="E442" t="n">
        <v>0.4202999999999998</v>
      </c>
      <c r="F442" t="n">
        <v>123.574</v>
      </c>
      <c r="G442" t="n">
        <v>-0.741</v>
      </c>
      <c r="H442" t="n">
        <v>1.647</v>
      </c>
      <c r="I442" t="n">
        <v>1.279</v>
      </c>
      <c r="J442" t="n">
        <v>2.127</v>
      </c>
    </row>
    <row r="443">
      <c r="A443" t="n">
        <v>8</v>
      </c>
      <c r="B443" t="n">
        <v>-4.563</v>
      </c>
      <c r="C443" t="n">
        <v>3.092</v>
      </c>
      <c r="D443" t="n">
        <v>-5</v>
      </c>
      <c r="E443" t="n">
        <v>2.446908</v>
      </c>
      <c r="F443" t="n">
        <v>20.931</v>
      </c>
      <c r="G443" t="n">
        <v>0.437</v>
      </c>
      <c r="H443" t="n">
        <v>0.645</v>
      </c>
      <c r="I443" t="n">
        <v>1.279</v>
      </c>
      <c r="J443" t="n">
        <v>2.127</v>
      </c>
    </row>
    <row r="445">
      <c r="A445" s="5" t="inlineStr">
        <is>
          <t>Swarm Generation No:38</t>
        </is>
      </c>
    </row>
    <row r="446">
      <c r="A446" s="5" t="inlineStr">
        <is>
          <t>Particles</t>
        </is>
      </c>
      <c r="B446" s="5" t="inlineStr">
        <is>
          <t>Positions</t>
        </is>
      </c>
      <c r="D446" s="5" t="inlineStr">
        <is>
          <t>Velocities</t>
        </is>
      </c>
      <c r="F446" t="inlineStr">
        <is>
          <t>Functional Value</t>
        </is>
      </c>
      <c r="G446" s="5" t="inlineStr">
        <is>
          <t>Local Best</t>
        </is>
      </c>
      <c r="I446" s="5" t="inlineStr">
        <is>
          <t>Global Best</t>
        </is>
      </c>
    </row>
    <row r="447">
      <c r="B447" s="5" t="inlineStr">
        <is>
          <t>x1</t>
        </is>
      </c>
      <c r="C447" s="5" t="inlineStr">
        <is>
          <t>x2</t>
        </is>
      </c>
      <c r="D447" s="5" t="inlineStr">
        <is>
          <t>v1</t>
        </is>
      </c>
      <c r="E447" s="5" t="inlineStr">
        <is>
          <t>v2</t>
        </is>
      </c>
      <c r="G447" s="5" t="inlineStr">
        <is>
          <t>P_lb_1</t>
        </is>
      </c>
      <c r="H447" s="5" t="inlineStr">
        <is>
          <t>P_lb_2</t>
        </is>
      </c>
      <c r="I447" s="5" t="inlineStr">
        <is>
          <t>P_gb_1</t>
        </is>
      </c>
      <c r="J447" s="5" t="inlineStr">
        <is>
          <t>P_gb_2</t>
        </is>
      </c>
    </row>
    <row r="448">
      <c r="A448" t="n">
        <v>1</v>
      </c>
      <c r="B448" s="3" t="n">
        <v>-1.141</v>
      </c>
      <c r="C448" s="3" t="n">
        <v>1.494</v>
      </c>
      <c r="D448" t="n">
        <v>-2.8896705</v>
      </c>
      <c r="E448" t="n">
        <v>-1.585303000000001</v>
      </c>
      <c r="F448" s="4" t="n">
        <v>0.601</v>
      </c>
      <c r="G448" t="n">
        <v>1.749</v>
      </c>
      <c r="H448" t="n">
        <v>3.079</v>
      </c>
      <c r="I448" t="n">
        <v>-1.141</v>
      </c>
      <c r="J448" t="n">
        <v>1.494</v>
      </c>
    </row>
    <row r="449">
      <c r="A449" t="n">
        <v>2</v>
      </c>
      <c r="B449" t="n">
        <v>-2.187</v>
      </c>
      <c r="C449" t="n">
        <v>-2.013</v>
      </c>
      <c r="D449" t="n">
        <v>-1.577353</v>
      </c>
      <c r="E449" t="n">
        <v>-2.638049</v>
      </c>
      <c r="F449" t="n">
        <v>8.988</v>
      </c>
      <c r="G449" t="n">
        <v>-0.61</v>
      </c>
      <c r="H449" t="n">
        <v>0.625</v>
      </c>
      <c r="I449" t="n">
        <v>-1.141</v>
      </c>
      <c r="J449" t="n">
        <v>1.494</v>
      </c>
    </row>
    <row r="450">
      <c r="A450" t="n">
        <v>3</v>
      </c>
      <c r="B450" t="n">
        <v>-4.422</v>
      </c>
      <c r="C450" t="n">
        <v>0.747</v>
      </c>
      <c r="D450" t="n">
        <v>-5</v>
      </c>
      <c r="E450" t="n">
        <v>0.5371079999999995</v>
      </c>
      <c r="F450" t="n">
        <v>1.718</v>
      </c>
      <c r="G450" t="n">
        <v>0.578</v>
      </c>
      <c r="H450" t="n">
        <v>0.21</v>
      </c>
      <c r="I450" t="n">
        <v>-1.141</v>
      </c>
      <c r="J450" t="n">
        <v>1.494</v>
      </c>
    </row>
    <row r="451">
      <c r="A451" t="n">
        <v>4</v>
      </c>
      <c r="B451" t="n">
        <v>-0.639</v>
      </c>
      <c r="C451" t="n">
        <v>1.692</v>
      </c>
      <c r="D451" t="n">
        <v>0</v>
      </c>
      <c r="E451" t="n">
        <v>0</v>
      </c>
      <c r="F451" t="n">
        <v>167.469</v>
      </c>
      <c r="G451" t="n">
        <v>-0.639</v>
      </c>
      <c r="H451" t="n">
        <v>1.692</v>
      </c>
      <c r="I451" t="n">
        <v>-1.141</v>
      </c>
      <c r="J451" t="n">
        <v>1.494</v>
      </c>
    </row>
    <row r="452">
      <c r="A452" t="n">
        <v>5</v>
      </c>
      <c r="B452" t="n">
        <v>-2.92</v>
      </c>
      <c r="C452" t="n">
        <v>1.518</v>
      </c>
      <c r="D452" t="n">
        <v>-2.0074125</v>
      </c>
      <c r="E452" t="n">
        <v>0.5829264999999997</v>
      </c>
      <c r="F452" t="n">
        <v>4.688</v>
      </c>
      <c r="G452" t="n">
        <v>-0.913</v>
      </c>
      <c r="H452" t="n">
        <v>0.9350000000000001</v>
      </c>
      <c r="I452" t="n">
        <v>-1.141</v>
      </c>
      <c r="J452" t="n">
        <v>1.494</v>
      </c>
    </row>
    <row r="453">
      <c r="A453" t="n">
        <v>6</v>
      </c>
      <c r="B453" t="n">
        <v>-0.033</v>
      </c>
      <c r="C453" t="n">
        <v>0.66</v>
      </c>
      <c r="D453" t="n">
        <v>0.4755240000000001</v>
      </c>
      <c r="E453" t="n">
        <v>0.3469065</v>
      </c>
      <c r="F453" t="n">
        <v>2.568</v>
      </c>
      <c r="G453" t="n">
        <v>-0.509</v>
      </c>
      <c r="H453" t="n">
        <v>0.313</v>
      </c>
      <c r="I453" t="n">
        <v>-1.141</v>
      </c>
      <c r="J453" t="n">
        <v>1.494</v>
      </c>
    </row>
    <row r="454">
      <c r="A454" t="n">
        <v>7</v>
      </c>
      <c r="B454" t="n">
        <v>-0.61</v>
      </c>
      <c r="C454" t="n">
        <v>2.055</v>
      </c>
      <c r="D454" t="n">
        <v>0.1314015</v>
      </c>
      <c r="E454" t="n">
        <v>0.4080599999999998</v>
      </c>
      <c r="F454" t="n">
        <v>123.574</v>
      </c>
      <c r="G454" t="n">
        <v>-0.741</v>
      </c>
      <c r="H454" t="n">
        <v>1.647</v>
      </c>
      <c r="I454" t="n">
        <v>-1.141</v>
      </c>
      <c r="J454" t="n">
        <v>1.494</v>
      </c>
    </row>
    <row r="455">
      <c r="A455" t="n">
        <v>8</v>
      </c>
      <c r="B455" t="n">
        <v>-4.563</v>
      </c>
      <c r="C455" t="n">
        <v>3.122</v>
      </c>
      <c r="D455" t="n">
        <v>-5</v>
      </c>
      <c r="E455" t="n">
        <v>2.477040000000001</v>
      </c>
      <c r="F455" t="n">
        <v>20.931</v>
      </c>
      <c r="G455" t="n">
        <v>0.437</v>
      </c>
      <c r="H455" t="n">
        <v>0.645</v>
      </c>
      <c r="I455" t="n">
        <v>-1.141</v>
      </c>
      <c r="J455" t="n">
        <v>1.494</v>
      </c>
    </row>
    <row r="457">
      <c r="A457" s="5" t="inlineStr">
        <is>
          <t>Swarm Generation No:39</t>
        </is>
      </c>
    </row>
    <row r="458">
      <c r="A458" s="5" t="inlineStr">
        <is>
          <t>Particles</t>
        </is>
      </c>
      <c r="B458" s="5" t="inlineStr">
        <is>
          <t>Positions</t>
        </is>
      </c>
      <c r="D458" s="5" t="inlineStr">
        <is>
          <t>Velocities</t>
        </is>
      </c>
      <c r="F458" t="inlineStr">
        <is>
          <t>Functional Value</t>
        </is>
      </c>
      <c r="G458" s="5" t="inlineStr">
        <is>
          <t>Local Best</t>
        </is>
      </c>
      <c r="I458" s="5" t="inlineStr">
        <is>
          <t>Global Best</t>
        </is>
      </c>
    </row>
    <row r="459">
      <c r="B459" s="5" t="inlineStr">
        <is>
          <t>x1</t>
        </is>
      </c>
      <c r="C459" s="5" t="inlineStr">
        <is>
          <t>x2</t>
        </is>
      </c>
      <c r="D459" s="5" t="inlineStr">
        <is>
          <t>v1</t>
        </is>
      </c>
      <c r="E459" s="5" t="inlineStr">
        <is>
          <t>v2</t>
        </is>
      </c>
      <c r="G459" s="5" t="inlineStr">
        <is>
          <t>P_lb_1</t>
        </is>
      </c>
      <c r="H459" s="5" t="inlineStr">
        <is>
          <t>P_lb_2</t>
        </is>
      </c>
      <c r="I459" s="5" t="inlineStr">
        <is>
          <t>P_gb_1</t>
        </is>
      </c>
      <c r="J459" s="5" t="inlineStr">
        <is>
          <t>P_gb_2</t>
        </is>
      </c>
    </row>
    <row r="460">
      <c r="A460" t="n">
        <v>1</v>
      </c>
      <c r="B460" s="3" t="n">
        <v>-0.183</v>
      </c>
      <c r="C460" s="3" t="n">
        <v>0.288</v>
      </c>
      <c r="D460" t="n">
        <v>-1.932108</v>
      </c>
      <c r="E460" t="n">
        <v>-2.791424000000001</v>
      </c>
      <c r="F460" s="4" t="n">
        <v>0.601</v>
      </c>
      <c r="G460" t="n">
        <v>1.749</v>
      </c>
      <c r="H460" t="n">
        <v>3.079</v>
      </c>
      <c r="I460" t="n">
        <v>-0.183</v>
      </c>
      <c r="J460" t="n">
        <v>0.288</v>
      </c>
    </row>
    <row r="461">
      <c r="A461" t="n">
        <v>2</v>
      </c>
      <c r="B461" t="n">
        <v>-2.152</v>
      </c>
      <c r="C461" t="n">
        <v>-2.705</v>
      </c>
      <c r="D461" t="n">
        <v>-1.5419585</v>
      </c>
      <c r="E461" t="n">
        <v>-3.330136</v>
      </c>
      <c r="F461" t="n">
        <v>8.988</v>
      </c>
      <c r="G461" t="n">
        <v>-0.61</v>
      </c>
      <c r="H461" t="n">
        <v>0.625</v>
      </c>
      <c r="I461" t="n">
        <v>-0.183</v>
      </c>
      <c r="J461" t="n">
        <v>0.288</v>
      </c>
    </row>
    <row r="462">
      <c r="A462" t="n">
        <v>3</v>
      </c>
      <c r="B462" t="n">
        <v>-1.708</v>
      </c>
      <c r="C462" t="n">
        <v>-1.525</v>
      </c>
      <c r="D462" t="n">
        <v>-2.2863935</v>
      </c>
      <c r="E462" t="n">
        <v>-1.735332</v>
      </c>
      <c r="F462" t="n">
        <v>1.718</v>
      </c>
      <c r="G462" t="n">
        <v>0.578</v>
      </c>
      <c r="H462" t="n">
        <v>0.21</v>
      </c>
      <c r="I462" t="n">
        <v>-0.183</v>
      </c>
      <c r="J462" t="n">
        <v>0.288</v>
      </c>
    </row>
    <row r="463">
      <c r="A463" t="n">
        <v>4</v>
      </c>
      <c r="B463" t="n">
        <v>-0.639</v>
      </c>
      <c r="C463" t="n">
        <v>1.692</v>
      </c>
      <c r="D463" t="n">
        <v>0</v>
      </c>
      <c r="E463" t="n">
        <v>0</v>
      </c>
      <c r="F463" t="n">
        <v>167.469</v>
      </c>
      <c r="G463" t="n">
        <v>-0.639</v>
      </c>
      <c r="H463" t="n">
        <v>1.692</v>
      </c>
      <c r="I463" t="n">
        <v>-0.183</v>
      </c>
      <c r="J463" t="n">
        <v>0.288</v>
      </c>
    </row>
    <row r="464">
      <c r="A464" t="n">
        <v>5</v>
      </c>
      <c r="B464" t="n">
        <v>-1.354</v>
      </c>
      <c r="C464" t="n">
        <v>0.85</v>
      </c>
      <c r="D464" t="n">
        <v>-0.4407474999999999</v>
      </c>
      <c r="E464" t="n">
        <v>-0.08457300000000011</v>
      </c>
      <c r="F464" t="n">
        <v>4.688</v>
      </c>
      <c r="G464" t="n">
        <v>-0.913</v>
      </c>
      <c r="H464" t="n">
        <v>0.9350000000000001</v>
      </c>
      <c r="I464" t="n">
        <v>-0.183</v>
      </c>
      <c r="J464" t="n">
        <v>0.288</v>
      </c>
    </row>
    <row r="465">
      <c r="A465" t="n">
        <v>6</v>
      </c>
      <c r="B465" t="n">
        <v>-0.259</v>
      </c>
      <c r="C465" t="n">
        <v>1.375</v>
      </c>
      <c r="D465" t="n">
        <v>0.249766</v>
      </c>
      <c r="E465" t="n">
        <v>1.0620095</v>
      </c>
      <c r="F465" t="n">
        <v>2.568</v>
      </c>
      <c r="G465" t="n">
        <v>-0.509</v>
      </c>
      <c r="H465" t="n">
        <v>0.313</v>
      </c>
      <c r="I465" t="n">
        <v>-0.183</v>
      </c>
      <c r="J465" t="n">
        <v>0.288</v>
      </c>
    </row>
    <row r="466">
      <c r="A466" t="n">
        <v>7</v>
      </c>
      <c r="B466" t="n">
        <v>-0.543</v>
      </c>
      <c r="C466" t="n">
        <v>2.02</v>
      </c>
      <c r="D466" t="n">
        <v>0.198258</v>
      </c>
      <c r="E466" t="n">
        <v>0.3725534999999999</v>
      </c>
      <c r="F466" t="n">
        <v>123.574</v>
      </c>
      <c r="G466" t="n">
        <v>-0.741</v>
      </c>
      <c r="H466" t="n">
        <v>1.647</v>
      </c>
      <c r="I466" t="n">
        <v>-0.183</v>
      </c>
      <c r="J466" t="n">
        <v>0.288</v>
      </c>
    </row>
    <row r="467">
      <c r="A467" t="n">
        <v>8</v>
      </c>
      <c r="B467" t="n">
        <v>-3.958</v>
      </c>
      <c r="C467" t="n">
        <v>5</v>
      </c>
      <c r="D467" t="n">
        <v>-4.394812</v>
      </c>
      <c r="E467" t="n">
        <v>5</v>
      </c>
      <c r="F467" t="n">
        <v>20.931</v>
      </c>
      <c r="G467" t="n">
        <v>0.437</v>
      </c>
      <c r="H467" t="n">
        <v>0.645</v>
      </c>
      <c r="I467" t="n">
        <v>-0.183</v>
      </c>
      <c r="J467" t="n">
        <v>0.288</v>
      </c>
    </row>
    <row r="469">
      <c r="A469" s="5" t="inlineStr">
        <is>
          <t>Swarm Generation No:40</t>
        </is>
      </c>
    </row>
    <row r="470">
      <c r="A470" s="5" t="inlineStr">
        <is>
          <t>Particles</t>
        </is>
      </c>
      <c r="B470" s="5" t="inlineStr">
        <is>
          <t>Positions</t>
        </is>
      </c>
      <c r="D470" s="5" t="inlineStr">
        <is>
          <t>Velocities</t>
        </is>
      </c>
      <c r="F470" t="inlineStr">
        <is>
          <t>Functional Value</t>
        </is>
      </c>
      <c r="G470" s="5" t="inlineStr">
        <is>
          <t>Local Best</t>
        </is>
      </c>
      <c r="I470" s="5" t="inlineStr">
        <is>
          <t>Global Best</t>
        </is>
      </c>
    </row>
    <row r="471">
      <c r="B471" s="5" t="inlineStr">
        <is>
          <t>x1</t>
        </is>
      </c>
      <c r="C471" s="5" t="inlineStr">
        <is>
          <t>x2</t>
        </is>
      </c>
      <c r="D471" s="5" t="inlineStr">
        <is>
          <t>v1</t>
        </is>
      </c>
      <c r="E471" s="5" t="inlineStr">
        <is>
          <t>v2</t>
        </is>
      </c>
      <c r="G471" s="5" t="inlineStr">
        <is>
          <t>P_lb_1</t>
        </is>
      </c>
      <c r="H471" s="5" t="inlineStr">
        <is>
          <t>P_lb_2</t>
        </is>
      </c>
      <c r="I471" s="5" t="inlineStr">
        <is>
          <t>P_gb_1</t>
        </is>
      </c>
      <c r="J471" s="5" t="inlineStr">
        <is>
          <t>P_gb_2</t>
        </is>
      </c>
    </row>
    <row r="472">
      <c r="A472" t="n">
        <v>1</v>
      </c>
      <c r="B472" s="3" t="n">
        <v>-0.885</v>
      </c>
      <c r="C472" s="3" t="n">
        <v>1.818</v>
      </c>
      <c r="D472" t="n">
        <v>-2.6342445</v>
      </c>
      <c r="E472" t="n">
        <v>-1.260955</v>
      </c>
      <c r="F472" s="4" t="n">
        <v>0.601</v>
      </c>
      <c r="G472" t="n">
        <v>1.749</v>
      </c>
      <c r="H472" t="n">
        <v>3.079</v>
      </c>
      <c r="I472" t="n">
        <v>-0.885</v>
      </c>
      <c r="J472" t="n">
        <v>1.818</v>
      </c>
    </row>
    <row r="473">
      <c r="A473" t="n">
        <v>2</v>
      </c>
      <c r="B473" t="n">
        <v>-1.963</v>
      </c>
      <c r="C473" t="n">
        <v>0.621</v>
      </c>
      <c r="D473" t="n">
        <v>-1.353218</v>
      </c>
      <c r="E473" t="n">
        <v>-0.003572999999999826</v>
      </c>
      <c r="F473" t="n">
        <v>8.988</v>
      </c>
      <c r="G473" t="n">
        <v>-0.61</v>
      </c>
      <c r="H473" t="n">
        <v>0.625</v>
      </c>
      <c r="I473" t="n">
        <v>-0.885</v>
      </c>
      <c r="J473" t="n">
        <v>1.818</v>
      </c>
    </row>
    <row r="474">
      <c r="A474" t="n">
        <v>3</v>
      </c>
      <c r="B474" t="n">
        <v>-3.293</v>
      </c>
      <c r="C474" t="n">
        <v>-0.144</v>
      </c>
      <c r="D474" t="n">
        <v>-3.871007</v>
      </c>
      <c r="E474" t="n">
        <v>-0.3541799999999998</v>
      </c>
      <c r="F474" t="n">
        <v>1.718</v>
      </c>
      <c r="G474" t="n">
        <v>0.578</v>
      </c>
      <c r="H474" t="n">
        <v>0.21</v>
      </c>
      <c r="I474" t="n">
        <v>-0.885</v>
      </c>
      <c r="J474" t="n">
        <v>1.818</v>
      </c>
    </row>
    <row r="475">
      <c r="A475" t="n">
        <v>4</v>
      </c>
      <c r="B475" t="n">
        <v>-0.639</v>
      </c>
      <c r="C475" t="n">
        <v>1.692</v>
      </c>
      <c r="D475" t="n">
        <v>0</v>
      </c>
      <c r="E475" t="n">
        <v>0</v>
      </c>
      <c r="F475" t="n">
        <v>167.469</v>
      </c>
      <c r="G475" t="n">
        <v>-0.639</v>
      </c>
      <c r="H475" t="n">
        <v>1.692</v>
      </c>
      <c r="I475" t="n">
        <v>-0.885</v>
      </c>
      <c r="J475" t="n">
        <v>1.818</v>
      </c>
    </row>
    <row r="476">
      <c r="A476" t="n">
        <v>5</v>
      </c>
      <c r="B476" t="n">
        <v>-1.13</v>
      </c>
      <c r="C476" t="n">
        <v>1.747</v>
      </c>
      <c r="D476" t="n">
        <v>-0.2168205</v>
      </c>
      <c r="E476" t="n">
        <v>0.8116065</v>
      </c>
      <c r="F476" t="n">
        <v>4.688</v>
      </c>
      <c r="G476" t="n">
        <v>-0.913</v>
      </c>
      <c r="H476" t="n">
        <v>0.9350000000000001</v>
      </c>
      <c r="I476" t="n">
        <v>-0.885</v>
      </c>
      <c r="J476" t="n">
        <v>1.818</v>
      </c>
    </row>
    <row r="477">
      <c r="A477" t="n">
        <v>6</v>
      </c>
      <c r="B477" t="n">
        <v>-0.004</v>
      </c>
      <c r="C477" t="n">
        <v>-2.846</v>
      </c>
      <c r="D477" t="n">
        <v>0.5048140000000001</v>
      </c>
      <c r="E477" t="n">
        <v>-3.158606000000001</v>
      </c>
      <c r="F477" t="n">
        <v>2.568</v>
      </c>
      <c r="G477" t="n">
        <v>-0.509</v>
      </c>
      <c r="H477" t="n">
        <v>0.313</v>
      </c>
      <c r="I477" t="n">
        <v>-0.885</v>
      </c>
      <c r="J477" t="n">
        <v>1.818</v>
      </c>
    </row>
    <row r="478">
      <c r="A478" t="n">
        <v>7</v>
      </c>
      <c r="B478" t="n">
        <v>-0.701</v>
      </c>
      <c r="C478" t="n">
        <v>1.926</v>
      </c>
      <c r="D478" t="n">
        <v>0.04045049999999999</v>
      </c>
      <c r="E478" t="n">
        <v>0.2787239999999999</v>
      </c>
      <c r="F478" t="n">
        <v>123.574</v>
      </c>
      <c r="G478" t="n">
        <v>-0.741</v>
      </c>
      <c r="H478" t="n">
        <v>1.647</v>
      </c>
      <c r="I478" t="n">
        <v>-0.885</v>
      </c>
      <c r="J478" t="n">
        <v>1.818</v>
      </c>
    </row>
    <row r="479">
      <c r="A479" t="n">
        <v>8</v>
      </c>
      <c r="B479" t="n">
        <v>-4.563</v>
      </c>
      <c r="C479" t="n">
        <v>4.855</v>
      </c>
      <c r="D479" t="n">
        <v>-5</v>
      </c>
      <c r="E479" t="n">
        <v>4.209861</v>
      </c>
      <c r="F479" t="n">
        <v>20.931</v>
      </c>
      <c r="G479" t="n">
        <v>0.437</v>
      </c>
      <c r="H479" t="n">
        <v>0.645</v>
      </c>
      <c r="I479" t="n">
        <v>-0.885</v>
      </c>
      <c r="J479" t="n">
        <v>1.818</v>
      </c>
    </row>
    <row r="481">
      <c r="A481" s="5" t="inlineStr">
        <is>
          <t>Swarm Generation No:41</t>
        </is>
      </c>
    </row>
    <row r="482">
      <c r="A482" s="5" t="inlineStr">
        <is>
          <t>Particles</t>
        </is>
      </c>
      <c r="B482" s="5" t="inlineStr">
        <is>
          <t>Positions</t>
        </is>
      </c>
      <c r="D482" s="5" t="inlineStr">
        <is>
          <t>Velocities</t>
        </is>
      </c>
      <c r="F482" t="inlineStr">
        <is>
          <t>Functional Value</t>
        </is>
      </c>
      <c r="G482" s="5" t="inlineStr">
        <is>
          <t>Local Best</t>
        </is>
      </c>
      <c r="I482" s="5" t="inlineStr">
        <is>
          <t>Global Best</t>
        </is>
      </c>
    </row>
    <row r="483">
      <c r="B483" s="5" t="inlineStr">
        <is>
          <t>x1</t>
        </is>
      </c>
      <c r="C483" s="5" t="inlineStr">
        <is>
          <t>x2</t>
        </is>
      </c>
      <c r="D483" s="5" t="inlineStr">
        <is>
          <t>v1</t>
        </is>
      </c>
      <c r="E483" s="5" t="inlineStr">
        <is>
          <t>v2</t>
        </is>
      </c>
      <c r="G483" s="5" t="inlineStr">
        <is>
          <t>P_lb_1</t>
        </is>
      </c>
      <c r="H483" s="5" t="inlineStr">
        <is>
          <t>P_lb_2</t>
        </is>
      </c>
      <c r="I483" s="5" t="inlineStr">
        <is>
          <t>P_gb_1</t>
        </is>
      </c>
      <c r="J483" s="5" t="inlineStr">
        <is>
          <t>P_gb_2</t>
        </is>
      </c>
    </row>
    <row r="484">
      <c r="A484" t="n">
        <v>1</v>
      </c>
      <c r="B484" s="3" t="n">
        <v>-1.341</v>
      </c>
      <c r="C484" s="3" t="n">
        <v>0.982</v>
      </c>
      <c r="D484" t="n">
        <v>-3.090144</v>
      </c>
      <c r="E484" t="n">
        <v>-2.096857000000001</v>
      </c>
      <c r="F484" s="4" t="n">
        <v>0.601</v>
      </c>
      <c r="G484" t="n">
        <v>1.749</v>
      </c>
      <c r="H484" t="n">
        <v>3.079</v>
      </c>
      <c r="I484" t="n">
        <v>-1.341</v>
      </c>
      <c r="J484" t="n">
        <v>0.982</v>
      </c>
    </row>
    <row r="485">
      <c r="A485" t="n">
        <v>2</v>
      </c>
      <c r="B485" t="n">
        <v>-2.297</v>
      </c>
      <c r="C485" t="n">
        <v>-0.987</v>
      </c>
      <c r="D485" t="n">
        <v>-1.686918</v>
      </c>
      <c r="E485" t="n">
        <v>-1.6117215</v>
      </c>
      <c r="F485" t="n">
        <v>8.988</v>
      </c>
      <c r="G485" t="n">
        <v>-0.61</v>
      </c>
      <c r="H485" t="n">
        <v>0.625</v>
      </c>
      <c r="I485" t="n">
        <v>-1.341</v>
      </c>
      <c r="J485" t="n">
        <v>0.982</v>
      </c>
    </row>
    <row r="486">
      <c r="A486" t="n">
        <v>3</v>
      </c>
      <c r="B486" t="n">
        <v>-4.391</v>
      </c>
      <c r="C486" t="n">
        <v>-1.382</v>
      </c>
      <c r="D486" t="n">
        <v>-4.969092</v>
      </c>
      <c r="E486" t="n">
        <v>-1.592088</v>
      </c>
      <c r="F486" t="n">
        <v>1.718</v>
      </c>
      <c r="G486" t="n">
        <v>0.578</v>
      </c>
      <c r="H486" t="n">
        <v>0.21</v>
      </c>
      <c r="I486" t="n">
        <v>-1.341</v>
      </c>
      <c r="J486" t="n">
        <v>0.982</v>
      </c>
    </row>
    <row r="487">
      <c r="A487" t="n">
        <v>4</v>
      </c>
      <c r="B487" t="n">
        <v>-0.639</v>
      </c>
      <c r="C487" t="n">
        <v>1.692</v>
      </c>
      <c r="D487" t="n">
        <v>0</v>
      </c>
      <c r="E487" t="n">
        <v>0</v>
      </c>
      <c r="F487" t="n">
        <v>167.469</v>
      </c>
      <c r="G487" t="n">
        <v>-0.639</v>
      </c>
      <c r="H487" t="n">
        <v>1.692</v>
      </c>
      <c r="I487" t="n">
        <v>-1.341</v>
      </c>
      <c r="J487" t="n">
        <v>0.982</v>
      </c>
    </row>
    <row r="488">
      <c r="A488" t="n">
        <v>5</v>
      </c>
      <c r="B488" t="n">
        <v>-0.578</v>
      </c>
      <c r="C488" t="n">
        <v>2.066</v>
      </c>
      <c r="D488" t="n">
        <v>0.3346005</v>
      </c>
      <c r="E488" t="n">
        <v>1.1309625</v>
      </c>
      <c r="F488" t="n">
        <v>4.688</v>
      </c>
      <c r="G488" t="n">
        <v>-0.913</v>
      </c>
      <c r="H488" t="n">
        <v>0.9350000000000001</v>
      </c>
      <c r="I488" t="n">
        <v>-1.341</v>
      </c>
      <c r="J488" t="n">
        <v>0.982</v>
      </c>
    </row>
    <row r="489">
      <c r="A489" t="n">
        <v>6</v>
      </c>
      <c r="B489" t="n">
        <v>0.335</v>
      </c>
      <c r="C489" t="n">
        <v>0.766</v>
      </c>
      <c r="D489" t="n">
        <v>0.844398</v>
      </c>
      <c r="E489" t="n">
        <v>0.4533284999999999</v>
      </c>
      <c r="F489" t="n">
        <v>2.568</v>
      </c>
      <c r="G489" t="n">
        <v>-0.509</v>
      </c>
      <c r="H489" t="n">
        <v>0.313</v>
      </c>
      <c r="I489" t="n">
        <v>-1.341</v>
      </c>
      <c r="J489" t="n">
        <v>0.982</v>
      </c>
    </row>
    <row r="490">
      <c r="A490" t="n">
        <v>7</v>
      </c>
      <c r="B490" t="n">
        <v>-0.592</v>
      </c>
      <c r="C490" t="n">
        <v>2.085</v>
      </c>
      <c r="D490" t="n">
        <v>0.1494135</v>
      </c>
      <c r="E490" t="n">
        <v>0.4377059999999998</v>
      </c>
      <c r="F490" t="n">
        <v>123.574</v>
      </c>
      <c r="G490" t="n">
        <v>-0.741</v>
      </c>
      <c r="H490" t="n">
        <v>1.647</v>
      </c>
      <c r="I490" t="n">
        <v>-1.341</v>
      </c>
      <c r="J490" t="n">
        <v>0.982</v>
      </c>
    </row>
    <row r="491">
      <c r="A491" t="n">
        <v>8</v>
      </c>
      <c r="B491" t="n">
        <v>-4.563</v>
      </c>
      <c r="C491" t="n">
        <v>4.911</v>
      </c>
      <c r="D491" t="n">
        <v>-5</v>
      </c>
      <c r="E491" t="n">
        <v>4.265658000000001</v>
      </c>
      <c r="F491" t="n">
        <v>20.931</v>
      </c>
      <c r="G491" t="n">
        <v>0.437</v>
      </c>
      <c r="H491" t="n">
        <v>0.645</v>
      </c>
      <c r="I491" t="n">
        <v>-1.341</v>
      </c>
      <c r="J491" t="n">
        <v>0.982</v>
      </c>
    </row>
    <row r="493">
      <c r="A493" s="5" t="inlineStr">
        <is>
          <t>Swarm Generation No:42</t>
        </is>
      </c>
    </row>
    <row r="494">
      <c r="A494" s="5" t="inlineStr">
        <is>
          <t>Particles</t>
        </is>
      </c>
      <c r="B494" s="5" t="inlineStr">
        <is>
          <t>Positions</t>
        </is>
      </c>
      <c r="D494" s="5" t="inlineStr">
        <is>
          <t>Velocities</t>
        </is>
      </c>
      <c r="F494" t="inlineStr">
        <is>
          <t>Functional Value</t>
        </is>
      </c>
      <c r="G494" s="5" t="inlineStr">
        <is>
          <t>Local Best</t>
        </is>
      </c>
      <c r="I494" s="5" t="inlineStr">
        <is>
          <t>Global Best</t>
        </is>
      </c>
    </row>
    <row r="495">
      <c r="B495" s="5" t="inlineStr">
        <is>
          <t>x1</t>
        </is>
      </c>
      <c r="C495" s="5" t="inlineStr">
        <is>
          <t>x2</t>
        </is>
      </c>
      <c r="D495" s="5" t="inlineStr">
        <is>
          <t>v1</t>
        </is>
      </c>
      <c r="E495" s="5" t="inlineStr">
        <is>
          <t>v2</t>
        </is>
      </c>
      <c r="G495" s="5" t="inlineStr">
        <is>
          <t>P_lb_1</t>
        </is>
      </c>
      <c r="H495" s="5" t="inlineStr">
        <is>
          <t>P_lb_2</t>
        </is>
      </c>
      <c r="I495" s="5" t="inlineStr">
        <is>
          <t>P_gb_1</t>
        </is>
      </c>
      <c r="J495" s="5" t="inlineStr">
        <is>
          <t>P_gb_2</t>
        </is>
      </c>
    </row>
    <row r="496">
      <c r="A496" t="n">
        <v>1</v>
      </c>
      <c r="B496" s="3" t="n">
        <v>-2.707</v>
      </c>
      <c r="C496" s="3" t="n">
        <v>0.859</v>
      </c>
      <c r="D496" t="n">
        <v>-4.455879</v>
      </c>
      <c r="E496" t="n">
        <v>-2.219902000000001</v>
      </c>
      <c r="F496" s="4" t="n">
        <v>0.601</v>
      </c>
      <c r="G496" t="n">
        <v>1.749</v>
      </c>
      <c r="H496" t="n">
        <v>3.079</v>
      </c>
      <c r="I496" t="n">
        <v>-2.707</v>
      </c>
      <c r="J496" t="n">
        <v>0.859</v>
      </c>
    </row>
    <row r="497">
      <c r="A497" t="n">
        <v>2</v>
      </c>
      <c r="B497" t="n">
        <v>-2.14</v>
      </c>
      <c r="C497" t="n">
        <v>-1.763</v>
      </c>
      <c r="D497" t="n">
        <v>-1.5297115</v>
      </c>
      <c r="E497" t="n">
        <v>-2.388397</v>
      </c>
      <c r="F497" t="n">
        <v>8.988</v>
      </c>
      <c r="G497" t="n">
        <v>-0.61</v>
      </c>
      <c r="H497" t="n">
        <v>0.625</v>
      </c>
      <c r="I497" t="n">
        <v>-2.707</v>
      </c>
      <c r="J497" t="n">
        <v>0.859</v>
      </c>
    </row>
    <row r="498">
      <c r="A498" t="n">
        <v>3</v>
      </c>
      <c r="B498" t="n">
        <v>-4.422</v>
      </c>
      <c r="C498" t="n">
        <v>-4.7</v>
      </c>
      <c r="D498" t="n">
        <v>-5</v>
      </c>
      <c r="E498" t="n">
        <v>-4.910399999999999</v>
      </c>
      <c r="F498" t="n">
        <v>1.718</v>
      </c>
      <c r="G498" t="n">
        <v>0.578</v>
      </c>
      <c r="H498" t="n">
        <v>0.21</v>
      </c>
      <c r="I498" t="n">
        <v>-2.707</v>
      </c>
      <c r="J498" t="n">
        <v>0.859</v>
      </c>
    </row>
    <row r="499">
      <c r="A499" t="n">
        <v>4</v>
      </c>
      <c r="B499" t="n">
        <v>-0.639</v>
      </c>
      <c r="C499" t="n">
        <v>1.692</v>
      </c>
      <c r="D499" t="n">
        <v>0</v>
      </c>
      <c r="E499" t="n">
        <v>0</v>
      </c>
      <c r="F499" t="n">
        <v>167.469</v>
      </c>
      <c r="G499" t="n">
        <v>-0.639</v>
      </c>
      <c r="H499" t="n">
        <v>1.692</v>
      </c>
      <c r="I499" t="n">
        <v>-2.707</v>
      </c>
      <c r="J499" t="n">
        <v>0.859</v>
      </c>
    </row>
    <row r="500">
      <c r="A500" t="n">
        <v>5</v>
      </c>
      <c r="B500" t="n">
        <v>-2.037</v>
      </c>
      <c r="C500" t="n">
        <v>2.355</v>
      </c>
      <c r="D500" t="n">
        <v>-1.124409</v>
      </c>
      <c r="E500" t="n">
        <v>1.4202995</v>
      </c>
      <c r="F500" t="n">
        <v>4.688</v>
      </c>
      <c r="G500" t="n">
        <v>-0.913</v>
      </c>
      <c r="H500" t="n">
        <v>0.9350000000000001</v>
      </c>
      <c r="I500" t="n">
        <v>-2.707</v>
      </c>
      <c r="J500" t="n">
        <v>0.859</v>
      </c>
    </row>
    <row r="501">
      <c r="A501" t="n">
        <v>6</v>
      </c>
      <c r="B501" t="n">
        <v>0.341</v>
      </c>
      <c r="C501" t="n">
        <v>1.082</v>
      </c>
      <c r="D501" t="n">
        <v>0.849922</v>
      </c>
      <c r="E501" t="n">
        <v>0.7694234999999998</v>
      </c>
      <c r="F501" t="n">
        <v>2.568</v>
      </c>
      <c r="G501" t="n">
        <v>-0.509</v>
      </c>
      <c r="H501" t="n">
        <v>0.313</v>
      </c>
      <c r="I501" t="n">
        <v>-2.707</v>
      </c>
      <c r="J501" t="n">
        <v>0.859</v>
      </c>
    </row>
    <row r="502">
      <c r="A502" t="n">
        <v>7</v>
      </c>
      <c r="B502" t="n">
        <v>-0.585</v>
      </c>
      <c r="C502" t="n">
        <v>2.109</v>
      </c>
      <c r="D502" t="n">
        <v>0.156093</v>
      </c>
      <c r="E502" t="n">
        <v>0.4616234999999998</v>
      </c>
      <c r="F502" t="n">
        <v>123.574</v>
      </c>
      <c r="G502" t="n">
        <v>-0.741</v>
      </c>
      <c r="H502" t="n">
        <v>1.647</v>
      </c>
      <c r="I502" t="n">
        <v>-2.707</v>
      </c>
      <c r="J502" t="n">
        <v>0.859</v>
      </c>
    </row>
    <row r="503">
      <c r="A503" t="n">
        <v>8</v>
      </c>
      <c r="B503" t="n">
        <v>-4.563</v>
      </c>
      <c r="C503" t="n">
        <v>1.495</v>
      </c>
      <c r="D503" t="n">
        <v>-5</v>
      </c>
      <c r="E503" t="n">
        <v>0.849912</v>
      </c>
      <c r="F503" t="n">
        <v>20.931</v>
      </c>
      <c r="G503" t="n">
        <v>0.437</v>
      </c>
      <c r="H503" t="n">
        <v>0.645</v>
      </c>
      <c r="I503" t="n">
        <v>-2.707</v>
      </c>
      <c r="J503" t="n">
        <v>0.859</v>
      </c>
    </row>
    <row r="505">
      <c r="A505" s="5" t="inlineStr">
        <is>
          <t>Swarm Generation No:43</t>
        </is>
      </c>
    </row>
    <row r="506">
      <c r="A506" s="5" t="inlineStr">
        <is>
          <t>Particles</t>
        </is>
      </c>
      <c r="B506" s="5" t="inlineStr">
        <is>
          <t>Positions</t>
        </is>
      </c>
      <c r="D506" s="5" t="inlineStr">
        <is>
          <t>Velocities</t>
        </is>
      </c>
      <c r="F506" t="inlineStr">
        <is>
          <t>Functional Value</t>
        </is>
      </c>
      <c r="G506" s="5" t="inlineStr">
        <is>
          <t>Local Best</t>
        </is>
      </c>
      <c r="I506" s="5" t="inlineStr">
        <is>
          <t>Global Best</t>
        </is>
      </c>
    </row>
    <row r="507">
      <c r="B507" s="5" t="inlineStr">
        <is>
          <t>x1</t>
        </is>
      </c>
      <c r="C507" s="5" t="inlineStr">
        <is>
          <t>x2</t>
        </is>
      </c>
      <c r="D507" s="5" t="inlineStr">
        <is>
          <t>v1</t>
        </is>
      </c>
      <c r="E507" s="5" t="inlineStr">
        <is>
          <t>v2</t>
        </is>
      </c>
      <c r="G507" s="5" t="inlineStr">
        <is>
          <t>P_lb_1</t>
        </is>
      </c>
      <c r="H507" s="5" t="inlineStr">
        <is>
          <t>P_lb_2</t>
        </is>
      </c>
      <c r="I507" s="5" t="inlineStr">
        <is>
          <t>P_gb_1</t>
        </is>
      </c>
      <c r="J507" s="5" t="inlineStr">
        <is>
          <t>P_gb_2</t>
        </is>
      </c>
    </row>
    <row r="508">
      <c r="A508" t="n">
        <v>1</v>
      </c>
      <c r="B508" s="3" t="n">
        <v>-1.029</v>
      </c>
      <c r="C508" s="3" t="n">
        <v>0.323</v>
      </c>
      <c r="D508" t="n">
        <v>-2.7777285</v>
      </c>
      <c r="E508" t="n">
        <v>-2.756253000000001</v>
      </c>
      <c r="F508" s="4" t="n">
        <v>0.601</v>
      </c>
      <c r="G508" t="n">
        <v>1.749</v>
      </c>
      <c r="H508" t="n">
        <v>3.079</v>
      </c>
      <c r="I508" t="n">
        <v>-1.029</v>
      </c>
      <c r="J508" t="n">
        <v>0.323</v>
      </c>
    </row>
    <row r="509">
      <c r="A509" t="n">
        <v>2</v>
      </c>
      <c r="B509" t="n">
        <v>-0.967</v>
      </c>
      <c r="C509" t="n">
        <v>0.992</v>
      </c>
      <c r="D509" t="n">
        <v>-0.3574130000000001</v>
      </c>
      <c r="E509" t="n">
        <v>0.3671639999999996</v>
      </c>
      <c r="F509" t="n">
        <v>4.193</v>
      </c>
      <c r="G509" t="n">
        <v>-0.967</v>
      </c>
      <c r="H509" t="n">
        <v>0.992</v>
      </c>
      <c r="I509" t="n">
        <v>-1.029</v>
      </c>
      <c r="J509" t="n">
        <v>0.323</v>
      </c>
    </row>
    <row r="510">
      <c r="A510" t="n">
        <v>3</v>
      </c>
      <c r="B510" t="n">
        <v>-2.665</v>
      </c>
      <c r="C510" t="n">
        <v>-3.268</v>
      </c>
      <c r="D510" t="n">
        <v>-3.243009499999999</v>
      </c>
      <c r="E510" t="n">
        <v>-3.477756</v>
      </c>
      <c r="F510" t="n">
        <v>1.718</v>
      </c>
      <c r="G510" t="n">
        <v>0.578</v>
      </c>
      <c r="H510" t="n">
        <v>0.21</v>
      </c>
      <c r="I510" t="n">
        <v>-1.029</v>
      </c>
      <c r="J510" t="n">
        <v>0.323</v>
      </c>
    </row>
    <row r="511">
      <c r="A511" t="n">
        <v>4</v>
      </c>
      <c r="B511" t="n">
        <v>-0.639</v>
      </c>
      <c r="C511" t="n">
        <v>1.692</v>
      </c>
      <c r="D511" t="n">
        <v>0</v>
      </c>
      <c r="E511" t="n">
        <v>0</v>
      </c>
      <c r="F511" t="n">
        <v>167.469</v>
      </c>
      <c r="G511" t="n">
        <v>-0.639</v>
      </c>
      <c r="H511" t="n">
        <v>1.692</v>
      </c>
      <c r="I511" t="n">
        <v>-1.029</v>
      </c>
      <c r="J511" t="n">
        <v>0.323</v>
      </c>
    </row>
    <row r="512">
      <c r="A512" t="n">
        <v>5</v>
      </c>
      <c r="B512" t="n">
        <v>-0.68</v>
      </c>
      <c r="C512" t="n">
        <v>1.426</v>
      </c>
      <c r="D512" t="n">
        <v>0.2327855</v>
      </c>
      <c r="E512" t="n">
        <v>0.4911134999999999</v>
      </c>
      <c r="F512" t="n">
        <v>4.688</v>
      </c>
      <c r="G512" t="n">
        <v>-0.913</v>
      </c>
      <c r="H512" t="n">
        <v>0.9350000000000001</v>
      </c>
      <c r="I512" t="n">
        <v>-1.029</v>
      </c>
      <c r="J512" t="n">
        <v>0.323</v>
      </c>
    </row>
    <row r="513">
      <c r="A513" t="n">
        <v>6</v>
      </c>
      <c r="B513" t="n">
        <v>-0.258</v>
      </c>
      <c r="C513" t="n">
        <v>-1.27</v>
      </c>
      <c r="D513" t="n">
        <v>0.2511599999999999</v>
      </c>
      <c r="E513" t="n">
        <v>-1.582643500000001</v>
      </c>
      <c r="F513" t="n">
        <v>2.568</v>
      </c>
      <c r="G513" t="n">
        <v>-0.509</v>
      </c>
      <c r="H513" t="n">
        <v>0.313</v>
      </c>
      <c r="I513" t="n">
        <v>-1.029</v>
      </c>
      <c r="J513" t="n">
        <v>0.323</v>
      </c>
    </row>
    <row r="514">
      <c r="A514" t="n">
        <v>7</v>
      </c>
      <c r="B514" t="n">
        <v>-0.575</v>
      </c>
      <c r="C514" t="n">
        <v>1.769</v>
      </c>
      <c r="D514" t="n">
        <v>0.1660364999999999</v>
      </c>
      <c r="E514" t="n">
        <v>0.1223144999999999</v>
      </c>
      <c r="F514" t="n">
        <v>123.574</v>
      </c>
      <c r="G514" t="n">
        <v>-0.741</v>
      </c>
      <c r="H514" t="n">
        <v>1.647</v>
      </c>
      <c r="I514" t="n">
        <v>-1.029</v>
      </c>
      <c r="J514" t="n">
        <v>0.323</v>
      </c>
    </row>
    <row r="515">
      <c r="A515" t="n">
        <v>8</v>
      </c>
      <c r="B515" t="n">
        <v>-4.563</v>
      </c>
      <c r="C515" t="n">
        <v>5</v>
      </c>
      <c r="D515" t="n">
        <v>-5</v>
      </c>
      <c r="E515" t="n">
        <v>5</v>
      </c>
      <c r="F515" t="n">
        <v>20.931</v>
      </c>
      <c r="G515" t="n">
        <v>0.437</v>
      </c>
      <c r="H515" t="n">
        <v>0.645</v>
      </c>
      <c r="I515" t="n">
        <v>-1.029</v>
      </c>
      <c r="J515" t="n">
        <v>0.323</v>
      </c>
    </row>
    <row r="517">
      <c r="A517" s="5" t="inlineStr">
        <is>
          <t>Swarm Generation No:44</t>
        </is>
      </c>
    </row>
    <row r="518">
      <c r="A518" s="5" t="inlineStr">
        <is>
          <t>Particles</t>
        </is>
      </c>
      <c r="B518" s="5" t="inlineStr">
        <is>
          <t>Positions</t>
        </is>
      </c>
      <c r="D518" s="5" t="inlineStr">
        <is>
          <t>Velocities</t>
        </is>
      </c>
      <c r="F518" t="inlineStr">
        <is>
          <t>Functional Value</t>
        </is>
      </c>
      <c r="G518" s="5" t="inlineStr">
        <is>
          <t>Local Best</t>
        </is>
      </c>
      <c r="I518" s="5" t="inlineStr">
        <is>
          <t>Global Best</t>
        </is>
      </c>
    </row>
    <row r="519">
      <c r="B519" s="5" t="inlineStr">
        <is>
          <t>x1</t>
        </is>
      </c>
      <c r="C519" s="5" t="inlineStr">
        <is>
          <t>x2</t>
        </is>
      </c>
      <c r="D519" s="5" t="inlineStr">
        <is>
          <t>v1</t>
        </is>
      </c>
      <c r="E519" s="5" t="inlineStr">
        <is>
          <t>v2</t>
        </is>
      </c>
      <c r="G519" s="5" t="inlineStr">
        <is>
          <t>P_lb_1</t>
        </is>
      </c>
      <c r="H519" s="5" t="inlineStr">
        <is>
          <t>P_lb_2</t>
        </is>
      </c>
      <c r="I519" s="5" t="inlineStr">
        <is>
          <t>P_gb_1</t>
        </is>
      </c>
      <c r="J519" s="5" t="inlineStr">
        <is>
          <t>P_gb_2</t>
        </is>
      </c>
    </row>
    <row r="520">
      <c r="A520" t="n">
        <v>1</v>
      </c>
      <c r="B520" s="3" t="n">
        <v>1.017</v>
      </c>
      <c r="C520" s="3" t="n">
        <v>2.758</v>
      </c>
      <c r="D520" t="n">
        <v>-0.7317615000000001</v>
      </c>
      <c r="E520" t="n">
        <v>-0.3209000000000001</v>
      </c>
      <c r="F520" s="4" t="n">
        <v>0.601</v>
      </c>
      <c r="G520" t="n">
        <v>1.749</v>
      </c>
      <c r="H520" t="n">
        <v>3.079</v>
      </c>
      <c r="I520" t="n">
        <v>1.017</v>
      </c>
      <c r="J520" t="n">
        <v>2.758</v>
      </c>
    </row>
    <row r="521">
      <c r="A521" t="n">
        <v>2</v>
      </c>
      <c r="B521" t="n">
        <v>-2.508</v>
      </c>
      <c r="C521" t="n">
        <v>1.056</v>
      </c>
      <c r="D521" t="n">
        <v>-1.540631</v>
      </c>
      <c r="E521" t="n">
        <v>0.06365799999999999</v>
      </c>
      <c r="F521" t="n">
        <v>4.193</v>
      </c>
      <c r="G521" t="n">
        <v>-0.967</v>
      </c>
      <c r="H521" t="n">
        <v>0.992</v>
      </c>
      <c r="I521" t="n">
        <v>1.017</v>
      </c>
      <c r="J521" t="n">
        <v>2.758</v>
      </c>
    </row>
    <row r="522">
      <c r="A522" t="n">
        <v>3</v>
      </c>
      <c r="B522" t="n">
        <v>-4.422</v>
      </c>
      <c r="C522" t="n">
        <v>1.13</v>
      </c>
      <c r="D522" t="n">
        <v>-5</v>
      </c>
      <c r="E522" t="n">
        <v>0.9202319999999999</v>
      </c>
      <c r="F522" t="n">
        <v>1.718</v>
      </c>
      <c r="G522" t="n">
        <v>0.578</v>
      </c>
      <c r="H522" t="n">
        <v>0.21</v>
      </c>
      <c r="I522" t="n">
        <v>1.017</v>
      </c>
      <c r="J522" t="n">
        <v>2.758</v>
      </c>
    </row>
    <row r="523">
      <c r="A523" t="n">
        <v>4</v>
      </c>
      <c r="B523" t="n">
        <v>-0.639</v>
      </c>
      <c r="C523" t="n">
        <v>1.692</v>
      </c>
      <c r="D523" t="n">
        <v>0</v>
      </c>
      <c r="E523" t="n">
        <v>0</v>
      </c>
      <c r="F523" t="n">
        <v>167.469</v>
      </c>
      <c r="G523" t="n">
        <v>-0.639</v>
      </c>
      <c r="H523" t="n">
        <v>1.692</v>
      </c>
      <c r="I523" t="n">
        <v>1.017</v>
      </c>
      <c r="J523" t="n">
        <v>2.758</v>
      </c>
    </row>
    <row r="524">
      <c r="A524" t="n">
        <v>5</v>
      </c>
      <c r="B524" t="n">
        <v>-1.592</v>
      </c>
      <c r="C524" t="n">
        <v>0.92</v>
      </c>
      <c r="D524" t="n">
        <v>-0.6792414999999999</v>
      </c>
      <c r="E524" t="n">
        <v>-0.01521750000000016</v>
      </c>
      <c r="F524" t="n">
        <v>4.688</v>
      </c>
      <c r="G524" t="n">
        <v>-0.913</v>
      </c>
      <c r="H524" t="n">
        <v>0.9350000000000001</v>
      </c>
      <c r="I524" t="n">
        <v>1.017</v>
      </c>
      <c r="J524" t="n">
        <v>2.758</v>
      </c>
    </row>
    <row r="525">
      <c r="A525" t="n">
        <v>6</v>
      </c>
      <c r="B525" t="n">
        <v>-0.676</v>
      </c>
      <c r="C525" t="n">
        <v>-0.487</v>
      </c>
      <c r="D525" t="n">
        <v>-0.167034</v>
      </c>
      <c r="E525" t="n">
        <v>-0.7995755000000002</v>
      </c>
      <c r="F525" t="n">
        <v>2.568</v>
      </c>
      <c r="G525" t="n">
        <v>-0.509</v>
      </c>
      <c r="H525" t="n">
        <v>0.313</v>
      </c>
      <c r="I525" t="n">
        <v>1.017</v>
      </c>
      <c r="J525" t="n">
        <v>2.758</v>
      </c>
    </row>
    <row r="526">
      <c r="A526" t="n">
        <v>7</v>
      </c>
      <c r="B526" t="n">
        <v>-0.59</v>
      </c>
      <c r="C526" t="n">
        <v>1.893</v>
      </c>
      <c r="D526" t="n">
        <v>0.1510965</v>
      </c>
      <c r="E526" t="n">
        <v>0.2462579999999999</v>
      </c>
      <c r="F526" t="n">
        <v>123.574</v>
      </c>
      <c r="G526" t="n">
        <v>-0.741</v>
      </c>
      <c r="H526" t="n">
        <v>1.647</v>
      </c>
      <c r="I526" t="n">
        <v>1.017</v>
      </c>
      <c r="J526" t="n">
        <v>2.758</v>
      </c>
    </row>
    <row r="527">
      <c r="A527" t="n">
        <v>8</v>
      </c>
      <c r="B527" t="n">
        <v>-4.563</v>
      </c>
      <c r="C527" t="n">
        <v>5</v>
      </c>
      <c r="D527" t="n">
        <v>-5</v>
      </c>
      <c r="E527" t="n">
        <v>4.401699000000001</v>
      </c>
      <c r="F527" t="n">
        <v>20.931</v>
      </c>
      <c r="G527" t="n">
        <v>0.437</v>
      </c>
      <c r="H527" t="n">
        <v>0.645</v>
      </c>
      <c r="I527" t="n">
        <v>1.017</v>
      </c>
      <c r="J527" t="n">
        <v>2.758</v>
      </c>
    </row>
    <row r="529">
      <c r="A529" s="5" t="inlineStr">
        <is>
          <t>Swarm Generation No:45</t>
        </is>
      </c>
    </row>
    <row r="530">
      <c r="A530" s="5" t="inlineStr">
        <is>
          <t>Particles</t>
        </is>
      </c>
      <c r="B530" s="5" t="inlineStr">
        <is>
          <t>Positions</t>
        </is>
      </c>
      <c r="D530" s="5" t="inlineStr">
        <is>
          <t>Velocities</t>
        </is>
      </c>
      <c r="F530" t="inlineStr">
        <is>
          <t>Functional Value</t>
        </is>
      </c>
      <c r="G530" s="5" t="inlineStr">
        <is>
          <t>Local Best</t>
        </is>
      </c>
      <c r="I530" s="5" t="inlineStr">
        <is>
          <t>Global Best</t>
        </is>
      </c>
    </row>
    <row r="531">
      <c r="B531" s="5" t="inlineStr">
        <is>
          <t>x1</t>
        </is>
      </c>
      <c r="C531" s="5" t="inlineStr">
        <is>
          <t>x2</t>
        </is>
      </c>
      <c r="D531" s="5" t="inlineStr">
        <is>
          <t>v1</t>
        </is>
      </c>
      <c r="E531" s="5" t="inlineStr">
        <is>
          <t>v2</t>
        </is>
      </c>
      <c r="G531" s="5" t="inlineStr">
        <is>
          <t>P_lb_1</t>
        </is>
      </c>
      <c r="H531" s="5" t="inlineStr">
        <is>
          <t>P_lb_2</t>
        </is>
      </c>
      <c r="I531" s="5" t="inlineStr">
        <is>
          <t>P_gb_1</t>
        </is>
      </c>
      <c r="J531" s="5" t="inlineStr">
        <is>
          <t>P_gb_2</t>
        </is>
      </c>
    </row>
    <row r="532">
      <c r="A532" t="n">
        <v>1</v>
      </c>
      <c r="B532" s="3" t="n">
        <v>1.516</v>
      </c>
      <c r="C532" s="3" t="n">
        <v>1.821</v>
      </c>
      <c r="D532" t="n">
        <v>-0.2327834999999999</v>
      </c>
      <c r="E532" t="n">
        <v>-1.258367</v>
      </c>
      <c r="F532" s="4" t="n">
        <v>0.601</v>
      </c>
      <c r="G532" t="n">
        <v>1.749</v>
      </c>
      <c r="H532" t="n">
        <v>3.079</v>
      </c>
      <c r="I532" t="n">
        <v>1.516</v>
      </c>
      <c r="J532" t="n">
        <v>1.821</v>
      </c>
    </row>
    <row r="533">
      <c r="A533" t="n">
        <v>2</v>
      </c>
      <c r="B533" t="n">
        <v>-1.859</v>
      </c>
      <c r="C533" t="n">
        <v>-0.297</v>
      </c>
      <c r="D533" t="n">
        <v>-0.892441</v>
      </c>
      <c r="E533" t="n">
        <v>-1.28919</v>
      </c>
      <c r="F533" t="n">
        <v>4.193</v>
      </c>
      <c r="G533" t="n">
        <v>-0.967</v>
      </c>
      <c r="H533" t="n">
        <v>0.992</v>
      </c>
      <c r="I533" t="n">
        <v>1.516</v>
      </c>
      <c r="J533" t="n">
        <v>1.821</v>
      </c>
    </row>
    <row r="534">
      <c r="A534" t="n">
        <v>3</v>
      </c>
      <c r="B534" t="n">
        <v>-4.422</v>
      </c>
      <c r="C534" t="n">
        <v>-3.611</v>
      </c>
      <c r="D534" t="n">
        <v>-5</v>
      </c>
      <c r="E534" t="n">
        <v>-3.821124</v>
      </c>
      <c r="F534" t="n">
        <v>1.718</v>
      </c>
      <c r="G534" t="n">
        <v>0.578</v>
      </c>
      <c r="H534" t="n">
        <v>0.21</v>
      </c>
      <c r="I534" t="n">
        <v>1.516</v>
      </c>
      <c r="J534" t="n">
        <v>1.821</v>
      </c>
    </row>
    <row r="535">
      <c r="A535" t="n">
        <v>4</v>
      </c>
      <c r="B535" t="n">
        <v>-0.639</v>
      </c>
      <c r="C535" t="n">
        <v>1.692</v>
      </c>
      <c r="D535" t="n">
        <v>0</v>
      </c>
      <c r="E535" t="n">
        <v>0</v>
      </c>
      <c r="F535" t="n">
        <v>167.469</v>
      </c>
      <c r="G535" t="n">
        <v>-0.639</v>
      </c>
      <c r="H535" t="n">
        <v>1.692</v>
      </c>
      <c r="I535" t="n">
        <v>1.516</v>
      </c>
      <c r="J535" t="n">
        <v>1.821</v>
      </c>
    </row>
    <row r="536">
      <c r="A536" t="n">
        <v>5</v>
      </c>
      <c r="B536" t="n">
        <v>-2.352</v>
      </c>
      <c r="C536" t="n">
        <v>1.847</v>
      </c>
      <c r="D536" t="n">
        <v>-1.4385655</v>
      </c>
      <c r="E536" t="n">
        <v>0.9124299999999999</v>
      </c>
      <c r="F536" t="n">
        <v>4.688</v>
      </c>
      <c r="G536" t="n">
        <v>-0.913</v>
      </c>
      <c r="H536" t="n">
        <v>0.9350000000000001</v>
      </c>
      <c r="I536" t="n">
        <v>1.516</v>
      </c>
      <c r="J536" t="n">
        <v>1.821</v>
      </c>
    </row>
    <row r="537">
      <c r="A537" t="n">
        <v>6</v>
      </c>
      <c r="B537" t="n">
        <v>-0.289</v>
      </c>
      <c r="C537" t="n">
        <v>1.662</v>
      </c>
      <c r="D537" t="n">
        <v>0.2195199999999999</v>
      </c>
      <c r="E537" t="n">
        <v>1.3487045</v>
      </c>
      <c r="F537" t="n">
        <v>2.568</v>
      </c>
      <c r="G537" t="n">
        <v>-0.509</v>
      </c>
      <c r="H537" t="n">
        <v>0.313</v>
      </c>
      <c r="I537" t="n">
        <v>1.516</v>
      </c>
      <c r="J537" t="n">
        <v>1.821</v>
      </c>
    </row>
    <row r="538">
      <c r="A538" t="n">
        <v>7</v>
      </c>
      <c r="B538" t="n">
        <v>-0.715</v>
      </c>
      <c r="C538" t="n">
        <v>2.113</v>
      </c>
      <c r="D538" t="n">
        <v>0.02616149999999999</v>
      </c>
      <c r="E538" t="n">
        <v>0.4657589999999999</v>
      </c>
      <c r="F538" t="n">
        <v>123.574</v>
      </c>
      <c r="G538" t="n">
        <v>-0.741</v>
      </c>
      <c r="H538" t="n">
        <v>1.647</v>
      </c>
      <c r="I538" t="n">
        <v>1.516</v>
      </c>
      <c r="J538" t="n">
        <v>1.821</v>
      </c>
    </row>
    <row r="539">
      <c r="A539" t="n">
        <v>8</v>
      </c>
      <c r="B539" t="n">
        <v>-4.563</v>
      </c>
      <c r="C539" t="n">
        <v>4.168</v>
      </c>
      <c r="D539" t="n">
        <v>-5</v>
      </c>
      <c r="E539" t="n">
        <v>3.52344</v>
      </c>
      <c r="F539" t="n">
        <v>20.931</v>
      </c>
      <c r="G539" t="n">
        <v>0.437</v>
      </c>
      <c r="H539" t="n">
        <v>0.645</v>
      </c>
      <c r="I539" t="n">
        <v>1.516</v>
      </c>
      <c r="J539" t="n">
        <v>1.821</v>
      </c>
    </row>
    <row r="541">
      <c r="A541" s="5" t="inlineStr">
        <is>
          <t>Swarm Generation No:46</t>
        </is>
      </c>
    </row>
    <row r="542">
      <c r="A542" s="5" t="inlineStr">
        <is>
          <t>Particles</t>
        </is>
      </c>
      <c r="B542" s="5" t="inlineStr">
        <is>
          <t>Positions</t>
        </is>
      </c>
      <c r="D542" s="5" t="inlineStr">
        <is>
          <t>Velocities</t>
        </is>
      </c>
      <c r="F542" t="inlineStr">
        <is>
          <t>Functional Value</t>
        </is>
      </c>
      <c r="G542" s="5" t="inlineStr">
        <is>
          <t>Local Best</t>
        </is>
      </c>
      <c r="I542" s="5" t="inlineStr">
        <is>
          <t>Global Best</t>
        </is>
      </c>
    </row>
    <row r="543">
      <c r="B543" s="5" t="inlineStr">
        <is>
          <t>x1</t>
        </is>
      </c>
      <c r="C543" s="5" t="inlineStr">
        <is>
          <t>x2</t>
        </is>
      </c>
      <c r="D543" s="5" t="inlineStr">
        <is>
          <t>v1</t>
        </is>
      </c>
      <c r="E543" s="5" t="inlineStr">
        <is>
          <t>v2</t>
        </is>
      </c>
      <c r="G543" s="5" t="inlineStr">
        <is>
          <t>P_lb_1</t>
        </is>
      </c>
      <c r="H543" s="5" t="inlineStr">
        <is>
          <t>P_lb_2</t>
        </is>
      </c>
      <c r="I543" s="5" t="inlineStr">
        <is>
          <t>P_gb_1</t>
        </is>
      </c>
      <c r="J543" s="5" t="inlineStr">
        <is>
          <t>P_gb_2</t>
        </is>
      </c>
    </row>
    <row r="544">
      <c r="A544" t="n">
        <v>1</v>
      </c>
      <c r="B544" s="3" t="n">
        <v>-0.453</v>
      </c>
      <c r="C544" s="3" t="n">
        <v>0.6840000000000001</v>
      </c>
      <c r="D544" t="n">
        <v>-2.2023315</v>
      </c>
      <c r="E544" t="n">
        <v>-2.394691</v>
      </c>
      <c r="F544" s="4" t="n">
        <v>0.601</v>
      </c>
      <c r="G544" t="n">
        <v>1.749</v>
      </c>
      <c r="H544" t="n">
        <v>3.079</v>
      </c>
      <c r="I544" t="n">
        <v>-0.453</v>
      </c>
      <c r="J544" t="n">
        <v>0.6840000000000001</v>
      </c>
    </row>
    <row r="545">
      <c r="A545" t="n">
        <v>2</v>
      </c>
      <c r="B545" t="n">
        <v>-0.718</v>
      </c>
      <c r="C545" t="n">
        <v>-0.89</v>
      </c>
      <c r="D545" t="n">
        <v>0.249234</v>
      </c>
      <c r="E545" t="n">
        <v>-1.882076</v>
      </c>
      <c r="F545" t="n">
        <v>4.193</v>
      </c>
      <c r="G545" t="n">
        <v>-0.967</v>
      </c>
      <c r="H545" t="n">
        <v>0.992</v>
      </c>
      <c r="I545" t="n">
        <v>-0.453</v>
      </c>
      <c r="J545" t="n">
        <v>0.6840000000000001</v>
      </c>
    </row>
    <row r="546">
      <c r="A546" t="n">
        <v>3</v>
      </c>
      <c r="B546" t="n">
        <v>-3.677</v>
      </c>
      <c r="C546" t="n">
        <v>-2.037</v>
      </c>
      <c r="D546" t="n">
        <v>-4.254773999999999</v>
      </c>
      <c r="E546" t="n">
        <v>-2.247371999999999</v>
      </c>
      <c r="F546" t="n">
        <v>1.718</v>
      </c>
      <c r="G546" t="n">
        <v>0.578</v>
      </c>
      <c r="H546" t="n">
        <v>0.21</v>
      </c>
      <c r="I546" t="n">
        <v>-0.453</v>
      </c>
      <c r="J546" t="n">
        <v>0.6840000000000001</v>
      </c>
    </row>
    <row r="547">
      <c r="A547" t="n">
        <v>4</v>
      </c>
      <c r="B547" t="n">
        <v>-0.639</v>
      </c>
      <c r="C547" t="n">
        <v>1.692</v>
      </c>
      <c r="D547" t="n">
        <v>0</v>
      </c>
      <c r="E547" t="n">
        <v>0</v>
      </c>
      <c r="F547" t="n">
        <v>167.469</v>
      </c>
      <c r="G547" t="n">
        <v>-0.639</v>
      </c>
      <c r="H547" t="n">
        <v>1.692</v>
      </c>
      <c r="I547" t="n">
        <v>-0.453</v>
      </c>
      <c r="J547" t="n">
        <v>0.6840000000000001</v>
      </c>
    </row>
    <row r="548">
      <c r="A548" t="n">
        <v>5</v>
      </c>
      <c r="B548" t="n">
        <v>-2.689</v>
      </c>
      <c r="C548" t="n">
        <v>1.864</v>
      </c>
      <c r="D548" t="n">
        <v>-1.7755675</v>
      </c>
      <c r="E548" t="n">
        <v>0.9293349999999997</v>
      </c>
      <c r="F548" t="n">
        <v>4.688</v>
      </c>
      <c r="G548" t="n">
        <v>-0.913</v>
      </c>
      <c r="H548" t="n">
        <v>0.9350000000000001</v>
      </c>
      <c r="I548" t="n">
        <v>-0.453</v>
      </c>
      <c r="J548" t="n">
        <v>0.6840000000000001</v>
      </c>
    </row>
    <row r="549">
      <c r="A549" t="n">
        <v>6</v>
      </c>
      <c r="B549" t="n">
        <v>-0.39</v>
      </c>
      <c r="C549" t="n">
        <v>0.207</v>
      </c>
      <c r="D549" t="n">
        <v>0.118516</v>
      </c>
      <c r="E549" t="n">
        <v>-0.1057310000000005</v>
      </c>
      <c r="F549" t="n">
        <v>2.234</v>
      </c>
      <c r="G549" t="n">
        <v>-0.39</v>
      </c>
      <c r="H549" t="n">
        <v>0.207</v>
      </c>
      <c r="I549" t="n">
        <v>-0.453</v>
      </c>
      <c r="J549" t="n">
        <v>0.6840000000000001</v>
      </c>
    </row>
    <row r="550">
      <c r="A550" t="n">
        <v>7</v>
      </c>
      <c r="B550" t="n">
        <v>-0.556</v>
      </c>
      <c r="C550" t="n">
        <v>2.009</v>
      </c>
      <c r="D550" t="n">
        <v>0.1845</v>
      </c>
      <c r="E550" t="n">
        <v>0.3617519999999998</v>
      </c>
      <c r="F550" t="n">
        <v>123.574</v>
      </c>
      <c r="G550" t="n">
        <v>-0.741</v>
      </c>
      <c r="H550" t="n">
        <v>1.647</v>
      </c>
      <c r="I550" t="n">
        <v>-0.453</v>
      </c>
      <c r="J550" t="n">
        <v>0.6840000000000001</v>
      </c>
    </row>
    <row r="551">
      <c r="A551" t="n">
        <v>8</v>
      </c>
      <c r="B551" t="n">
        <v>-4.287</v>
      </c>
      <c r="C551" t="n">
        <v>5</v>
      </c>
      <c r="D551" t="n">
        <v>-4.723936</v>
      </c>
      <c r="E551" t="n">
        <v>5</v>
      </c>
      <c r="F551" t="n">
        <v>20.931</v>
      </c>
      <c r="G551" t="n">
        <v>0.437</v>
      </c>
      <c r="H551" t="n">
        <v>0.645</v>
      </c>
      <c r="I551" t="n">
        <v>-0.453</v>
      </c>
      <c r="J551" t="n">
        <v>0.6840000000000001</v>
      </c>
    </row>
    <row r="553">
      <c r="A553" s="5" t="inlineStr">
        <is>
          <t>Swarm Generation No:47</t>
        </is>
      </c>
    </row>
    <row r="554">
      <c r="A554" s="5" t="inlineStr">
        <is>
          <t>Particles</t>
        </is>
      </c>
      <c r="B554" s="5" t="inlineStr">
        <is>
          <t>Positions</t>
        </is>
      </c>
      <c r="D554" s="5" t="inlineStr">
        <is>
          <t>Velocities</t>
        </is>
      </c>
      <c r="F554" t="inlineStr">
        <is>
          <t>Functional Value</t>
        </is>
      </c>
      <c r="G554" s="5" t="inlineStr">
        <is>
          <t>Local Best</t>
        </is>
      </c>
      <c r="I554" s="5" t="inlineStr">
        <is>
          <t>Global Best</t>
        </is>
      </c>
    </row>
    <row r="555">
      <c r="B555" s="5" t="inlineStr">
        <is>
          <t>x1</t>
        </is>
      </c>
      <c r="C555" s="5" t="inlineStr">
        <is>
          <t>x2</t>
        </is>
      </c>
      <c r="D555" s="5" t="inlineStr">
        <is>
          <t>v1</t>
        </is>
      </c>
      <c r="E555" s="5" t="inlineStr">
        <is>
          <t>v2</t>
        </is>
      </c>
      <c r="G555" s="5" t="inlineStr">
        <is>
          <t>P_lb_1</t>
        </is>
      </c>
      <c r="H555" s="5" t="inlineStr">
        <is>
          <t>P_lb_2</t>
        </is>
      </c>
      <c r="I555" s="5" t="inlineStr">
        <is>
          <t>P_gb_1</t>
        </is>
      </c>
      <c r="J555" s="5" t="inlineStr">
        <is>
          <t>P_gb_2</t>
        </is>
      </c>
    </row>
    <row r="556">
      <c r="A556" t="n">
        <v>1</v>
      </c>
      <c r="B556" s="3" t="n">
        <v>-1.472</v>
      </c>
      <c r="C556" s="3" t="n">
        <v>1.909</v>
      </c>
      <c r="D556" t="n">
        <v>-3.22101</v>
      </c>
      <c r="E556" t="n">
        <v>-1.170385000000001</v>
      </c>
      <c r="F556" s="4" t="n">
        <v>0.601</v>
      </c>
      <c r="G556" t="n">
        <v>1.749</v>
      </c>
      <c r="H556" t="n">
        <v>3.079</v>
      </c>
      <c r="I556" t="n">
        <v>-1.472</v>
      </c>
      <c r="J556" t="n">
        <v>1.909</v>
      </c>
    </row>
    <row r="557">
      <c r="A557" t="n">
        <v>2</v>
      </c>
      <c r="B557" t="n">
        <v>-1.233</v>
      </c>
      <c r="C557" t="n">
        <v>-1.095</v>
      </c>
      <c r="D557" t="n">
        <v>-0.26642</v>
      </c>
      <c r="E557" t="n">
        <v>-2.08684</v>
      </c>
      <c r="F557" t="n">
        <v>4.193</v>
      </c>
      <c r="G557" t="n">
        <v>-0.967</v>
      </c>
      <c r="H557" t="n">
        <v>0.992</v>
      </c>
      <c r="I557" t="n">
        <v>-1.472</v>
      </c>
      <c r="J557" t="n">
        <v>1.909</v>
      </c>
    </row>
    <row r="558">
      <c r="A558" t="n">
        <v>3</v>
      </c>
      <c r="B558" t="n">
        <v>-3.839</v>
      </c>
      <c r="C558" t="n">
        <v>-2.268</v>
      </c>
      <c r="D558" t="n">
        <v>-4.416924999999999</v>
      </c>
      <c r="E558" t="n">
        <v>-2.477928</v>
      </c>
      <c r="F558" t="n">
        <v>1.718</v>
      </c>
      <c r="G558" t="n">
        <v>0.578</v>
      </c>
      <c r="H558" t="n">
        <v>0.21</v>
      </c>
      <c r="I558" t="n">
        <v>-1.472</v>
      </c>
      <c r="J558" t="n">
        <v>1.909</v>
      </c>
    </row>
    <row r="559">
      <c r="A559" t="n">
        <v>4</v>
      </c>
      <c r="B559" t="n">
        <v>-0.639</v>
      </c>
      <c r="C559" t="n">
        <v>1.692</v>
      </c>
      <c r="D559" t="n">
        <v>0</v>
      </c>
      <c r="E559" t="n">
        <v>0</v>
      </c>
      <c r="F559" t="n">
        <v>167.469</v>
      </c>
      <c r="G559" t="n">
        <v>-0.639</v>
      </c>
      <c r="H559" t="n">
        <v>1.692</v>
      </c>
      <c r="I559" t="n">
        <v>-1.472</v>
      </c>
      <c r="J559" t="n">
        <v>1.909</v>
      </c>
    </row>
    <row r="560">
      <c r="A560" t="n">
        <v>5</v>
      </c>
      <c r="B560" t="n">
        <v>-3.584</v>
      </c>
      <c r="C560" t="n">
        <v>1.203</v>
      </c>
      <c r="D560" t="n">
        <v>-2.6707595</v>
      </c>
      <c r="E560" t="n">
        <v>0.2679509999999998</v>
      </c>
      <c r="F560" t="n">
        <v>4.688</v>
      </c>
      <c r="G560" t="n">
        <v>-0.913</v>
      </c>
      <c r="H560" t="n">
        <v>0.9350000000000001</v>
      </c>
      <c r="I560" t="n">
        <v>-1.472</v>
      </c>
      <c r="J560" t="n">
        <v>1.909</v>
      </c>
    </row>
    <row r="561">
      <c r="A561" t="n">
        <v>6</v>
      </c>
      <c r="B561" t="n">
        <v>-0.289</v>
      </c>
      <c r="C561" t="n">
        <v>0.5580000000000001</v>
      </c>
      <c r="D561" t="n">
        <v>0.101139</v>
      </c>
      <c r="E561" t="n">
        <v>0.3505754999999999</v>
      </c>
      <c r="F561" t="n">
        <v>2.234</v>
      </c>
      <c r="G561" t="n">
        <v>-0.39</v>
      </c>
      <c r="H561" t="n">
        <v>0.207</v>
      </c>
      <c r="I561" t="n">
        <v>-1.472</v>
      </c>
      <c r="J561" t="n">
        <v>1.909</v>
      </c>
    </row>
    <row r="562">
      <c r="A562" t="n">
        <v>7</v>
      </c>
      <c r="B562" t="n">
        <v>-0.607</v>
      </c>
      <c r="C562" t="n">
        <v>1.916</v>
      </c>
      <c r="D562" t="n">
        <v>0.1344165</v>
      </c>
      <c r="E562" t="n">
        <v>0.2691959999999999</v>
      </c>
      <c r="F562" t="n">
        <v>123.574</v>
      </c>
      <c r="G562" t="n">
        <v>-0.741</v>
      </c>
      <c r="H562" t="n">
        <v>1.647</v>
      </c>
      <c r="I562" t="n">
        <v>-1.472</v>
      </c>
      <c r="J562" t="n">
        <v>1.909</v>
      </c>
    </row>
    <row r="563">
      <c r="A563" t="n">
        <v>8</v>
      </c>
      <c r="B563" t="n">
        <v>-2.436</v>
      </c>
      <c r="C563" t="n">
        <v>1.495</v>
      </c>
      <c r="D563" t="n">
        <v>-2.873056</v>
      </c>
      <c r="E563" t="n">
        <v>0.8500050000000001</v>
      </c>
      <c r="F563" t="n">
        <v>20.931</v>
      </c>
      <c r="G563" t="n">
        <v>0.437</v>
      </c>
      <c r="H563" t="n">
        <v>0.645</v>
      </c>
      <c r="I563" t="n">
        <v>-1.472</v>
      </c>
      <c r="J563" t="n">
        <v>1.909</v>
      </c>
    </row>
    <row r="565">
      <c r="A565" s="5" t="inlineStr">
        <is>
          <t>Swarm Generation No:48</t>
        </is>
      </c>
    </row>
    <row r="566">
      <c r="A566" s="5" t="inlineStr">
        <is>
          <t>Particles</t>
        </is>
      </c>
      <c r="B566" s="5" t="inlineStr">
        <is>
          <t>Positions</t>
        </is>
      </c>
      <c r="D566" s="5" t="inlineStr">
        <is>
          <t>Velocities</t>
        </is>
      </c>
      <c r="F566" t="inlineStr">
        <is>
          <t>Functional Value</t>
        </is>
      </c>
      <c r="G566" s="5" t="inlineStr">
        <is>
          <t>Local Best</t>
        </is>
      </c>
      <c r="I566" s="5" t="inlineStr">
        <is>
          <t>Global Best</t>
        </is>
      </c>
    </row>
    <row r="567">
      <c r="B567" s="5" t="inlineStr">
        <is>
          <t>x1</t>
        </is>
      </c>
      <c r="C567" s="5" t="inlineStr">
        <is>
          <t>x2</t>
        </is>
      </c>
      <c r="D567" s="5" t="inlineStr">
        <is>
          <t>v1</t>
        </is>
      </c>
      <c r="E567" s="5" t="inlineStr">
        <is>
          <t>v2</t>
        </is>
      </c>
      <c r="G567" s="5" t="inlineStr">
        <is>
          <t>P_lb_1</t>
        </is>
      </c>
      <c r="H567" s="5" t="inlineStr">
        <is>
          <t>P_lb_2</t>
        </is>
      </c>
      <c r="I567" s="5" t="inlineStr">
        <is>
          <t>P_gb_1</t>
        </is>
      </c>
      <c r="J567" s="5" t="inlineStr">
        <is>
          <t>P_gb_2</t>
        </is>
      </c>
    </row>
    <row r="568">
      <c r="A568" t="n">
        <v>1</v>
      </c>
      <c r="B568" s="3" t="n">
        <v>0.895</v>
      </c>
      <c r="C568" s="3" t="n">
        <v>2.267</v>
      </c>
      <c r="D568" t="n">
        <v>-0.8541314999999998</v>
      </c>
      <c r="E568" t="n">
        <v>-0.8123050000000003</v>
      </c>
      <c r="F568" s="4" t="n">
        <v>0.601</v>
      </c>
      <c r="G568" t="n">
        <v>1.749</v>
      </c>
      <c r="H568" t="n">
        <v>3.079</v>
      </c>
      <c r="I568" t="n">
        <v>0.895</v>
      </c>
      <c r="J568" t="n">
        <v>2.267</v>
      </c>
    </row>
    <row r="569">
      <c r="A569" t="n">
        <v>2</v>
      </c>
      <c r="B569" t="n">
        <v>-2.345</v>
      </c>
      <c r="C569" t="n">
        <v>-1.542</v>
      </c>
      <c r="D569" t="n">
        <v>-1.378369</v>
      </c>
      <c r="E569" t="n">
        <v>-2.533958</v>
      </c>
      <c r="F569" t="n">
        <v>4.193</v>
      </c>
      <c r="G569" t="n">
        <v>-0.967</v>
      </c>
      <c r="H569" t="n">
        <v>0.992</v>
      </c>
      <c r="I569" t="n">
        <v>0.895</v>
      </c>
      <c r="J569" t="n">
        <v>2.267</v>
      </c>
    </row>
    <row r="570">
      <c r="A570" t="n">
        <v>3</v>
      </c>
      <c r="B570" t="n">
        <v>-2.402</v>
      </c>
      <c r="C570" t="n">
        <v>1.602</v>
      </c>
      <c r="D570" t="n">
        <v>-2.980093</v>
      </c>
      <c r="E570" t="n">
        <v>1.392312</v>
      </c>
      <c r="F570" t="n">
        <v>1.718</v>
      </c>
      <c r="G570" t="n">
        <v>0.578</v>
      </c>
      <c r="H570" t="n">
        <v>0.21</v>
      </c>
      <c r="I570" t="n">
        <v>0.895</v>
      </c>
      <c r="J570" t="n">
        <v>2.267</v>
      </c>
    </row>
    <row r="571">
      <c r="A571" t="n">
        <v>4</v>
      </c>
      <c r="B571" t="n">
        <v>-0.639</v>
      </c>
      <c r="C571" t="n">
        <v>1.692</v>
      </c>
      <c r="D571" t="n">
        <v>0</v>
      </c>
      <c r="E571" t="n">
        <v>0</v>
      </c>
      <c r="F571" t="n">
        <v>167.469</v>
      </c>
      <c r="G571" t="n">
        <v>-0.639</v>
      </c>
      <c r="H571" t="n">
        <v>1.692</v>
      </c>
      <c r="I571" t="n">
        <v>0.895</v>
      </c>
      <c r="J571" t="n">
        <v>2.267</v>
      </c>
    </row>
    <row r="572">
      <c r="A572" t="n">
        <v>5</v>
      </c>
      <c r="B572" t="n">
        <v>-3.515</v>
      </c>
      <c r="C572" t="n">
        <v>1.11</v>
      </c>
      <c r="D572" t="n">
        <v>-2.601504</v>
      </c>
      <c r="E572" t="n">
        <v>0.1747134999999999</v>
      </c>
      <c r="F572" t="n">
        <v>4.688</v>
      </c>
      <c r="G572" t="n">
        <v>-0.913</v>
      </c>
      <c r="H572" t="n">
        <v>0.9350000000000001</v>
      </c>
      <c r="I572" t="n">
        <v>0.895</v>
      </c>
      <c r="J572" t="n">
        <v>2.267</v>
      </c>
    </row>
    <row r="573">
      <c r="A573" t="n">
        <v>6</v>
      </c>
      <c r="B573" t="n">
        <v>-0.547</v>
      </c>
      <c r="C573" t="n">
        <v>-0.209</v>
      </c>
      <c r="D573" t="n">
        <v>-0.157188</v>
      </c>
      <c r="E573" t="n">
        <v>-0.4158390000000002</v>
      </c>
      <c r="F573" t="n">
        <v>2.234</v>
      </c>
      <c r="G573" t="n">
        <v>-0.39</v>
      </c>
      <c r="H573" t="n">
        <v>0.207</v>
      </c>
      <c r="I573" t="n">
        <v>0.895</v>
      </c>
      <c r="J573" t="n">
        <v>2.267</v>
      </c>
    </row>
    <row r="574">
      <c r="A574" t="n">
        <v>7</v>
      </c>
      <c r="B574" t="n">
        <v>-0.602</v>
      </c>
      <c r="C574" t="n">
        <v>2.035</v>
      </c>
      <c r="D574" t="n">
        <v>0.139128</v>
      </c>
      <c r="E574" t="n">
        <v>0.3877109999999998</v>
      </c>
      <c r="F574" t="n">
        <v>123.574</v>
      </c>
      <c r="G574" t="n">
        <v>-0.741</v>
      </c>
      <c r="H574" t="n">
        <v>1.647</v>
      </c>
      <c r="I574" t="n">
        <v>0.895</v>
      </c>
      <c r="J574" t="n">
        <v>2.267</v>
      </c>
    </row>
    <row r="575">
      <c r="A575" t="n">
        <v>8</v>
      </c>
      <c r="B575" t="n">
        <v>0.003</v>
      </c>
      <c r="C575" t="n">
        <v>5</v>
      </c>
      <c r="D575" t="n">
        <v>-0.434404</v>
      </c>
      <c r="E575" t="n">
        <v>5</v>
      </c>
      <c r="F575" t="n">
        <v>20.931</v>
      </c>
      <c r="G575" t="n">
        <v>0.437</v>
      </c>
      <c r="H575" t="n">
        <v>0.645</v>
      </c>
      <c r="I575" t="n">
        <v>0.895</v>
      </c>
      <c r="J575" t="n">
        <v>2.267</v>
      </c>
    </row>
    <row r="577">
      <c r="A577" s="5" t="inlineStr">
        <is>
          <t>Swarm Generation No:49</t>
        </is>
      </c>
    </row>
    <row r="578">
      <c r="A578" s="5" t="inlineStr">
        <is>
          <t>Particles</t>
        </is>
      </c>
      <c r="B578" s="5" t="inlineStr">
        <is>
          <t>Positions</t>
        </is>
      </c>
      <c r="D578" s="5" t="inlineStr">
        <is>
          <t>Velocities</t>
        </is>
      </c>
      <c r="F578" t="inlineStr">
        <is>
          <t>Functional Value</t>
        </is>
      </c>
      <c r="G578" s="5" t="inlineStr">
        <is>
          <t>Local Best</t>
        </is>
      </c>
      <c r="I578" s="5" t="inlineStr">
        <is>
          <t>Global Best</t>
        </is>
      </c>
    </row>
    <row r="579">
      <c r="B579" s="5" t="inlineStr">
        <is>
          <t>x1</t>
        </is>
      </c>
      <c r="C579" s="5" t="inlineStr">
        <is>
          <t>x2</t>
        </is>
      </c>
      <c r="D579" s="5" t="inlineStr">
        <is>
          <t>v1</t>
        </is>
      </c>
      <c r="E579" s="5" t="inlineStr">
        <is>
          <t>v2</t>
        </is>
      </c>
      <c r="G579" s="5" t="inlineStr">
        <is>
          <t>P_lb_1</t>
        </is>
      </c>
      <c r="H579" s="5" t="inlineStr">
        <is>
          <t>P_lb_2</t>
        </is>
      </c>
      <c r="I579" s="5" t="inlineStr">
        <is>
          <t>P_gb_1</t>
        </is>
      </c>
      <c r="J579" s="5" t="inlineStr">
        <is>
          <t>P_gb_2</t>
        </is>
      </c>
    </row>
    <row r="580">
      <c r="A580" t="n">
        <v>1</v>
      </c>
      <c r="B580" s="3" t="n">
        <v>-2.235</v>
      </c>
      <c r="C580" s="3" t="n">
        <v>1.025</v>
      </c>
      <c r="D580" t="n">
        <v>-3.983693999999999</v>
      </c>
      <c r="E580" t="n">
        <v>-2.054058</v>
      </c>
      <c r="F580" s="4" t="n">
        <v>0.601</v>
      </c>
      <c r="G580" t="n">
        <v>1.749</v>
      </c>
      <c r="H580" t="n">
        <v>3.079</v>
      </c>
      <c r="I580" t="n">
        <v>-2.235</v>
      </c>
      <c r="J580" t="n">
        <v>1.025</v>
      </c>
    </row>
    <row r="581">
      <c r="A581" t="n">
        <v>2</v>
      </c>
      <c r="B581" t="n">
        <v>-2.828</v>
      </c>
      <c r="C581" t="n">
        <v>-1.933</v>
      </c>
      <c r="D581" t="n">
        <v>-1.861085</v>
      </c>
      <c r="E581" t="n">
        <v>-2.924572</v>
      </c>
      <c r="F581" t="n">
        <v>4.193</v>
      </c>
      <c r="G581" t="n">
        <v>-0.967</v>
      </c>
      <c r="H581" t="n">
        <v>0.992</v>
      </c>
      <c r="I581" t="n">
        <v>-2.235</v>
      </c>
      <c r="J581" t="n">
        <v>1.025</v>
      </c>
    </row>
    <row r="582">
      <c r="A582" t="n">
        <v>3</v>
      </c>
      <c r="B582" t="n">
        <v>-3.716</v>
      </c>
      <c r="C582" t="n">
        <v>-3.055</v>
      </c>
      <c r="D582" t="n">
        <v>-4.293858</v>
      </c>
      <c r="E582" t="n">
        <v>-3.265067999999999</v>
      </c>
      <c r="F582" t="n">
        <v>1.718</v>
      </c>
      <c r="G582" t="n">
        <v>0.578</v>
      </c>
      <c r="H582" t="n">
        <v>0.21</v>
      </c>
      <c r="I582" t="n">
        <v>-2.235</v>
      </c>
      <c r="J582" t="n">
        <v>1.025</v>
      </c>
    </row>
    <row r="583">
      <c r="A583" t="n">
        <v>4</v>
      </c>
      <c r="B583" t="n">
        <v>-0.639</v>
      </c>
      <c r="C583" t="n">
        <v>1.692</v>
      </c>
      <c r="D583" t="n">
        <v>0</v>
      </c>
      <c r="E583" t="n">
        <v>0</v>
      </c>
      <c r="F583" t="n">
        <v>167.469</v>
      </c>
      <c r="G583" t="n">
        <v>-0.639</v>
      </c>
      <c r="H583" t="n">
        <v>1.692</v>
      </c>
      <c r="I583" t="n">
        <v>-2.235</v>
      </c>
      <c r="J583" t="n">
        <v>1.025</v>
      </c>
    </row>
    <row r="584">
      <c r="A584" t="n">
        <v>5</v>
      </c>
      <c r="B584" t="n">
        <v>-1.065</v>
      </c>
      <c r="C584" t="n">
        <v>0.873</v>
      </c>
      <c r="D584" t="n">
        <v>-0.152232</v>
      </c>
      <c r="E584" t="n">
        <v>-0.06162050000000013</v>
      </c>
      <c r="F584" t="n">
        <v>4.688</v>
      </c>
      <c r="G584" t="n">
        <v>-0.913</v>
      </c>
      <c r="H584" t="n">
        <v>0.9350000000000001</v>
      </c>
      <c r="I584" t="n">
        <v>-2.235</v>
      </c>
      <c r="J584" t="n">
        <v>1.025</v>
      </c>
    </row>
    <row r="585">
      <c r="A585" t="n">
        <v>6</v>
      </c>
      <c r="B585" t="n">
        <v>-0.509</v>
      </c>
      <c r="C585" t="n">
        <v>0.643</v>
      </c>
      <c r="D585" t="n">
        <v>-0.119241</v>
      </c>
      <c r="E585" t="n">
        <v>0.4361565000000001</v>
      </c>
      <c r="F585" t="n">
        <v>2.234</v>
      </c>
      <c r="G585" t="n">
        <v>-0.39</v>
      </c>
      <c r="H585" t="n">
        <v>0.207</v>
      </c>
      <c r="I585" t="n">
        <v>-2.235</v>
      </c>
      <c r="J585" t="n">
        <v>1.025</v>
      </c>
    </row>
    <row r="586">
      <c r="A586" t="n">
        <v>7</v>
      </c>
      <c r="B586" t="n">
        <v>-0.73</v>
      </c>
      <c r="C586" t="n">
        <v>2.052</v>
      </c>
      <c r="D586" t="n">
        <v>0.011166</v>
      </c>
      <c r="E586" t="n">
        <v>0.4048754999999999</v>
      </c>
      <c r="F586" t="n">
        <v>123.574</v>
      </c>
      <c r="G586" t="n">
        <v>-0.741</v>
      </c>
      <c r="H586" t="n">
        <v>1.647</v>
      </c>
      <c r="I586" t="n">
        <v>-2.235</v>
      </c>
      <c r="J586" t="n">
        <v>1.025</v>
      </c>
    </row>
    <row r="587">
      <c r="A587" t="n">
        <v>8</v>
      </c>
      <c r="B587" t="n">
        <v>-4.563</v>
      </c>
      <c r="C587" t="n">
        <v>3.503</v>
      </c>
      <c r="D587" t="n">
        <v>-5</v>
      </c>
      <c r="E587" t="n">
        <v>2.857722</v>
      </c>
      <c r="F587" t="n">
        <v>20.931</v>
      </c>
      <c r="G587" t="n">
        <v>0.437</v>
      </c>
      <c r="H587" t="n">
        <v>0.645</v>
      </c>
      <c r="I587" t="n">
        <v>-2.235</v>
      </c>
      <c r="J587" t="n">
        <v>1.025</v>
      </c>
    </row>
    <row r="589">
      <c r="A589" s="5" t="inlineStr">
        <is>
          <t>Swarm Generation No:50</t>
        </is>
      </c>
    </row>
    <row r="590">
      <c r="A590" s="5" t="inlineStr">
        <is>
          <t>Particles</t>
        </is>
      </c>
      <c r="B590" s="5" t="inlineStr">
        <is>
          <t>Positions</t>
        </is>
      </c>
      <c r="D590" s="5" t="inlineStr">
        <is>
          <t>Velocities</t>
        </is>
      </c>
      <c r="F590" t="inlineStr">
        <is>
          <t>Functional Value</t>
        </is>
      </c>
      <c r="G590" s="5" t="inlineStr">
        <is>
          <t>Local Best</t>
        </is>
      </c>
      <c r="I590" s="5" t="inlineStr">
        <is>
          <t>Global Best</t>
        </is>
      </c>
    </row>
    <row r="591">
      <c r="B591" s="5" t="inlineStr">
        <is>
          <t>x1</t>
        </is>
      </c>
      <c r="C591" s="5" t="inlineStr">
        <is>
          <t>x2</t>
        </is>
      </c>
      <c r="D591" s="5" t="inlineStr">
        <is>
          <t>v1</t>
        </is>
      </c>
      <c r="E591" s="5" t="inlineStr">
        <is>
          <t>v2</t>
        </is>
      </c>
      <c r="G591" s="5" t="inlineStr">
        <is>
          <t>P_lb_1</t>
        </is>
      </c>
      <c r="H591" s="5" t="inlineStr">
        <is>
          <t>P_lb_2</t>
        </is>
      </c>
      <c r="I591" s="5" t="inlineStr">
        <is>
          <t>P_gb_1</t>
        </is>
      </c>
      <c r="J591" s="5" t="inlineStr">
        <is>
          <t>P_gb_2</t>
        </is>
      </c>
    </row>
    <row r="592">
      <c r="A592" t="n">
        <v>1</v>
      </c>
      <c r="B592" s="3" t="n">
        <v>2.047</v>
      </c>
      <c r="C592" s="3" t="n">
        <v>0.659</v>
      </c>
      <c r="D592" t="n">
        <v>0.2976960000000002</v>
      </c>
      <c r="E592" t="n">
        <v>-2.420094000000001</v>
      </c>
      <c r="F592" s="4" t="n">
        <v>0.601</v>
      </c>
      <c r="G592" t="n">
        <v>1.749</v>
      </c>
      <c r="H592" t="n">
        <v>3.079</v>
      </c>
      <c r="I592" t="n">
        <v>2.047</v>
      </c>
      <c r="J592" t="n">
        <v>0.659</v>
      </c>
    </row>
    <row r="593">
      <c r="A593" t="n">
        <v>2</v>
      </c>
      <c r="B593" t="n">
        <v>-2.596</v>
      </c>
      <c r="C593" t="n">
        <v>-3.1</v>
      </c>
      <c r="D593" t="n">
        <v>-1.629296</v>
      </c>
      <c r="E593" t="n">
        <v>-4.092088</v>
      </c>
      <c r="F593" t="n">
        <v>4.193</v>
      </c>
      <c r="G593" t="n">
        <v>-0.967</v>
      </c>
      <c r="H593" t="n">
        <v>0.992</v>
      </c>
      <c r="I593" t="n">
        <v>2.047</v>
      </c>
      <c r="J593" t="n">
        <v>0.659</v>
      </c>
    </row>
    <row r="594">
      <c r="A594" t="n">
        <v>3</v>
      </c>
      <c r="B594" t="n">
        <v>-2.413</v>
      </c>
      <c r="C594" t="n">
        <v>-0.204</v>
      </c>
      <c r="D594" t="n">
        <v>-2.9911685</v>
      </c>
      <c r="E594" t="n">
        <v>-0.4137360000000001</v>
      </c>
      <c r="F594" t="n">
        <v>1.718</v>
      </c>
      <c r="G594" t="n">
        <v>0.578</v>
      </c>
      <c r="H594" t="n">
        <v>0.21</v>
      </c>
      <c r="I594" t="n">
        <v>2.047</v>
      </c>
      <c r="J594" t="n">
        <v>0.659</v>
      </c>
    </row>
    <row r="595">
      <c r="A595" t="n">
        <v>4</v>
      </c>
      <c r="B595" t="n">
        <v>-0.639</v>
      </c>
      <c r="C595" t="n">
        <v>1.692</v>
      </c>
      <c r="D595" t="n">
        <v>0</v>
      </c>
      <c r="E595" t="n">
        <v>0</v>
      </c>
      <c r="F595" t="n">
        <v>167.469</v>
      </c>
      <c r="G595" t="n">
        <v>-0.639</v>
      </c>
      <c r="H595" t="n">
        <v>1.692</v>
      </c>
      <c r="I595" t="n">
        <v>2.047</v>
      </c>
      <c r="J595" t="n">
        <v>0.659</v>
      </c>
    </row>
    <row r="596">
      <c r="A596" t="n">
        <v>5</v>
      </c>
      <c r="B596" t="n">
        <v>-3.402</v>
      </c>
      <c r="C596" t="n">
        <v>1.544</v>
      </c>
      <c r="D596" t="n">
        <v>-2.488652000000001</v>
      </c>
      <c r="E596" t="n">
        <v>0.6087609999999998</v>
      </c>
      <c r="F596" t="n">
        <v>4.688</v>
      </c>
      <c r="G596" t="n">
        <v>-0.913</v>
      </c>
      <c r="H596" t="n">
        <v>0.9350000000000001</v>
      </c>
      <c r="I596" t="n">
        <v>2.047</v>
      </c>
      <c r="J596" t="n">
        <v>0.659</v>
      </c>
    </row>
    <row r="597">
      <c r="A597" t="n">
        <v>6</v>
      </c>
      <c r="B597" t="n">
        <v>0.376</v>
      </c>
      <c r="C597" t="n">
        <v>1.743</v>
      </c>
      <c r="D597" t="n">
        <v>0.766185</v>
      </c>
      <c r="E597" t="n">
        <v>1.535961</v>
      </c>
      <c r="F597" t="n">
        <v>2.234</v>
      </c>
      <c r="G597" t="n">
        <v>-0.39</v>
      </c>
      <c r="H597" t="n">
        <v>0.207</v>
      </c>
      <c r="I597" t="n">
        <v>2.047</v>
      </c>
      <c r="J597" t="n">
        <v>0.659</v>
      </c>
    </row>
    <row r="598">
      <c r="A598" t="n">
        <v>7</v>
      </c>
      <c r="B598" t="n">
        <v>-0.603</v>
      </c>
      <c r="C598" t="n">
        <v>1.938</v>
      </c>
      <c r="D598" t="n">
        <v>0.137541</v>
      </c>
      <c r="E598" t="n">
        <v>0.2911439999999999</v>
      </c>
      <c r="F598" t="n">
        <v>123.574</v>
      </c>
      <c r="G598" t="n">
        <v>-0.741</v>
      </c>
      <c r="H598" t="n">
        <v>1.647</v>
      </c>
      <c r="I598" t="n">
        <v>2.047</v>
      </c>
      <c r="J598" t="n">
        <v>0.659</v>
      </c>
    </row>
    <row r="599">
      <c r="A599" t="n">
        <v>8</v>
      </c>
      <c r="B599" t="n">
        <v>-4.563</v>
      </c>
      <c r="C599" t="n">
        <v>3.74</v>
      </c>
      <c r="D599" t="n">
        <v>-5</v>
      </c>
      <c r="E599" t="n">
        <v>3.094752</v>
      </c>
      <c r="F599" t="n">
        <v>20.931</v>
      </c>
      <c r="G599" t="n">
        <v>0.437</v>
      </c>
      <c r="H599" t="n">
        <v>0.645</v>
      </c>
      <c r="I599" t="n">
        <v>2.047</v>
      </c>
      <c r="J599" t="n">
        <v>0.659</v>
      </c>
    </row>
  </sheetData>
  <mergeCells count="350">
    <mergeCell ref="A577:J577"/>
    <mergeCell ref="A578:A579"/>
    <mergeCell ref="B578:C578"/>
    <mergeCell ref="D578:E578"/>
    <mergeCell ref="F578:F579"/>
    <mergeCell ref="G578:H578"/>
    <mergeCell ref="I578:J578"/>
    <mergeCell ref="A589:J589"/>
    <mergeCell ref="A590:A591"/>
    <mergeCell ref="B590:C590"/>
    <mergeCell ref="D590:E590"/>
    <mergeCell ref="F590:F591"/>
    <mergeCell ref="G590:H590"/>
    <mergeCell ref="I590:J590"/>
    <mergeCell ref="A553:J553"/>
    <mergeCell ref="A554:A555"/>
    <mergeCell ref="B554:C554"/>
    <mergeCell ref="D554:E554"/>
    <mergeCell ref="F554:F555"/>
    <mergeCell ref="G554:H554"/>
    <mergeCell ref="I554:J554"/>
    <mergeCell ref="A565:J565"/>
    <mergeCell ref="A566:A567"/>
    <mergeCell ref="B566:C566"/>
    <mergeCell ref="D566:E566"/>
    <mergeCell ref="F566:F567"/>
    <mergeCell ref="G566:H566"/>
    <mergeCell ref="I566:J566"/>
    <mergeCell ref="A529:J529"/>
    <mergeCell ref="A530:A531"/>
    <mergeCell ref="B530:C530"/>
    <mergeCell ref="D530:E530"/>
    <mergeCell ref="F530:F531"/>
    <mergeCell ref="G530:H530"/>
    <mergeCell ref="I530:J530"/>
    <mergeCell ref="A541:J541"/>
    <mergeCell ref="A542:A543"/>
    <mergeCell ref="B542:C542"/>
    <mergeCell ref="D542:E542"/>
    <mergeCell ref="F542:F543"/>
    <mergeCell ref="G542:H542"/>
    <mergeCell ref="I542:J542"/>
    <mergeCell ref="A505:J505"/>
    <mergeCell ref="A506:A507"/>
    <mergeCell ref="B506:C506"/>
    <mergeCell ref="D506:E506"/>
    <mergeCell ref="F506:F507"/>
    <mergeCell ref="G506:H506"/>
    <mergeCell ref="I506:J506"/>
    <mergeCell ref="A517:J517"/>
    <mergeCell ref="A518:A519"/>
    <mergeCell ref="B518:C518"/>
    <mergeCell ref="D518:E518"/>
    <mergeCell ref="F518:F519"/>
    <mergeCell ref="G518:H518"/>
    <mergeCell ref="I518:J518"/>
    <mergeCell ref="A481:J481"/>
    <mergeCell ref="A482:A483"/>
    <mergeCell ref="B482:C482"/>
    <mergeCell ref="D482:E482"/>
    <mergeCell ref="F482:F483"/>
    <mergeCell ref="G482:H482"/>
    <mergeCell ref="I482:J482"/>
    <mergeCell ref="A493:J493"/>
    <mergeCell ref="A494:A495"/>
    <mergeCell ref="B494:C494"/>
    <mergeCell ref="D494:E494"/>
    <mergeCell ref="F494:F495"/>
    <mergeCell ref="G494:H494"/>
    <mergeCell ref="I494:J494"/>
    <mergeCell ref="A457:J457"/>
    <mergeCell ref="A458:A459"/>
    <mergeCell ref="B458:C458"/>
    <mergeCell ref="D458:E458"/>
    <mergeCell ref="F458:F459"/>
    <mergeCell ref="G458:H458"/>
    <mergeCell ref="I458:J458"/>
    <mergeCell ref="A469:J469"/>
    <mergeCell ref="A470:A471"/>
    <mergeCell ref="B470:C470"/>
    <mergeCell ref="D470:E470"/>
    <mergeCell ref="F470:F471"/>
    <mergeCell ref="G470:H470"/>
    <mergeCell ref="I470:J470"/>
    <mergeCell ref="A433:J433"/>
    <mergeCell ref="A434:A435"/>
    <mergeCell ref="B434:C434"/>
    <mergeCell ref="D434:E434"/>
    <mergeCell ref="F434:F435"/>
    <mergeCell ref="G434:H434"/>
    <mergeCell ref="I434:J434"/>
    <mergeCell ref="A445:J445"/>
    <mergeCell ref="A446:A447"/>
    <mergeCell ref="B446:C446"/>
    <mergeCell ref="D446:E446"/>
    <mergeCell ref="F446:F447"/>
    <mergeCell ref="G446:H446"/>
    <mergeCell ref="I446:J446"/>
    <mergeCell ref="A409:J409"/>
    <mergeCell ref="A410:A411"/>
    <mergeCell ref="B410:C410"/>
    <mergeCell ref="D410:E410"/>
    <mergeCell ref="F410:F411"/>
    <mergeCell ref="G410:H410"/>
    <mergeCell ref="I410:J410"/>
    <mergeCell ref="A421:J421"/>
    <mergeCell ref="A422:A423"/>
    <mergeCell ref="B422:C422"/>
    <mergeCell ref="D422:E422"/>
    <mergeCell ref="F422:F423"/>
    <mergeCell ref="G422:H422"/>
    <mergeCell ref="I422:J422"/>
    <mergeCell ref="A385:J385"/>
    <mergeCell ref="A386:A387"/>
    <mergeCell ref="B386:C386"/>
    <mergeCell ref="D386:E386"/>
    <mergeCell ref="F386:F387"/>
    <mergeCell ref="G386:H386"/>
    <mergeCell ref="I386:J386"/>
    <mergeCell ref="A397:J397"/>
    <mergeCell ref="A398:A399"/>
    <mergeCell ref="B398:C398"/>
    <mergeCell ref="D398:E398"/>
    <mergeCell ref="F398:F399"/>
    <mergeCell ref="G398:H398"/>
    <mergeCell ref="I398:J398"/>
    <mergeCell ref="A361:J361"/>
    <mergeCell ref="A362:A363"/>
    <mergeCell ref="B362:C362"/>
    <mergeCell ref="D362:E362"/>
    <mergeCell ref="F362:F363"/>
    <mergeCell ref="G362:H362"/>
    <mergeCell ref="I362:J362"/>
    <mergeCell ref="A373:J373"/>
    <mergeCell ref="A374:A375"/>
    <mergeCell ref="B374:C374"/>
    <mergeCell ref="D374:E374"/>
    <mergeCell ref="F374:F375"/>
    <mergeCell ref="G374:H374"/>
    <mergeCell ref="I374:J374"/>
    <mergeCell ref="A337:J337"/>
    <mergeCell ref="A338:A339"/>
    <mergeCell ref="B338:C338"/>
    <mergeCell ref="D338:E338"/>
    <mergeCell ref="F338:F339"/>
    <mergeCell ref="G338:H338"/>
    <mergeCell ref="I338:J338"/>
    <mergeCell ref="A349:J349"/>
    <mergeCell ref="A350:A351"/>
    <mergeCell ref="B350:C350"/>
    <mergeCell ref="D350:E350"/>
    <mergeCell ref="F350:F351"/>
    <mergeCell ref="G350:H350"/>
    <mergeCell ref="I350:J350"/>
    <mergeCell ref="A313:J313"/>
    <mergeCell ref="A314:A315"/>
    <mergeCell ref="B314:C314"/>
    <mergeCell ref="D314:E314"/>
    <mergeCell ref="F314:F315"/>
    <mergeCell ref="G314:H314"/>
    <mergeCell ref="I314:J314"/>
    <mergeCell ref="A325:J325"/>
    <mergeCell ref="A326:A327"/>
    <mergeCell ref="B326:C326"/>
    <mergeCell ref="D326:E326"/>
    <mergeCell ref="F326:F327"/>
    <mergeCell ref="G326:H326"/>
    <mergeCell ref="I326:J326"/>
    <mergeCell ref="A289:J289"/>
    <mergeCell ref="A290:A291"/>
    <mergeCell ref="B290:C290"/>
    <mergeCell ref="D290:E290"/>
    <mergeCell ref="F290:F291"/>
    <mergeCell ref="G290:H290"/>
    <mergeCell ref="I290:J290"/>
    <mergeCell ref="A301:J301"/>
    <mergeCell ref="A302:A303"/>
    <mergeCell ref="B302:C302"/>
    <mergeCell ref="D302:E302"/>
    <mergeCell ref="F302:F303"/>
    <mergeCell ref="G302:H302"/>
    <mergeCell ref="I302:J302"/>
    <mergeCell ref="A265:J265"/>
    <mergeCell ref="A266:A267"/>
    <mergeCell ref="B266:C266"/>
    <mergeCell ref="D266:E266"/>
    <mergeCell ref="F266:F267"/>
    <mergeCell ref="G266:H266"/>
    <mergeCell ref="I266:J266"/>
    <mergeCell ref="A277:J277"/>
    <mergeCell ref="A278:A279"/>
    <mergeCell ref="B278:C278"/>
    <mergeCell ref="D278:E278"/>
    <mergeCell ref="F278:F279"/>
    <mergeCell ref="G278:H278"/>
    <mergeCell ref="I278:J278"/>
    <mergeCell ref="A241:J241"/>
    <mergeCell ref="A242:A243"/>
    <mergeCell ref="B242:C242"/>
    <mergeCell ref="D242:E242"/>
    <mergeCell ref="F242:F243"/>
    <mergeCell ref="G242:H242"/>
    <mergeCell ref="I242:J242"/>
    <mergeCell ref="A253:J253"/>
    <mergeCell ref="A254:A255"/>
    <mergeCell ref="B254:C254"/>
    <mergeCell ref="D254:E254"/>
    <mergeCell ref="F254:F255"/>
    <mergeCell ref="G254:H254"/>
    <mergeCell ref="I254:J254"/>
    <mergeCell ref="A217:J217"/>
    <mergeCell ref="A218:A219"/>
    <mergeCell ref="B218:C218"/>
    <mergeCell ref="D218:E218"/>
    <mergeCell ref="F218:F219"/>
    <mergeCell ref="G218:H218"/>
    <mergeCell ref="I218:J218"/>
    <mergeCell ref="A229:J229"/>
    <mergeCell ref="A230:A231"/>
    <mergeCell ref="B230:C230"/>
    <mergeCell ref="D230:E230"/>
    <mergeCell ref="F230:F231"/>
    <mergeCell ref="G230:H230"/>
    <mergeCell ref="I230:J230"/>
    <mergeCell ref="A193:J193"/>
    <mergeCell ref="A194:A195"/>
    <mergeCell ref="B194:C194"/>
    <mergeCell ref="D194:E194"/>
    <mergeCell ref="F194:F195"/>
    <mergeCell ref="G194:H194"/>
    <mergeCell ref="I194:J194"/>
    <mergeCell ref="A205:J205"/>
    <mergeCell ref="A206:A207"/>
    <mergeCell ref="B206:C206"/>
    <mergeCell ref="D206:E206"/>
    <mergeCell ref="F206:F207"/>
    <mergeCell ref="G206:H206"/>
    <mergeCell ref="I206:J206"/>
    <mergeCell ref="A169:J169"/>
    <mergeCell ref="A170:A171"/>
    <mergeCell ref="B170:C170"/>
    <mergeCell ref="D170:E170"/>
    <mergeCell ref="F170:F171"/>
    <mergeCell ref="G170:H170"/>
    <mergeCell ref="I170:J170"/>
    <mergeCell ref="A181:J181"/>
    <mergeCell ref="A182:A183"/>
    <mergeCell ref="B182:C182"/>
    <mergeCell ref="D182:E182"/>
    <mergeCell ref="F182:F183"/>
    <mergeCell ref="G182:H182"/>
    <mergeCell ref="I182:J182"/>
    <mergeCell ref="A145:J145"/>
    <mergeCell ref="A146:A147"/>
    <mergeCell ref="B146:C146"/>
    <mergeCell ref="D146:E146"/>
    <mergeCell ref="F146:F147"/>
    <mergeCell ref="G146:H146"/>
    <mergeCell ref="I146:J146"/>
    <mergeCell ref="A157:J157"/>
    <mergeCell ref="A158:A159"/>
    <mergeCell ref="B158:C158"/>
    <mergeCell ref="D158:E158"/>
    <mergeCell ref="F158:F159"/>
    <mergeCell ref="G158:H158"/>
    <mergeCell ref="I158:J158"/>
    <mergeCell ref="A121:J121"/>
    <mergeCell ref="A122:A123"/>
    <mergeCell ref="B122:C122"/>
    <mergeCell ref="D122:E122"/>
    <mergeCell ref="F122:F123"/>
    <mergeCell ref="G122:H122"/>
    <mergeCell ref="I122:J122"/>
    <mergeCell ref="A133:J133"/>
    <mergeCell ref="A134:A135"/>
    <mergeCell ref="B134:C134"/>
    <mergeCell ref="D134:E134"/>
    <mergeCell ref="F134:F135"/>
    <mergeCell ref="G134:H134"/>
    <mergeCell ref="I134:J134"/>
    <mergeCell ref="A97:J97"/>
    <mergeCell ref="A98:A99"/>
    <mergeCell ref="B98:C98"/>
    <mergeCell ref="D98:E98"/>
    <mergeCell ref="F98:F99"/>
    <mergeCell ref="G98:H98"/>
    <mergeCell ref="I98:J98"/>
    <mergeCell ref="A109:J109"/>
    <mergeCell ref="A110:A111"/>
    <mergeCell ref="B110:C110"/>
    <mergeCell ref="D110:E110"/>
    <mergeCell ref="F110:F111"/>
    <mergeCell ref="G110:H110"/>
    <mergeCell ref="I110:J110"/>
    <mergeCell ref="A73:J73"/>
    <mergeCell ref="A74:A75"/>
    <mergeCell ref="B74:C74"/>
    <mergeCell ref="D74:E74"/>
    <mergeCell ref="F74:F75"/>
    <mergeCell ref="G74:H74"/>
    <mergeCell ref="I74:J74"/>
    <mergeCell ref="A85:J85"/>
    <mergeCell ref="A86:A87"/>
    <mergeCell ref="B86:C86"/>
    <mergeCell ref="D86:E86"/>
    <mergeCell ref="F86:F87"/>
    <mergeCell ref="G86:H86"/>
    <mergeCell ref="I86:J86"/>
    <mergeCell ref="A49:J49"/>
    <mergeCell ref="A50:A51"/>
    <mergeCell ref="B50:C50"/>
    <mergeCell ref="D50:E50"/>
    <mergeCell ref="F50:F51"/>
    <mergeCell ref="G50:H50"/>
    <mergeCell ref="I50:J50"/>
    <mergeCell ref="A61:J61"/>
    <mergeCell ref="A62:A63"/>
    <mergeCell ref="B62:C62"/>
    <mergeCell ref="D62:E62"/>
    <mergeCell ref="F62:F63"/>
    <mergeCell ref="G62:H62"/>
    <mergeCell ref="I62:J62"/>
    <mergeCell ref="A25:J25"/>
    <mergeCell ref="A26:A27"/>
    <mergeCell ref="B26:C26"/>
    <mergeCell ref="D26:E26"/>
    <mergeCell ref="F26:F27"/>
    <mergeCell ref="G26:H26"/>
    <mergeCell ref="I26:J26"/>
    <mergeCell ref="A37:J37"/>
    <mergeCell ref="A38:A39"/>
    <mergeCell ref="B38:C38"/>
    <mergeCell ref="D38:E38"/>
    <mergeCell ref="F38:F39"/>
    <mergeCell ref="G38:H38"/>
    <mergeCell ref="I38:J38"/>
    <mergeCell ref="A1:J1"/>
    <mergeCell ref="A2:A3"/>
    <mergeCell ref="B2:C2"/>
    <mergeCell ref="D2:E2"/>
    <mergeCell ref="F2:F3"/>
    <mergeCell ref="G2:H2"/>
    <mergeCell ref="I2:J2"/>
    <mergeCell ref="A13:J13"/>
    <mergeCell ref="A14:A15"/>
    <mergeCell ref="B14:C14"/>
    <mergeCell ref="D14:E14"/>
    <mergeCell ref="F14:F15"/>
    <mergeCell ref="G14:H14"/>
    <mergeCell ref="I14:J14"/>
  </mergeCells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99"/>
  <sheetViews>
    <sheetView workbookViewId="0">
      <selection activeCell="A1" sqref="A1:J1"/>
    </sheetView>
  </sheetViews>
  <sheetFormatPr baseColWidth="8" defaultRowHeight="14.4"/>
  <sheetData>
    <row r="1">
      <c r="A1" s="5" t="inlineStr">
        <is>
          <t>Swarm Generation No:1</t>
        </is>
      </c>
    </row>
    <row r="2">
      <c r="A2" s="5" t="inlineStr">
        <is>
          <t>Particles</t>
        </is>
      </c>
      <c r="B2" s="5" t="inlineStr">
        <is>
          <t>Positions</t>
        </is>
      </c>
      <c r="D2" s="5" t="inlineStr">
        <is>
          <t>Velocities</t>
        </is>
      </c>
      <c r="F2" t="inlineStr">
        <is>
          <t>Functional Value</t>
        </is>
      </c>
      <c r="G2" s="5" t="inlineStr">
        <is>
          <t>Local Best</t>
        </is>
      </c>
      <c r="I2" s="5" t="inlineStr">
        <is>
          <t>Global Best</t>
        </is>
      </c>
    </row>
    <row r="3">
      <c r="B3" s="5" t="inlineStr">
        <is>
          <t>x1</t>
        </is>
      </c>
      <c r="C3" s="5" t="inlineStr">
        <is>
          <t>x2</t>
        </is>
      </c>
      <c r="D3" s="5" t="inlineStr">
        <is>
          <t>v1</t>
        </is>
      </c>
      <c r="E3" s="5" t="inlineStr">
        <is>
          <t>v2</t>
        </is>
      </c>
      <c r="G3" s="5" t="inlineStr">
        <is>
          <t>P_lb_1</t>
        </is>
      </c>
      <c r="H3" s="5" t="inlineStr">
        <is>
          <t>P_lb_2</t>
        </is>
      </c>
      <c r="I3" s="5" t="inlineStr">
        <is>
          <t>P_gb_1</t>
        </is>
      </c>
      <c r="J3" s="5" t="inlineStr">
        <is>
          <t>P_gb_2</t>
        </is>
      </c>
    </row>
    <row r="4">
      <c r="A4" t="n">
        <v>1</v>
      </c>
      <c r="B4" t="n">
        <v>-2.338</v>
      </c>
      <c r="C4" t="n">
        <v>1.357</v>
      </c>
      <c r="D4" t="n">
        <v>-4.550196000000001</v>
      </c>
      <c r="E4" t="n">
        <v>-1.651518</v>
      </c>
      <c r="F4" t="n">
        <v>356.393</v>
      </c>
      <c r="G4" t="n">
        <v>2.212</v>
      </c>
      <c r="H4" t="n">
        <v>3.009</v>
      </c>
      <c r="I4" t="n">
        <v>-0.922</v>
      </c>
      <c r="J4" t="n">
        <v>0.601</v>
      </c>
    </row>
    <row r="5">
      <c r="A5" t="n">
        <v>2</v>
      </c>
      <c r="B5" t="n">
        <v>0.196</v>
      </c>
      <c r="C5" t="n">
        <v>2.604</v>
      </c>
      <c r="D5" t="n">
        <v>2.4849</v>
      </c>
      <c r="E5" t="n">
        <v>5</v>
      </c>
      <c r="F5" t="n">
        <v>658.869</v>
      </c>
      <c r="G5" t="n">
        <v>0.196</v>
      </c>
      <c r="H5" t="n">
        <v>2.604</v>
      </c>
      <c r="I5" t="n">
        <v>-0.922</v>
      </c>
      <c r="J5" t="n">
        <v>0.601</v>
      </c>
    </row>
    <row r="6">
      <c r="A6" t="n">
        <v>3</v>
      </c>
      <c r="B6" t="n">
        <v>-2.249</v>
      </c>
      <c r="C6" t="n">
        <v>0.21</v>
      </c>
      <c r="D6" t="n">
        <v>0.143828</v>
      </c>
      <c r="E6" t="n">
        <v>5</v>
      </c>
      <c r="F6" t="n">
        <v>2360.867</v>
      </c>
      <c r="G6" t="n">
        <v>-2.249</v>
      </c>
      <c r="H6" t="n">
        <v>0.21</v>
      </c>
      <c r="I6" t="n">
        <v>-0.922</v>
      </c>
      <c r="J6" t="n">
        <v>0.601</v>
      </c>
    </row>
    <row r="7">
      <c r="A7" t="n">
        <v>4</v>
      </c>
      <c r="B7" t="n">
        <v>-0.639</v>
      </c>
      <c r="C7" t="n">
        <v>1.692</v>
      </c>
      <c r="D7" t="n">
        <v>0</v>
      </c>
      <c r="E7" t="n">
        <v>0</v>
      </c>
      <c r="F7" t="n">
        <v>167.469</v>
      </c>
      <c r="G7" t="n">
        <v>-0.639</v>
      </c>
      <c r="H7" t="n">
        <v>1.692</v>
      </c>
      <c r="I7" t="n">
        <v>-0.922</v>
      </c>
      <c r="J7" t="n">
        <v>0.601</v>
      </c>
    </row>
    <row r="8">
      <c r="A8" t="n">
        <v>5</v>
      </c>
      <c r="B8" t="n">
        <v>0.216</v>
      </c>
      <c r="C8" t="n">
        <v>1.946</v>
      </c>
      <c r="D8" t="n">
        <v>3.383802</v>
      </c>
      <c r="E8" t="n">
        <v>1.240388</v>
      </c>
      <c r="F8" t="n">
        <v>361.365</v>
      </c>
      <c r="G8" t="n">
        <v>0.216</v>
      </c>
      <c r="H8" t="n">
        <v>1.946</v>
      </c>
      <c r="I8" t="n">
        <v>-0.922</v>
      </c>
      <c r="J8" t="n">
        <v>0.601</v>
      </c>
    </row>
    <row r="9">
      <c r="A9" t="n">
        <v>6</v>
      </c>
      <c r="B9" t="n">
        <v>-0.478</v>
      </c>
      <c r="C9" t="n">
        <v>2.65</v>
      </c>
      <c r="D9" t="n">
        <v>-0.6934480000000001</v>
      </c>
      <c r="E9" t="n">
        <v>5</v>
      </c>
      <c r="F9" t="n">
        <v>574.806</v>
      </c>
      <c r="G9" t="n">
        <v>0.215</v>
      </c>
      <c r="H9" t="n">
        <v>-2.35</v>
      </c>
      <c r="I9" t="n">
        <v>-0.922</v>
      </c>
      <c r="J9" t="n">
        <v>0.601</v>
      </c>
    </row>
    <row r="10">
      <c r="A10" t="n">
        <v>7</v>
      </c>
      <c r="B10" t="n">
        <v>-0.5639999999999999</v>
      </c>
      <c r="C10" t="n">
        <v>1.499</v>
      </c>
      <c r="D10" t="n">
        <v>0.177572</v>
      </c>
      <c r="E10" t="n">
        <v>-0.435116</v>
      </c>
      <c r="F10" t="n">
        <v>141.9</v>
      </c>
      <c r="G10" t="n">
        <v>-0.5639999999999999</v>
      </c>
      <c r="H10" t="n">
        <v>1.499</v>
      </c>
      <c r="I10" t="n">
        <v>-0.922</v>
      </c>
      <c r="J10" t="n">
        <v>0.601</v>
      </c>
    </row>
    <row r="11">
      <c r="A11" t="n">
        <v>8</v>
      </c>
      <c r="B11" s="3" t="n">
        <v>-0.922</v>
      </c>
      <c r="C11" s="3" t="n">
        <v>0.601</v>
      </c>
      <c r="D11" t="n">
        <v>3.641472</v>
      </c>
      <c r="E11" t="n">
        <v>-4.189848</v>
      </c>
      <c r="F11" s="4" t="n">
        <v>9.898</v>
      </c>
      <c r="G11" t="n">
        <v>-0.922</v>
      </c>
      <c r="H11" t="n">
        <v>0.601</v>
      </c>
      <c r="I11" t="n">
        <v>-0.922</v>
      </c>
      <c r="J11" t="n">
        <v>0.601</v>
      </c>
    </row>
    <row r="13">
      <c r="A13" s="5" t="inlineStr">
        <is>
          <t>Swarm Generation No:2</t>
        </is>
      </c>
    </row>
    <row r="14">
      <c r="A14" s="5" t="inlineStr">
        <is>
          <t>Particles</t>
        </is>
      </c>
      <c r="B14" s="5" t="inlineStr">
        <is>
          <t>Positions</t>
        </is>
      </c>
      <c r="D14" s="5" t="inlineStr">
        <is>
          <t>Velocities</t>
        </is>
      </c>
      <c r="F14" t="inlineStr">
        <is>
          <t>Functional Value</t>
        </is>
      </c>
      <c r="G14" s="5" t="inlineStr">
        <is>
          <t>Local Best</t>
        </is>
      </c>
      <c r="I14" s="5" t="inlineStr">
        <is>
          <t>Global Best</t>
        </is>
      </c>
    </row>
    <row r="15">
      <c r="B15" s="5" t="inlineStr">
        <is>
          <t>x1</t>
        </is>
      </c>
      <c r="C15" s="5" t="inlineStr">
        <is>
          <t>x2</t>
        </is>
      </c>
      <c r="D15" s="5" t="inlineStr">
        <is>
          <t>v1</t>
        </is>
      </c>
      <c r="E15" s="5" t="inlineStr">
        <is>
          <t>v2</t>
        </is>
      </c>
      <c r="G15" s="5" t="inlineStr">
        <is>
          <t>P_lb_1</t>
        </is>
      </c>
      <c r="H15" s="5" t="inlineStr">
        <is>
          <t>P_lb_2</t>
        </is>
      </c>
      <c r="I15" s="5" t="inlineStr">
        <is>
          <t>P_gb_1</t>
        </is>
      </c>
      <c r="J15" s="5" t="inlineStr">
        <is>
          <t>P_gb_2</t>
        </is>
      </c>
    </row>
    <row r="16">
      <c r="A16" t="n">
        <v>1</v>
      </c>
      <c r="B16" t="n">
        <v>1.408</v>
      </c>
      <c r="C16" t="n">
        <v>2.403</v>
      </c>
      <c r="D16" t="n">
        <v>-0.8039819999999999</v>
      </c>
      <c r="E16" t="n">
        <v>-0.60582</v>
      </c>
      <c r="F16" t="n">
        <v>17.852</v>
      </c>
      <c r="G16" t="n">
        <v>1.408</v>
      </c>
      <c r="H16" t="n">
        <v>2.403</v>
      </c>
      <c r="I16" t="n">
        <v>-3.793</v>
      </c>
      <c r="J16" t="n">
        <v>5</v>
      </c>
    </row>
    <row r="17">
      <c r="A17" t="n">
        <v>2</v>
      </c>
      <c r="B17" t="n">
        <v>-4.143</v>
      </c>
      <c r="C17" t="n">
        <v>-2.396</v>
      </c>
      <c r="D17" t="n">
        <v>-4.339210000000001</v>
      </c>
      <c r="E17" t="n">
        <v>-5</v>
      </c>
      <c r="F17" t="n">
        <v>658.869</v>
      </c>
      <c r="G17" t="n">
        <v>0.196</v>
      </c>
      <c r="H17" t="n">
        <v>2.604</v>
      </c>
      <c r="I17" t="n">
        <v>-3.793</v>
      </c>
      <c r="J17" t="n">
        <v>5</v>
      </c>
    </row>
    <row r="18">
      <c r="A18" t="n">
        <v>3</v>
      </c>
      <c r="B18" t="n">
        <v>-2.152</v>
      </c>
      <c r="C18" t="n">
        <v>-0.709</v>
      </c>
      <c r="D18" t="n">
        <v>0.09716400000000011</v>
      </c>
      <c r="E18" t="n">
        <v>-0.9190560000000002</v>
      </c>
      <c r="F18" t="n">
        <v>2360.867</v>
      </c>
      <c r="G18" t="n">
        <v>-2.249</v>
      </c>
      <c r="H18" t="n">
        <v>0.21</v>
      </c>
      <c r="I18" t="n">
        <v>-3.793</v>
      </c>
      <c r="J18" t="n">
        <v>5</v>
      </c>
    </row>
    <row r="19">
      <c r="A19" t="n">
        <v>4</v>
      </c>
      <c r="B19" t="n">
        <v>-0.639</v>
      </c>
      <c r="C19" t="n">
        <v>1.692</v>
      </c>
      <c r="D19" t="n">
        <v>0</v>
      </c>
      <c r="E19" t="n">
        <v>0</v>
      </c>
      <c r="F19" t="n">
        <v>167.469</v>
      </c>
      <c r="G19" t="n">
        <v>-0.639</v>
      </c>
      <c r="H19" t="n">
        <v>1.692</v>
      </c>
      <c r="I19" t="n">
        <v>-3.793</v>
      </c>
      <c r="J19" t="n">
        <v>5</v>
      </c>
    </row>
    <row r="20">
      <c r="A20" t="n">
        <v>5</v>
      </c>
      <c r="B20" t="n">
        <v>-4.132</v>
      </c>
      <c r="C20" t="n">
        <v>0.436</v>
      </c>
      <c r="D20" t="n">
        <v>-4.348026</v>
      </c>
      <c r="E20" t="n">
        <v>-1.509876</v>
      </c>
      <c r="F20" t="n">
        <v>361.365</v>
      </c>
      <c r="G20" t="n">
        <v>0.216</v>
      </c>
      <c r="H20" t="n">
        <v>1.946</v>
      </c>
      <c r="I20" t="n">
        <v>-3.793</v>
      </c>
      <c r="J20" t="n">
        <v>5</v>
      </c>
    </row>
    <row r="21">
      <c r="A21" t="n">
        <v>6</v>
      </c>
      <c r="B21" t="n">
        <v>-1.379</v>
      </c>
      <c r="C21" t="n">
        <v>2.65</v>
      </c>
      <c r="D21" t="n">
        <v>-1.593564</v>
      </c>
      <c r="E21" t="n">
        <v>5</v>
      </c>
      <c r="F21" t="n">
        <v>61.664</v>
      </c>
      <c r="G21" t="n">
        <v>-1.379</v>
      </c>
      <c r="H21" t="n">
        <v>2.65</v>
      </c>
      <c r="I21" t="n">
        <v>-3.793</v>
      </c>
      <c r="J21" t="n">
        <v>5</v>
      </c>
    </row>
    <row r="22">
      <c r="A22" t="n">
        <v>7</v>
      </c>
      <c r="B22" t="n">
        <v>-0.862</v>
      </c>
      <c r="C22" t="n">
        <v>2.461</v>
      </c>
      <c r="D22" t="n">
        <v>-0.2982600000000002</v>
      </c>
      <c r="E22" t="n">
        <v>0.9619999999999995</v>
      </c>
      <c r="F22" t="n">
        <v>141.9</v>
      </c>
      <c r="G22" t="n">
        <v>-0.5639999999999999</v>
      </c>
      <c r="H22" t="n">
        <v>1.499</v>
      </c>
      <c r="I22" t="n">
        <v>-3.793</v>
      </c>
      <c r="J22" t="n">
        <v>5</v>
      </c>
    </row>
    <row r="23">
      <c r="A23" t="n">
        <v>8</v>
      </c>
      <c r="B23" s="3" t="n">
        <v>-3.793</v>
      </c>
      <c r="C23" s="3" t="n">
        <v>5</v>
      </c>
      <c r="D23" t="n">
        <v>-2.87144</v>
      </c>
      <c r="E23" t="n">
        <v>5</v>
      </c>
      <c r="F23" s="4" t="n">
        <v>9.898</v>
      </c>
      <c r="G23" t="n">
        <v>-0.922</v>
      </c>
      <c r="H23" t="n">
        <v>0.601</v>
      </c>
      <c r="I23" t="n">
        <v>-3.793</v>
      </c>
      <c r="J23" t="n">
        <v>5</v>
      </c>
    </row>
    <row r="25">
      <c r="A25" s="5" t="inlineStr">
        <is>
          <t>Swarm Generation No:3</t>
        </is>
      </c>
    </row>
    <row r="26">
      <c r="A26" s="5" t="inlineStr">
        <is>
          <t>Particles</t>
        </is>
      </c>
      <c r="B26" s="5" t="inlineStr">
        <is>
          <t>Positions</t>
        </is>
      </c>
      <c r="D26" s="5" t="inlineStr">
        <is>
          <t>Velocities</t>
        </is>
      </c>
      <c r="F26" t="inlineStr">
        <is>
          <t>Functional Value</t>
        </is>
      </c>
      <c r="G26" s="5" t="inlineStr">
        <is>
          <t>Local Best</t>
        </is>
      </c>
      <c r="I26" s="5" t="inlineStr">
        <is>
          <t>Global Best</t>
        </is>
      </c>
    </row>
    <row r="27">
      <c r="B27" s="5" t="inlineStr">
        <is>
          <t>x1</t>
        </is>
      </c>
      <c r="C27" s="5" t="inlineStr">
        <is>
          <t>x2</t>
        </is>
      </c>
      <c r="D27" s="5" t="inlineStr">
        <is>
          <t>v1</t>
        </is>
      </c>
      <c r="E27" s="5" t="inlineStr">
        <is>
          <t>v2</t>
        </is>
      </c>
      <c r="G27" s="5" t="inlineStr">
        <is>
          <t>P_lb_1</t>
        </is>
      </c>
      <c r="H27" s="5" t="inlineStr">
        <is>
          <t>P_lb_2</t>
        </is>
      </c>
      <c r="I27" s="5" t="inlineStr">
        <is>
          <t>P_gb_1</t>
        </is>
      </c>
      <c r="J27" s="5" t="inlineStr">
        <is>
          <t>P_gb_2</t>
        </is>
      </c>
    </row>
    <row r="28">
      <c r="A28" t="n">
        <v>1</v>
      </c>
      <c r="B28" t="n">
        <v>-1.757</v>
      </c>
      <c r="C28" t="n">
        <v>2.74</v>
      </c>
      <c r="D28" t="n">
        <v>-3.16501</v>
      </c>
      <c r="E28" t="n">
        <v>0.3373469999999998</v>
      </c>
      <c r="F28" t="n">
        <v>17.852</v>
      </c>
      <c r="G28" t="n">
        <v>1.408</v>
      </c>
      <c r="H28" t="n">
        <v>2.403</v>
      </c>
      <c r="I28" t="n">
        <v>-4.138</v>
      </c>
      <c r="J28" t="n">
        <v>3.142</v>
      </c>
    </row>
    <row r="29">
      <c r="A29" t="n">
        <v>2</v>
      </c>
      <c r="B29" t="n">
        <v>-2.289</v>
      </c>
      <c r="C29" t="n">
        <v>-2.048</v>
      </c>
      <c r="D29" t="n">
        <v>-2.485335</v>
      </c>
      <c r="E29" t="n">
        <v>-4.651968</v>
      </c>
      <c r="F29" t="n">
        <v>658.869</v>
      </c>
      <c r="G29" t="n">
        <v>0.196</v>
      </c>
      <c r="H29" t="n">
        <v>2.604</v>
      </c>
      <c r="I29" t="n">
        <v>-4.138</v>
      </c>
      <c r="J29" t="n">
        <v>3.142</v>
      </c>
    </row>
    <row r="30">
      <c r="A30" t="n">
        <v>3</v>
      </c>
      <c r="B30" t="n">
        <v>-0.144</v>
      </c>
      <c r="C30" t="n">
        <v>-1.16</v>
      </c>
      <c r="D30" t="n">
        <v>2.104856</v>
      </c>
      <c r="E30" t="n">
        <v>-1.369812</v>
      </c>
      <c r="F30" t="n">
        <v>140.722</v>
      </c>
      <c r="G30" t="n">
        <v>-0.144</v>
      </c>
      <c r="H30" t="n">
        <v>-1.16</v>
      </c>
      <c r="I30" t="n">
        <v>-4.138</v>
      </c>
      <c r="J30" t="n">
        <v>3.142</v>
      </c>
    </row>
    <row r="31">
      <c r="A31" t="n">
        <v>4</v>
      </c>
      <c r="B31" t="n">
        <v>-0.639</v>
      </c>
      <c r="C31" t="n">
        <v>1.692</v>
      </c>
      <c r="D31" t="n">
        <v>0</v>
      </c>
      <c r="E31" t="n">
        <v>0</v>
      </c>
      <c r="F31" t="n">
        <v>167.469</v>
      </c>
      <c r="G31" t="n">
        <v>-0.639</v>
      </c>
      <c r="H31" t="n">
        <v>1.692</v>
      </c>
      <c r="I31" t="n">
        <v>-4.138</v>
      </c>
      <c r="J31" t="n">
        <v>3.142</v>
      </c>
    </row>
    <row r="32">
      <c r="A32" t="n">
        <v>5</v>
      </c>
      <c r="B32" t="n">
        <v>-4.015</v>
      </c>
      <c r="C32" t="n">
        <v>-0.236</v>
      </c>
      <c r="D32" t="n">
        <v>-4.231332</v>
      </c>
      <c r="E32" t="n">
        <v>-2.182096</v>
      </c>
      <c r="F32" t="n">
        <v>361.365</v>
      </c>
      <c r="G32" t="n">
        <v>0.216</v>
      </c>
      <c r="H32" t="n">
        <v>1.946</v>
      </c>
      <c r="I32" t="n">
        <v>-4.138</v>
      </c>
      <c r="J32" t="n">
        <v>3.142</v>
      </c>
    </row>
    <row r="33">
      <c r="A33" t="n">
        <v>6</v>
      </c>
      <c r="B33" t="n">
        <v>0.525</v>
      </c>
      <c r="C33" t="n">
        <v>-2.35</v>
      </c>
      <c r="D33" t="n">
        <v>1.904223</v>
      </c>
      <c r="E33" t="n">
        <v>-5</v>
      </c>
      <c r="F33" t="n">
        <v>61.664</v>
      </c>
      <c r="G33" t="n">
        <v>-1.379</v>
      </c>
      <c r="H33" t="n">
        <v>2.65</v>
      </c>
      <c r="I33" t="n">
        <v>-4.138</v>
      </c>
      <c r="J33" t="n">
        <v>3.142</v>
      </c>
    </row>
    <row r="34">
      <c r="A34" t="n">
        <v>7</v>
      </c>
      <c r="B34" t="n">
        <v>-0.827</v>
      </c>
      <c r="C34" t="n">
        <v>2.037</v>
      </c>
      <c r="D34" t="n">
        <v>-0.2629560000000001</v>
      </c>
      <c r="E34" t="n">
        <v>0.5379134999999997</v>
      </c>
      <c r="F34" t="n">
        <v>141.9</v>
      </c>
      <c r="G34" t="n">
        <v>-0.5639999999999999</v>
      </c>
      <c r="H34" t="n">
        <v>1.499</v>
      </c>
      <c r="I34" t="n">
        <v>-4.138</v>
      </c>
      <c r="J34" t="n">
        <v>3.142</v>
      </c>
    </row>
    <row r="35">
      <c r="A35" t="n">
        <v>8</v>
      </c>
      <c r="B35" s="3" t="n">
        <v>-4.138</v>
      </c>
      <c r="C35" s="3" t="n">
        <v>3.142</v>
      </c>
      <c r="D35" t="n">
        <v>-3.2155735</v>
      </c>
      <c r="E35" t="n">
        <v>2.541447</v>
      </c>
      <c r="F35" s="4" t="n">
        <v>9.898</v>
      </c>
      <c r="G35" t="n">
        <v>-0.922</v>
      </c>
      <c r="H35" t="n">
        <v>0.601</v>
      </c>
      <c r="I35" t="n">
        <v>-4.138</v>
      </c>
      <c r="J35" t="n">
        <v>3.142</v>
      </c>
    </row>
    <row r="37">
      <c r="A37" s="5" t="inlineStr">
        <is>
          <t>Swarm Generation No:4</t>
        </is>
      </c>
    </row>
    <row r="38">
      <c r="A38" s="5" t="inlineStr">
        <is>
          <t>Particles</t>
        </is>
      </c>
      <c r="B38" s="5" t="inlineStr">
        <is>
          <t>Positions</t>
        </is>
      </c>
      <c r="D38" s="5" t="inlineStr">
        <is>
          <t>Velocities</t>
        </is>
      </c>
      <c r="F38" t="inlineStr">
        <is>
          <t>Functional Value</t>
        </is>
      </c>
      <c r="G38" s="5" t="inlineStr">
        <is>
          <t>Local Best</t>
        </is>
      </c>
      <c r="I38" s="5" t="inlineStr">
        <is>
          <t>Global Best</t>
        </is>
      </c>
    </row>
    <row r="39">
      <c r="B39" s="5" t="inlineStr">
        <is>
          <t>x1</t>
        </is>
      </c>
      <c r="C39" s="5" t="inlineStr">
        <is>
          <t>x2</t>
        </is>
      </c>
      <c r="D39" s="5" t="inlineStr">
        <is>
          <t>v1</t>
        </is>
      </c>
      <c r="E39" s="5" t="inlineStr">
        <is>
          <t>v2</t>
        </is>
      </c>
      <c r="G39" s="5" t="inlineStr">
        <is>
          <t>P_lb_1</t>
        </is>
      </c>
      <c r="H39" s="5" t="inlineStr">
        <is>
          <t>P_lb_2</t>
        </is>
      </c>
      <c r="I39" s="5" t="inlineStr">
        <is>
          <t>P_gb_1</t>
        </is>
      </c>
      <c r="J39" s="5" t="inlineStr">
        <is>
          <t>P_gb_2</t>
        </is>
      </c>
    </row>
    <row r="40">
      <c r="A40" t="n">
        <v>1</v>
      </c>
      <c r="B40" t="n">
        <v>-0.734</v>
      </c>
      <c r="C40" t="n">
        <v>1.507</v>
      </c>
      <c r="D40" t="n">
        <v>-2.141561999999999</v>
      </c>
      <c r="E40" t="n">
        <v>-0.896418</v>
      </c>
      <c r="F40" t="n">
        <v>17.852</v>
      </c>
      <c r="G40" t="n">
        <v>1.408</v>
      </c>
      <c r="H40" t="n">
        <v>2.403</v>
      </c>
      <c r="I40" t="n">
        <v>-1.45</v>
      </c>
      <c r="J40" t="n">
        <v>5</v>
      </c>
    </row>
    <row r="41">
      <c r="A41" t="n">
        <v>2</v>
      </c>
      <c r="B41" t="n">
        <v>-3.155</v>
      </c>
      <c r="C41" t="n">
        <v>-2.396</v>
      </c>
      <c r="D41" t="n">
        <v>-3.350765</v>
      </c>
      <c r="E41" t="n">
        <v>-5</v>
      </c>
      <c r="F41" t="n">
        <v>658.869</v>
      </c>
      <c r="G41" t="n">
        <v>0.196</v>
      </c>
      <c r="H41" t="n">
        <v>2.604</v>
      </c>
      <c r="I41" t="n">
        <v>-1.45</v>
      </c>
      <c r="J41" t="n">
        <v>5</v>
      </c>
    </row>
    <row r="42">
      <c r="A42" t="n">
        <v>3</v>
      </c>
      <c r="B42" t="n">
        <v>-3.096</v>
      </c>
      <c r="C42" t="n">
        <v>1.105</v>
      </c>
      <c r="D42" t="n">
        <v>-2.9518425</v>
      </c>
      <c r="E42" t="n">
        <v>2.265488</v>
      </c>
      <c r="F42" t="n">
        <v>140.722</v>
      </c>
      <c r="G42" t="n">
        <v>-0.144</v>
      </c>
      <c r="H42" t="n">
        <v>-1.16</v>
      </c>
      <c r="I42" t="n">
        <v>-1.45</v>
      </c>
      <c r="J42" t="n">
        <v>5</v>
      </c>
    </row>
    <row r="43">
      <c r="A43" t="n">
        <v>4</v>
      </c>
      <c r="B43" t="n">
        <v>-0.639</v>
      </c>
      <c r="C43" t="n">
        <v>1.692</v>
      </c>
      <c r="D43" t="n">
        <v>0</v>
      </c>
      <c r="E43" t="n">
        <v>0</v>
      </c>
      <c r="F43" t="n">
        <v>167.469</v>
      </c>
      <c r="G43" t="n">
        <v>-0.639</v>
      </c>
      <c r="H43" t="n">
        <v>1.692</v>
      </c>
      <c r="I43" t="n">
        <v>-1.45</v>
      </c>
      <c r="J43" t="n">
        <v>5</v>
      </c>
    </row>
    <row r="44">
      <c r="A44" t="n">
        <v>5</v>
      </c>
      <c r="B44" t="n">
        <v>-3.995</v>
      </c>
      <c r="C44" t="n">
        <v>0.032</v>
      </c>
      <c r="D44" t="n">
        <v>-4.21074</v>
      </c>
      <c r="E44" t="n">
        <v>-1.914248</v>
      </c>
      <c r="F44" t="n">
        <v>361.365</v>
      </c>
      <c r="G44" t="n">
        <v>0.216</v>
      </c>
      <c r="H44" t="n">
        <v>1.946</v>
      </c>
      <c r="I44" t="n">
        <v>-1.45</v>
      </c>
      <c r="J44" t="n">
        <v>5</v>
      </c>
    </row>
    <row r="45">
      <c r="A45" t="n">
        <v>6</v>
      </c>
      <c r="B45" t="n">
        <v>1.332</v>
      </c>
      <c r="C45" t="n">
        <v>-2.35</v>
      </c>
      <c r="D45" t="n">
        <v>2.710844</v>
      </c>
      <c r="E45" t="n">
        <v>-5</v>
      </c>
      <c r="F45" t="n">
        <v>61.664</v>
      </c>
      <c r="G45" t="n">
        <v>-1.379</v>
      </c>
      <c r="H45" t="n">
        <v>2.65</v>
      </c>
      <c r="I45" t="n">
        <v>-1.45</v>
      </c>
      <c r="J45" t="n">
        <v>5</v>
      </c>
    </row>
    <row r="46">
      <c r="A46" t="n">
        <v>7</v>
      </c>
      <c r="B46" t="n">
        <v>-0.718</v>
      </c>
      <c r="C46" t="n">
        <v>2.397</v>
      </c>
      <c r="D46" t="n">
        <v>-0.1536930000000001</v>
      </c>
      <c r="E46" t="n">
        <v>0.8982654999999995</v>
      </c>
      <c r="F46" t="n">
        <v>141.9</v>
      </c>
      <c r="G46" t="n">
        <v>-0.5639999999999999</v>
      </c>
      <c r="H46" t="n">
        <v>1.499</v>
      </c>
      <c r="I46" t="n">
        <v>-1.45</v>
      </c>
      <c r="J46" t="n">
        <v>5</v>
      </c>
    </row>
    <row r="47">
      <c r="A47" t="n">
        <v>8</v>
      </c>
      <c r="B47" s="3" t="n">
        <v>-1.45</v>
      </c>
      <c r="C47" s="3" t="n">
        <v>5</v>
      </c>
      <c r="D47" t="n">
        <v>-0.5281399999999999</v>
      </c>
      <c r="E47" t="n">
        <v>5</v>
      </c>
      <c r="F47" s="4" t="n">
        <v>9.898</v>
      </c>
      <c r="G47" t="n">
        <v>-0.922</v>
      </c>
      <c r="H47" t="n">
        <v>0.601</v>
      </c>
      <c r="I47" t="n">
        <v>-1.45</v>
      </c>
      <c r="J47" t="n">
        <v>5</v>
      </c>
    </row>
    <row r="49">
      <c r="A49" s="5" t="inlineStr">
        <is>
          <t>Swarm Generation No:5</t>
        </is>
      </c>
    </row>
    <row r="50">
      <c r="A50" s="5" t="inlineStr">
        <is>
          <t>Particles</t>
        </is>
      </c>
      <c r="B50" s="5" t="inlineStr">
        <is>
          <t>Positions</t>
        </is>
      </c>
      <c r="D50" s="5" t="inlineStr">
        <is>
          <t>Velocities</t>
        </is>
      </c>
      <c r="F50" t="inlineStr">
        <is>
          <t>Functional Value</t>
        </is>
      </c>
      <c r="G50" s="5" t="inlineStr">
        <is>
          <t>Local Best</t>
        </is>
      </c>
      <c r="I50" s="5" t="inlineStr">
        <is>
          <t>Global Best</t>
        </is>
      </c>
    </row>
    <row r="51">
      <c r="B51" s="5" t="inlineStr">
        <is>
          <t>x1</t>
        </is>
      </c>
      <c r="C51" s="5" t="inlineStr">
        <is>
          <t>x2</t>
        </is>
      </c>
      <c r="D51" s="5" t="inlineStr">
        <is>
          <t>v1</t>
        </is>
      </c>
      <c r="E51" s="5" t="inlineStr">
        <is>
          <t>v2</t>
        </is>
      </c>
      <c r="G51" s="5" t="inlineStr">
        <is>
          <t>P_lb_1</t>
        </is>
      </c>
      <c r="H51" s="5" t="inlineStr">
        <is>
          <t>P_lb_2</t>
        </is>
      </c>
      <c r="I51" s="5" t="inlineStr">
        <is>
          <t>P_gb_1</t>
        </is>
      </c>
      <c r="J51" s="5" t="inlineStr">
        <is>
          <t>P_gb_2</t>
        </is>
      </c>
    </row>
    <row r="52">
      <c r="A52" t="n">
        <v>1</v>
      </c>
      <c r="B52" t="n">
        <v>-1.246</v>
      </c>
      <c r="C52" t="n">
        <v>2.627</v>
      </c>
      <c r="D52" t="n">
        <v>-2.653502</v>
      </c>
      <c r="E52" t="n">
        <v>0.2238299999999999</v>
      </c>
      <c r="F52" t="n">
        <v>17.852</v>
      </c>
      <c r="G52" t="n">
        <v>1.408</v>
      </c>
      <c r="H52" t="n">
        <v>2.403</v>
      </c>
      <c r="I52" t="n">
        <v>-2.831</v>
      </c>
      <c r="J52" t="n">
        <v>5</v>
      </c>
    </row>
    <row r="53">
      <c r="A53" t="n">
        <v>2</v>
      </c>
      <c r="B53" t="n">
        <v>-3.075</v>
      </c>
      <c r="C53" t="n">
        <v>-2.396</v>
      </c>
      <c r="D53" t="n">
        <v>-3.270995000000001</v>
      </c>
      <c r="E53" t="n">
        <v>-5</v>
      </c>
      <c r="F53" t="n">
        <v>658.869</v>
      </c>
      <c r="G53" t="n">
        <v>0.196</v>
      </c>
      <c r="H53" t="n">
        <v>2.604</v>
      </c>
      <c r="I53" t="n">
        <v>-2.831</v>
      </c>
      <c r="J53" t="n">
        <v>5</v>
      </c>
    </row>
    <row r="54">
      <c r="A54" t="n">
        <v>3</v>
      </c>
      <c r="B54" t="n">
        <v>-3.418</v>
      </c>
      <c r="C54" t="n">
        <v>0.133</v>
      </c>
      <c r="D54" t="n">
        <v>-3.273782999999999</v>
      </c>
      <c r="E54" t="n">
        <v>1.293387</v>
      </c>
      <c r="F54" t="n">
        <v>140.722</v>
      </c>
      <c r="G54" t="n">
        <v>-0.144</v>
      </c>
      <c r="H54" t="n">
        <v>-1.16</v>
      </c>
      <c r="I54" t="n">
        <v>-2.831</v>
      </c>
      <c r="J54" t="n">
        <v>5</v>
      </c>
    </row>
    <row r="55">
      <c r="A55" t="n">
        <v>4</v>
      </c>
      <c r="B55" t="n">
        <v>-0.639</v>
      </c>
      <c r="C55" t="n">
        <v>1.692</v>
      </c>
      <c r="D55" t="n">
        <v>0</v>
      </c>
      <c r="E55" t="n">
        <v>0</v>
      </c>
      <c r="F55" t="n">
        <v>167.469</v>
      </c>
      <c r="G55" t="n">
        <v>-0.639</v>
      </c>
      <c r="H55" t="n">
        <v>1.692</v>
      </c>
      <c r="I55" t="n">
        <v>-2.831</v>
      </c>
      <c r="J55" t="n">
        <v>5</v>
      </c>
    </row>
    <row r="56">
      <c r="A56" t="n">
        <v>5</v>
      </c>
      <c r="B56" t="n">
        <v>-2.075</v>
      </c>
      <c r="C56" t="n">
        <v>0.313</v>
      </c>
      <c r="D56" t="n">
        <v>-2.29104</v>
      </c>
      <c r="E56" t="n">
        <v>-1.63308</v>
      </c>
      <c r="F56" t="n">
        <v>361.365</v>
      </c>
      <c r="G56" t="n">
        <v>0.216</v>
      </c>
      <c r="H56" t="n">
        <v>1.946</v>
      </c>
      <c r="I56" t="n">
        <v>-2.831</v>
      </c>
      <c r="J56" t="n">
        <v>5</v>
      </c>
    </row>
    <row r="57">
      <c r="A57" t="n">
        <v>6</v>
      </c>
      <c r="B57" t="n">
        <v>-0.425</v>
      </c>
      <c r="C57" t="n">
        <v>-2.35</v>
      </c>
      <c r="D57" t="n">
        <v>0.953864</v>
      </c>
      <c r="E57" t="n">
        <v>-5</v>
      </c>
      <c r="F57" t="n">
        <v>61.664</v>
      </c>
      <c r="G57" t="n">
        <v>-1.379</v>
      </c>
      <c r="H57" t="n">
        <v>2.65</v>
      </c>
      <c r="I57" t="n">
        <v>-2.831</v>
      </c>
      <c r="J57" t="n">
        <v>5</v>
      </c>
    </row>
    <row r="58">
      <c r="A58" t="n">
        <v>7</v>
      </c>
      <c r="B58" t="n">
        <v>-0.695</v>
      </c>
      <c r="C58" t="n">
        <v>1.901</v>
      </c>
      <c r="D58" t="n">
        <v>-0.130719</v>
      </c>
      <c r="E58" t="n">
        <v>0.4024904999999998</v>
      </c>
      <c r="F58" t="n">
        <v>141.9</v>
      </c>
      <c r="G58" t="n">
        <v>-0.5639999999999999</v>
      </c>
      <c r="H58" t="n">
        <v>1.499</v>
      </c>
      <c r="I58" t="n">
        <v>-2.831</v>
      </c>
      <c r="J58" t="n">
        <v>5</v>
      </c>
    </row>
    <row r="59">
      <c r="A59" t="n">
        <v>8</v>
      </c>
      <c r="B59" s="3" t="n">
        <v>-2.831</v>
      </c>
      <c r="C59" s="3" t="n">
        <v>5</v>
      </c>
      <c r="D59" t="n">
        <v>-1.9092315</v>
      </c>
      <c r="E59" t="n">
        <v>4.644436000000001</v>
      </c>
      <c r="F59" s="4" t="n">
        <v>9.898</v>
      </c>
      <c r="G59" t="n">
        <v>-0.922</v>
      </c>
      <c r="H59" t="n">
        <v>0.601</v>
      </c>
      <c r="I59" t="n">
        <v>-2.831</v>
      </c>
      <c r="J59" t="n">
        <v>5</v>
      </c>
    </row>
    <row r="61">
      <c r="A61" s="5" t="inlineStr">
        <is>
          <t>Swarm Generation No:6</t>
        </is>
      </c>
    </row>
    <row r="62">
      <c r="A62" s="5" t="inlineStr">
        <is>
          <t>Particles</t>
        </is>
      </c>
      <c r="B62" s="5" t="inlineStr">
        <is>
          <t>Positions</t>
        </is>
      </c>
      <c r="D62" s="5" t="inlineStr">
        <is>
          <t>Velocities</t>
        </is>
      </c>
      <c r="F62" t="inlineStr">
        <is>
          <t>Functional Value</t>
        </is>
      </c>
      <c r="G62" s="5" t="inlineStr">
        <is>
          <t>Local Best</t>
        </is>
      </c>
      <c r="I62" s="5" t="inlineStr">
        <is>
          <t>Global Best</t>
        </is>
      </c>
    </row>
    <row r="63">
      <c r="B63" s="5" t="inlineStr">
        <is>
          <t>x1</t>
        </is>
      </c>
      <c r="C63" s="5" t="inlineStr">
        <is>
          <t>x2</t>
        </is>
      </c>
      <c r="D63" s="5" t="inlineStr">
        <is>
          <t>v1</t>
        </is>
      </c>
      <c r="E63" s="5" t="inlineStr">
        <is>
          <t>v2</t>
        </is>
      </c>
      <c r="G63" s="5" t="inlineStr">
        <is>
          <t>P_lb_1</t>
        </is>
      </c>
      <c r="H63" s="5" t="inlineStr">
        <is>
          <t>P_lb_2</t>
        </is>
      </c>
      <c r="I63" s="5" t="inlineStr">
        <is>
          <t>P_gb_1</t>
        </is>
      </c>
      <c r="J63" s="5" t="inlineStr">
        <is>
          <t>P_gb_2</t>
        </is>
      </c>
    </row>
    <row r="64">
      <c r="A64" t="n">
        <v>1</v>
      </c>
      <c r="B64" t="n">
        <v>0.9409999999999999</v>
      </c>
      <c r="C64" t="n">
        <v>2.197</v>
      </c>
      <c r="D64" t="n">
        <v>-0.466938</v>
      </c>
      <c r="E64" t="n">
        <v>-0.2063700000000001</v>
      </c>
      <c r="F64" t="n">
        <v>17.852</v>
      </c>
      <c r="G64" t="n">
        <v>1.408</v>
      </c>
      <c r="H64" t="n">
        <v>2.403</v>
      </c>
      <c r="I64" t="n">
        <v>-4.192</v>
      </c>
      <c r="J64" t="n">
        <v>4.9</v>
      </c>
    </row>
    <row r="65">
      <c r="A65" t="n">
        <v>2</v>
      </c>
      <c r="B65" t="n">
        <v>-2.683</v>
      </c>
      <c r="C65" t="n">
        <v>-1.725</v>
      </c>
      <c r="D65" t="n">
        <v>-2.879032500000001</v>
      </c>
      <c r="E65" t="n">
        <v>-4.328712</v>
      </c>
      <c r="F65" t="n">
        <v>658.869</v>
      </c>
      <c r="G65" t="n">
        <v>0.196</v>
      </c>
      <c r="H65" t="n">
        <v>2.604</v>
      </c>
      <c r="I65" t="n">
        <v>-4.192</v>
      </c>
      <c r="J65" t="n">
        <v>4.9</v>
      </c>
    </row>
    <row r="66">
      <c r="A66" t="n">
        <v>3</v>
      </c>
      <c r="B66" t="n">
        <v>-3.062</v>
      </c>
      <c r="C66" t="n">
        <v>0.579</v>
      </c>
      <c r="D66" t="n">
        <v>-2.918487</v>
      </c>
      <c r="E66" t="n">
        <v>1.738522</v>
      </c>
      <c r="F66" t="n">
        <v>140.722</v>
      </c>
      <c r="G66" t="n">
        <v>-0.144</v>
      </c>
      <c r="H66" t="n">
        <v>-1.16</v>
      </c>
      <c r="I66" t="n">
        <v>-4.192</v>
      </c>
      <c r="J66" t="n">
        <v>4.9</v>
      </c>
    </row>
    <row r="67">
      <c r="A67" t="n">
        <v>4</v>
      </c>
      <c r="B67" t="n">
        <v>-0.639</v>
      </c>
      <c r="C67" t="n">
        <v>1.692</v>
      </c>
      <c r="D67" t="n">
        <v>0</v>
      </c>
      <c r="E67" t="n">
        <v>0</v>
      </c>
      <c r="F67" t="n">
        <v>167.469</v>
      </c>
      <c r="G67" t="n">
        <v>-0.639</v>
      </c>
      <c r="H67" t="n">
        <v>1.692</v>
      </c>
      <c r="I67" t="n">
        <v>-4.192</v>
      </c>
      <c r="J67" t="n">
        <v>4.9</v>
      </c>
    </row>
    <row r="68">
      <c r="A68" t="n">
        <v>5</v>
      </c>
      <c r="B68" t="n">
        <v>-2.039</v>
      </c>
      <c r="C68" t="n">
        <v>1.162</v>
      </c>
      <c r="D68" t="n">
        <v>-2.2554</v>
      </c>
      <c r="E68" t="n">
        <v>-0.784324</v>
      </c>
      <c r="F68" t="n">
        <v>361.365</v>
      </c>
      <c r="G68" t="n">
        <v>0.216</v>
      </c>
      <c r="H68" t="n">
        <v>1.946</v>
      </c>
      <c r="I68" t="n">
        <v>-4.192</v>
      </c>
      <c r="J68" t="n">
        <v>4.9</v>
      </c>
    </row>
    <row r="69">
      <c r="A69" t="n">
        <v>6</v>
      </c>
      <c r="B69" t="n">
        <v>1.29</v>
      </c>
      <c r="C69" t="n">
        <v>-2.35</v>
      </c>
      <c r="D69" t="n">
        <v>2.669007</v>
      </c>
      <c r="E69" t="n">
        <v>-5</v>
      </c>
      <c r="F69" t="n">
        <v>61.664</v>
      </c>
      <c r="G69" t="n">
        <v>-1.379</v>
      </c>
      <c r="H69" t="n">
        <v>2.65</v>
      </c>
      <c r="I69" t="n">
        <v>-4.192</v>
      </c>
      <c r="J69" t="n">
        <v>4.9</v>
      </c>
    </row>
    <row r="70">
      <c r="A70" t="n">
        <v>7</v>
      </c>
      <c r="B70" t="n">
        <v>-0.729</v>
      </c>
      <c r="C70" t="n">
        <v>2.053</v>
      </c>
      <c r="D70" t="n">
        <v>-0.1652340000000001</v>
      </c>
      <c r="E70" t="n">
        <v>0.5539024999999997</v>
      </c>
      <c r="F70" t="n">
        <v>141.9</v>
      </c>
      <c r="G70" t="n">
        <v>-0.5639999999999999</v>
      </c>
      <c r="H70" t="n">
        <v>1.499</v>
      </c>
      <c r="I70" t="n">
        <v>-4.192</v>
      </c>
      <c r="J70" t="n">
        <v>4.9</v>
      </c>
    </row>
    <row r="71">
      <c r="A71" t="n">
        <v>8</v>
      </c>
      <c r="B71" s="3" t="n">
        <v>-4.192</v>
      </c>
      <c r="C71" s="3" t="n">
        <v>4.9</v>
      </c>
      <c r="D71" t="n">
        <v>-3.269501999999999</v>
      </c>
      <c r="E71" t="n">
        <v>4.298522</v>
      </c>
      <c r="F71" s="4" t="n">
        <v>9.898</v>
      </c>
      <c r="G71" t="n">
        <v>-0.922</v>
      </c>
      <c r="H71" t="n">
        <v>0.601</v>
      </c>
      <c r="I71" t="n">
        <v>-4.192</v>
      </c>
      <c r="J71" t="n">
        <v>4.9</v>
      </c>
    </row>
    <row r="73">
      <c r="A73" s="5" t="inlineStr">
        <is>
          <t>Swarm Generation No:7</t>
        </is>
      </c>
    </row>
    <row r="74">
      <c r="A74" s="5" t="inlineStr">
        <is>
          <t>Particles</t>
        </is>
      </c>
      <c r="B74" s="5" t="inlineStr">
        <is>
          <t>Positions</t>
        </is>
      </c>
      <c r="D74" s="5" t="inlineStr">
        <is>
          <t>Velocities</t>
        </is>
      </c>
      <c r="F74" t="inlineStr">
        <is>
          <t>Functional Value</t>
        </is>
      </c>
      <c r="G74" s="5" t="inlineStr">
        <is>
          <t>Local Best</t>
        </is>
      </c>
      <c r="I74" s="5" t="inlineStr">
        <is>
          <t>Global Best</t>
        </is>
      </c>
    </row>
    <row r="75">
      <c r="B75" s="5" t="inlineStr">
        <is>
          <t>x1</t>
        </is>
      </c>
      <c r="C75" s="5" t="inlineStr">
        <is>
          <t>x2</t>
        </is>
      </c>
      <c r="D75" s="5" t="inlineStr">
        <is>
          <t>v1</t>
        </is>
      </c>
      <c r="E75" s="5" t="inlineStr">
        <is>
          <t>v2</t>
        </is>
      </c>
      <c r="G75" s="5" t="inlineStr">
        <is>
          <t>P_lb_1</t>
        </is>
      </c>
      <c r="H75" s="5" t="inlineStr">
        <is>
          <t>P_lb_2</t>
        </is>
      </c>
      <c r="I75" s="5" t="inlineStr">
        <is>
          <t>P_gb_1</t>
        </is>
      </c>
      <c r="J75" s="5" t="inlineStr">
        <is>
          <t>P_gb_2</t>
        </is>
      </c>
    </row>
    <row r="76">
      <c r="A76" t="n">
        <v>1</v>
      </c>
      <c r="B76" s="3" t="n">
        <v>-1.337</v>
      </c>
      <c r="C76" s="3" t="n">
        <v>1.996</v>
      </c>
      <c r="D76" t="n">
        <v>-2.744555999999999</v>
      </c>
      <c r="E76" t="n">
        <v>-0.4074030000000003</v>
      </c>
      <c r="F76" s="4" t="n">
        <v>9.805999999999999</v>
      </c>
      <c r="G76" t="n">
        <v>-1.337</v>
      </c>
      <c r="H76" t="n">
        <v>1.996</v>
      </c>
      <c r="I76" t="n">
        <v>-1.337</v>
      </c>
      <c r="J76" t="n">
        <v>1.996</v>
      </c>
    </row>
    <row r="77">
      <c r="A77" t="n">
        <v>2</v>
      </c>
      <c r="B77" t="n">
        <v>-2.066</v>
      </c>
      <c r="C77" t="n">
        <v>-2.396</v>
      </c>
      <c r="D77" t="n">
        <v>-2.262445</v>
      </c>
      <c r="E77" t="n">
        <v>-5</v>
      </c>
      <c r="F77" t="n">
        <v>658.869</v>
      </c>
      <c r="G77" t="n">
        <v>0.196</v>
      </c>
      <c r="H77" t="n">
        <v>2.604</v>
      </c>
      <c r="I77" t="n">
        <v>-1.337</v>
      </c>
      <c r="J77" t="n">
        <v>1.996</v>
      </c>
    </row>
    <row r="78">
      <c r="A78" t="n">
        <v>3</v>
      </c>
      <c r="B78" t="n">
        <v>-0.246</v>
      </c>
      <c r="C78" t="n">
        <v>-3.468</v>
      </c>
      <c r="D78" t="n">
        <v>-0.1023405</v>
      </c>
      <c r="E78" t="n">
        <v>-2.307505</v>
      </c>
      <c r="F78" t="n">
        <v>140.722</v>
      </c>
      <c r="G78" t="n">
        <v>-0.144</v>
      </c>
      <c r="H78" t="n">
        <v>-1.16</v>
      </c>
      <c r="I78" t="n">
        <v>-1.337</v>
      </c>
      <c r="J78" t="n">
        <v>1.996</v>
      </c>
    </row>
    <row r="79">
      <c r="A79" t="n">
        <v>4</v>
      </c>
      <c r="B79" t="n">
        <v>-0.639</v>
      </c>
      <c r="C79" t="n">
        <v>1.692</v>
      </c>
      <c r="D79" t="n">
        <v>0</v>
      </c>
      <c r="E79" t="n">
        <v>0</v>
      </c>
      <c r="F79" t="n">
        <v>167.469</v>
      </c>
      <c r="G79" t="n">
        <v>-0.639</v>
      </c>
      <c r="H79" t="n">
        <v>1.692</v>
      </c>
      <c r="I79" t="n">
        <v>-1.337</v>
      </c>
      <c r="J79" t="n">
        <v>1.996</v>
      </c>
    </row>
    <row r="80">
      <c r="A80" t="n">
        <v>5</v>
      </c>
      <c r="B80" t="n">
        <v>-4.784</v>
      </c>
      <c r="C80" t="n">
        <v>0.149</v>
      </c>
      <c r="D80" t="n">
        <v>-5</v>
      </c>
      <c r="E80" t="n">
        <v>-1.796768</v>
      </c>
      <c r="F80" t="n">
        <v>361.365</v>
      </c>
      <c r="G80" t="n">
        <v>0.216</v>
      </c>
      <c r="H80" t="n">
        <v>1.946</v>
      </c>
      <c r="I80" t="n">
        <v>-1.337</v>
      </c>
      <c r="J80" t="n">
        <v>1.996</v>
      </c>
    </row>
    <row r="81">
      <c r="A81" t="n">
        <v>6</v>
      </c>
      <c r="B81" t="n">
        <v>-0.103</v>
      </c>
      <c r="C81" t="n">
        <v>-0.5600000000000001</v>
      </c>
      <c r="D81" t="n">
        <v>1.275932</v>
      </c>
      <c r="E81" t="n">
        <v>-3.210176</v>
      </c>
      <c r="F81" t="n">
        <v>33.776</v>
      </c>
      <c r="G81" t="n">
        <v>-0.103</v>
      </c>
      <c r="H81" t="n">
        <v>-0.5600000000000001</v>
      </c>
      <c r="I81" t="n">
        <v>-1.337</v>
      </c>
      <c r="J81" t="n">
        <v>1.996</v>
      </c>
    </row>
    <row r="82">
      <c r="A82" t="n">
        <v>7</v>
      </c>
      <c r="B82" t="n">
        <v>-0.865</v>
      </c>
      <c r="C82" t="n">
        <v>1.732</v>
      </c>
      <c r="D82" t="n">
        <v>-0.3014160000000001</v>
      </c>
      <c r="E82" t="n">
        <v>0.2330649999999999</v>
      </c>
      <c r="F82" t="n">
        <v>100.26</v>
      </c>
      <c r="G82" t="n">
        <v>-0.865</v>
      </c>
      <c r="H82" t="n">
        <v>1.732</v>
      </c>
      <c r="I82" t="n">
        <v>-1.337</v>
      </c>
      <c r="J82" t="n">
        <v>1.996</v>
      </c>
    </row>
    <row r="83">
      <c r="A83" t="n">
        <v>8</v>
      </c>
      <c r="B83" t="n">
        <v>-2.177</v>
      </c>
      <c r="C83" t="n">
        <v>4.134</v>
      </c>
      <c r="D83" t="n">
        <v>-1.2551795</v>
      </c>
      <c r="E83" t="n">
        <v>3.53314</v>
      </c>
      <c r="F83" t="n">
        <v>9.898</v>
      </c>
      <c r="G83" t="n">
        <v>-0.922</v>
      </c>
      <c r="H83" t="n">
        <v>0.601</v>
      </c>
      <c r="I83" t="n">
        <v>-1.337</v>
      </c>
      <c r="J83" t="n">
        <v>1.996</v>
      </c>
    </row>
    <row r="85">
      <c r="A85" s="5" t="inlineStr">
        <is>
          <t>Swarm Generation No:8</t>
        </is>
      </c>
    </row>
    <row r="86">
      <c r="A86" s="5" t="inlineStr">
        <is>
          <t>Particles</t>
        </is>
      </c>
      <c r="B86" s="5" t="inlineStr">
        <is>
          <t>Positions</t>
        </is>
      </c>
      <c r="D86" s="5" t="inlineStr">
        <is>
          <t>Velocities</t>
        </is>
      </c>
      <c r="F86" t="inlineStr">
        <is>
          <t>Functional Value</t>
        </is>
      </c>
      <c r="G86" s="5" t="inlineStr">
        <is>
          <t>Local Best</t>
        </is>
      </c>
      <c r="I86" s="5" t="inlineStr">
        <is>
          <t>Global Best</t>
        </is>
      </c>
    </row>
    <row r="87">
      <c r="B87" s="5" t="inlineStr">
        <is>
          <t>x1</t>
        </is>
      </c>
      <c r="C87" s="5" t="inlineStr">
        <is>
          <t>x2</t>
        </is>
      </c>
      <c r="D87" s="5" t="inlineStr">
        <is>
          <t>v1</t>
        </is>
      </c>
      <c r="E87" s="5" t="inlineStr">
        <is>
          <t>v2</t>
        </is>
      </c>
      <c r="G87" s="5" t="inlineStr">
        <is>
          <t>P_lb_1</t>
        </is>
      </c>
      <c r="H87" s="5" t="inlineStr">
        <is>
          <t>P_lb_2</t>
        </is>
      </c>
      <c r="I87" s="5" t="inlineStr">
        <is>
          <t>P_gb_1</t>
        </is>
      </c>
      <c r="J87" s="5" t="inlineStr">
        <is>
          <t>P_gb_2</t>
        </is>
      </c>
    </row>
    <row r="88">
      <c r="A88" t="n">
        <v>1</v>
      </c>
      <c r="B88" s="3" t="n">
        <v>3.663</v>
      </c>
      <c r="C88" s="3" t="n">
        <v>2.116</v>
      </c>
      <c r="D88" t="n">
        <v>5</v>
      </c>
      <c r="E88" t="n">
        <v>0.1199494999999999</v>
      </c>
      <c r="F88" s="4" t="n">
        <v>9.805999999999999</v>
      </c>
      <c r="G88" t="n">
        <v>-1.337</v>
      </c>
      <c r="H88" t="n">
        <v>1.996</v>
      </c>
      <c r="I88" t="n">
        <v>3.663</v>
      </c>
      <c r="J88" t="n">
        <v>2.116</v>
      </c>
    </row>
    <row r="89">
      <c r="A89" t="n">
        <v>2</v>
      </c>
      <c r="B89" t="n">
        <v>-3.376</v>
      </c>
      <c r="C89" t="n">
        <v>-2.396</v>
      </c>
      <c r="D89" t="n">
        <v>-3.57196</v>
      </c>
      <c r="E89" t="n">
        <v>-5</v>
      </c>
      <c r="F89" t="n">
        <v>658.869</v>
      </c>
      <c r="G89" t="n">
        <v>0.196</v>
      </c>
      <c r="H89" t="n">
        <v>2.604</v>
      </c>
      <c r="I89" t="n">
        <v>3.663</v>
      </c>
      <c r="J89" t="n">
        <v>2.116</v>
      </c>
    </row>
    <row r="90">
      <c r="A90" t="n">
        <v>3</v>
      </c>
      <c r="B90" t="n">
        <v>-1.677</v>
      </c>
      <c r="C90" t="n">
        <v>-1.33</v>
      </c>
      <c r="D90" t="n">
        <v>-1.53264</v>
      </c>
      <c r="E90" t="n">
        <v>-0.1696320000000002</v>
      </c>
      <c r="F90" t="n">
        <v>140.722</v>
      </c>
      <c r="G90" t="n">
        <v>-0.144</v>
      </c>
      <c r="H90" t="n">
        <v>-1.16</v>
      </c>
      <c r="I90" t="n">
        <v>3.663</v>
      </c>
      <c r="J90" t="n">
        <v>2.116</v>
      </c>
    </row>
    <row r="91">
      <c r="A91" t="n">
        <v>4</v>
      </c>
      <c r="B91" t="n">
        <v>-0.639</v>
      </c>
      <c r="C91" t="n">
        <v>1.692</v>
      </c>
      <c r="D91" t="n">
        <v>0</v>
      </c>
      <c r="E91" t="n">
        <v>0</v>
      </c>
      <c r="F91" t="n">
        <v>167.469</v>
      </c>
      <c r="G91" t="n">
        <v>-0.639</v>
      </c>
      <c r="H91" t="n">
        <v>1.692</v>
      </c>
      <c r="I91" t="n">
        <v>3.663</v>
      </c>
      <c r="J91" t="n">
        <v>2.116</v>
      </c>
    </row>
    <row r="92">
      <c r="A92" t="n">
        <v>5</v>
      </c>
      <c r="B92" t="n">
        <v>-2.834</v>
      </c>
      <c r="C92" t="n">
        <v>0.546</v>
      </c>
      <c r="D92" t="n">
        <v>-3.050244</v>
      </c>
      <c r="E92" t="n">
        <v>-1.399576</v>
      </c>
      <c r="F92" t="n">
        <v>361.365</v>
      </c>
      <c r="G92" t="n">
        <v>0.216</v>
      </c>
      <c r="H92" t="n">
        <v>1.946</v>
      </c>
      <c r="I92" t="n">
        <v>3.663</v>
      </c>
      <c r="J92" t="n">
        <v>2.116</v>
      </c>
    </row>
    <row r="93">
      <c r="A93" t="n">
        <v>6</v>
      </c>
      <c r="B93" t="n">
        <v>-0.222</v>
      </c>
      <c r="C93" t="n">
        <v>2.788</v>
      </c>
      <c r="D93" t="n">
        <v>-0.119093</v>
      </c>
      <c r="E93" t="n">
        <v>3.347793</v>
      </c>
      <c r="F93" t="n">
        <v>33.776</v>
      </c>
      <c r="G93" t="n">
        <v>-0.103</v>
      </c>
      <c r="H93" t="n">
        <v>-0.5600000000000001</v>
      </c>
      <c r="I93" t="n">
        <v>3.663</v>
      </c>
      <c r="J93" t="n">
        <v>2.116</v>
      </c>
    </row>
    <row r="94">
      <c r="A94" t="n">
        <v>7</v>
      </c>
      <c r="B94" t="n">
        <v>-0.447</v>
      </c>
      <c r="C94" t="n">
        <v>1.94</v>
      </c>
      <c r="D94" t="n">
        <v>0.4176599999999999</v>
      </c>
      <c r="E94" t="n">
        <v>0.2075139999999999</v>
      </c>
      <c r="F94" t="n">
        <v>100.26</v>
      </c>
      <c r="G94" t="n">
        <v>-0.865</v>
      </c>
      <c r="H94" t="n">
        <v>1.732</v>
      </c>
      <c r="I94" t="n">
        <v>3.663</v>
      </c>
      <c r="J94" t="n">
        <v>2.116</v>
      </c>
    </row>
    <row r="95">
      <c r="A95" t="n">
        <v>8</v>
      </c>
      <c r="B95" t="n">
        <v>-4.461</v>
      </c>
      <c r="C95" t="n">
        <v>3.45</v>
      </c>
      <c r="D95" t="n">
        <v>-3.539476</v>
      </c>
      <c r="E95" t="n">
        <v>2.848565</v>
      </c>
      <c r="F95" t="n">
        <v>9.898</v>
      </c>
      <c r="G95" t="n">
        <v>-0.922</v>
      </c>
      <c r="H95" t="n">
        <v>0.601</v>
      </c>
      <c r="I95" t="n">
        <v>3.663</v>
      </c>
      <c r="J95" t="n">
        <v>2.116</v>
      </c>
    </row>
    <row r="97">
      <c r="A97" s="5" t="inlineStr">
        <is>
          <t>Swarm Generation No:9</t>
        </is>
      </c>
    </row>
    <row r="98">
      <c r="A98" s="5" t="inlineStr">
        <is>
          <t>Particles</t>
        </is>
      </c>
      <c r="B98" s="5" t="inlineStr">
        <is>
          <t>Positions</t>
        </is>
      </c>
      <c r="D98" s="5" t="inlineStr">
        <is>
          <t>Velocities</t>
        </is>
      </c>
      <c r="F98" t="inlineStr">
        <is>
          <t>Functional Value</t>
        </is>
      </c>
      <c r="G98" s="5" t="inlineStr">
        <is>
          <t>Local Best</t>
        </is>
      </c>
      <c r="I98" s="5" t="inlineStr">
        <is>
          <t>Global Best</t>
        </is>
      </c>
    </row>
    <row r="99">
      <c r="B99" s="5" t="inlineStr">
        <is>
          <t>x1</t>
        </is>
      </c>
      <c r="C99" s="5" t="inlineStr">
        <is>
          <t>x2</t>
        </is>
      </c>
      <c r="D99" s="5" t="inlineStr">
        <is>
          <t>v1</t>
        </is>
      </c>
      <c r="E99" s="5" t="inlineStr">
        <is>
          <t>v2</t>
        </is>
      </c>
      <c r="G99" s="5" t="inlineStr">
        <is>
          <t>P_lb_1</t>
        </is>
      </c>
      <c r="H99" s="5" t="inlineStr">
        <is>
          <t>P_lb_2</t>
        </is>
      </c>
      <c r="I99" s="5" t="inlineStr">
        <is>
          <t>P_gb_1</t>
        </is>
      </c>
      <c r="J99" s="5" t="inlineStr">
        <is>
          <t>P_gb_2</t>
        </is>
      </c>
    </row>
    <row r="100">
      <c r="A100" t="n">
        <v>1</v>
      </c>
      <c r="B100" s="3" t="n">
        <v>3.663</v>
      </c>
      <c r="C100" s="3" t="n">
        <v>1.67</v>
      </c>
      <c r="D100" t="n">
        <v>5</v>
      </c>
      <c r="E100" t="n">
        <v>-0.3262495000000001</v>
      </c>
      <c r="F100" s="4" t="n">
        <v>9.805999999999999</v>
      </c>
      <c r="G100" t="n">
        <v>-1.337</v>
      </c>
      <c r="H100" t="n">
        <v>1.996</v>
      </c>
      <c r="I100" t="n">
        <v>3.663</v>
      </c>
      <c r="J100" t="n">
        <v>1.67</v>
      </c>
    </row>
    <row r="101">
      <c r="A101" t="n">
        <v>2</v>
      </c>
      <c r="B101" t="n">
        <v>-2.207</v>
      </c>
      <c r="C101" t="n">
        <v>2.173</v>
      </c>
      <c r="D101" t="n">
        <v>-2.4034</v>
      </c>
      <c r="E101" t="n">
        <v>-0.4311120000000001</v>
      </c>
      <c r="F101" t="n">
        <v>658.869</v>
      </c>
      <c r="G101" t="n">
        <v>0.196</v>
      </c>
      <c r="H101" t="n">
        <v>2.604</v>
      </c>
      <c r="I101" t="n">
        <v>3.663</v>
      </c>
      <c r="J101" t="n">
        <v>1.67</v>
      </c>
    </row>
    <row r="102">
      <c r="A102" t="n">
        <v>3</v>
      </c>
      <c r="B102" t="n">
        <v>-2.732</v>
      </c>
      <c r="C102" t="n">
        <v>-3.568</v>
      </c>
      <c r="D102" t="n">
        <v>-2.5878375</v>
      </c>
      <c r="E102" t="n">
        <v>-2.408315999999999</v>
      </c>
      <c r="F102" t="n">
        <v>140.722</v>
      </c>
      <c r="G102" t="n">
        <v>-0.144</v>
      </c>
      <c r="H102" t="n">
        <v>-1.16</v>
      </c>
      <c r="I102" t="n">
        <v>3.663</v>
      </c>
      <c r="J102" t="n">
        <v>1.67</v>
      </c>
    </row>
    <row r="103">
      <c r="A103" t="n">
        <v>4</v>
      </c>
      <c r="B103" t="n">
        <v>-0.639</v>
      </c>
      <c r="C103" t="n">
        <v>1.692</v>
      </c>
      <c r="D103" t="n">
        <v>0</v>
      </c>
      <c r="E103" t="n">
        <v>0</v>
      </c>
      <c r="F103" t="n">
        <v>167.469</v>
      </c>
      <c r="G103" t="n">
        <v>-0.639</v>
      </c>
      <c r="H103" t="n">
        <v>1.692</v>
      </c>
      <c r="I103" t="n">
        <v>3.663</v>
      </c>
      <c r="J103" t="n">
        <v>1.67</v>
      </c>
    </row>
    <row r="104">
      <c r="A104" t="n">
        <v>5</v>
      </c>
      <c r="B104" t="n">
        <v>-0.822</v>
      </c>
      <c r="C104" t="n">
        <v>1.745</v>
      </c>
      <c r="D104" t="n">
        <v>-1.03779</v>
      </c>
      <c r="E104" t="n">
        <v>-0.200836</v>
      </c>
      <c r="F104" t="n">
        <v>117.663</v>
      </c>
      <c r="G104" t="n">
        <v>-0.822</v>
      </c>
      <c r="H104" t="n">
        <v>1.745</v>
      </c>
      <c r="I104" t="n">
        <v>3.663</v>
      </c>
      <c r="J104" t="n">
        <v>1.67</v>
      </c>
    </row>
    <row r="105">
      <c r="A105" t="n">
        <v>6</v>
      </c>
      <c r="B105" t="n">
        <v>-0.036</v>
      </c>
      <c r="C105" t="n">
        <v>0.743</v>
      </c>
      <c r="D105" t="n">
        <v>0.066968</v>
      </c>
      <c r="E105" t="n">
        <v>1.303143</v>
      </c>
      <c r="F105" t="n">
        <v>33.776</v>
      </c>
      <c r="G105" t="n">
        <v>-0.103</v>
      </c>
      <c r="H105" t="n">
        <v>-0.5600000000000001</v>
      </c>
      <c r="I105" t="n">
        <v>3.663</v>
      </c>
      <c r="J105" t="n">
        <v>1.67</v>
      </c>
    </row>
    <row r="106">
      <c r="A106" t="n">
        <v>7</v>
      </c>
      <c r="B106" t="n">
        <v>-0.518</v>
      </c>
      <c r="C106" t="n">
        <v>1.87</v>
      </c>
      <c r="D106" t="n">
        <v>0.3474395</v>
      </c>
      <c r="E106" t="n">
        <v>0.1378779999999999</v>
      </c>
      <c r="F106" t="n">
        <v>100.26</v>
      </c>
      <c r="G106" t="n">
        <v>-0.865</v>
      </c>
      <c r="H106" t="n">
        <v>1.732</v>
      </c>
      <c r="I106" t="n">
        <v>3.663</v>
      </c>
      <c r="J106" t="n">
        <v>1.67</v>
      </c>
    </row>
    <row r="107">
      <c r="A107" t="n">
        <v>8</v>
      </c>
      <c r="B107" t="n">
        <v>-3.988</v>
      </c>
      <c r="C107" t="n">
        <v>2.978</v>
      </c>
      <c r="D107" t="n">
        <v>-3.0656855</v>
      </c>
      <c r="E107" t="n">
        <v>2.376763</v>
      </c>
      <c r="F107" t="n">
        <v>9.898</v>
      </c>
      <c r="G107" t="n">
        <v>-0.922</v>
      </c>
      <c r="H107" t="n">
        <v>0.601</v>
      </c>
      <c r="I107" t="n">
        <v>3.663</v>
      </c>
      <c r="J107" t="n">
        <v>1.67</v>
      </c>
    </row>
    <row r="109">
      <c r="A109" s="5" t="inlineStr">
        <is>
          <t>Swarm Generation No:10</t>
        </is>
      </c>
    </row>
    <row r="110">
      <c r="A110" s="5" t="inlineStr">
        <is>
          <t>Particles</t>
        </is>
      </c>
      <c r="B110" s="5" t="inlineStr">
        <is>
          <t>Positions</t>
        </is>
      </c>
      <c r="D110" s="5" t="inlineStr">
        <is>
          <t>Velocities</t>
        </is>
      </c>
      <c r="F110" t="inlineStr">
        <is>
          <t>Functional Value</t>
        </is>
      </c>
      <c r="G110" s="5" t="inlineStr">
        <is>
          <t>Local Best</t>
        </is>
      </c>
      <c r="I110" s="5" t="inlineStr">
        <is>
          <t>Global Best</t>
        </is>
      </c>
    </row>
    <row r="111">
      <c r="B111" s="5" t="inlineStr">
        <is>
          <t>x1</t>
        </is>
      </c>
      <c r="C111" s="5" t="inlineStr">
        <is>
          <t>x2</t>
        </is>
      </c>
      <c r="D111" s="5" t="inlineStr">
        <is>
          <t>v1</t>
        </is>
      </c>
      <c r="E111" s="5" t="inlineStr">
        <is>
          <t>v2</t>
        </is>
      </c>
      <c r="G111" s="5" t="inlineStr">
        <is>
          <t>P_lb_1</t>
        </is>
      </c>
      <c r="H111" s="5" t="inlineStr">
        <is>
          <t>P_lb_2</t>
        </is>
      </c>
      <c r="I111" s="5" t="inlineStr">
        <is>
          <t>P_gb_1</t>
        </is>
      </c>
      <c r="J111" s="5" t="inlineStr">
        <is>
          <t>P_gb_2</t>
        </is>
      </c>
    </row>
    <row r="112">
      <c r="A112" t="n">
        <v>1</v>
      </c>
      <c r="B112" s="3" t="n">
        <v>3.663</v>
      </c>
      <c r="C112" s="3" t="n">
        <v>2.026</v>
      </c>
      <c r="D112" t="n">
        <v>5</v>
      </c>
      <c r="E112" t="n">
        <v>0.02975999999999998</v>
      </c>
      <c r="F112" s="4" t="n">
        <v>9.805999999999999</v>
      </c>
      <c r="G112" t="n">
        <v>-1.337</v>
      </c>
      <c r="H112" t="n">
        <v>1.996</v>
      </c>
      <c r="I112" t="n">
        <v>3.663</v>
      </c>
      <c r="J112" t="n">
        <v>2.026</v>
      </c>
    </row>
    <row r="113">
      <c r="A113" t="n">
        <v>2</v>
      </c>
      <c r="B113" t="n">
        <v>-0.503</v>
      </c>
      <c r="C113" t="n">
        <v>-2.095</v>
      </c>
      <c r="D113" t="n">
        <v>-0.6990099999999999</v>
      </c>
      <c r="E113" t="n">
        <v>-4.699476</v>
      </c>
      <c r="F113" t="n">
        <v>553.574</v>
      </c>
      <c r="G113" t="n">
        <v>-0.503</v>
      </c>
      <c r="H113" t="n">
        <v>-2.095</v>
      </c>
      <c r="I113" t="n">
        <v>3.663</v>
      </c>
      <c r="J113" t="n">
        <v>2.026</v>
      </c>
    </row>
    <row r="114">
      <c r="A114" t="n">
        <v>3</v>
      </c>
      <c r="B114" t="n">
        <v>-1.655</v>
      </c>
      <c r="C114" t="n">
        <v>-0.893</v>
      </c>
      <c r="D114" t="n">
        <v>-1.510995</v>
      </c>
      <c r="E114" t="n">
        <v>0.2666610000000005</v>
      </c>
      <c r="F114" t="n">
        <v>140.722</v>
      </c>
      <c r="G114" t="n">
        <v>-0.144</v>
      </c>
      <c r="H114" t="n">
        <v>-1.16</v>
      </c>
      <c r="I114" t="n">
        <v>3.663</v>
      </c>
      <c r="J114" t="n">
        <v>2.026</v>
      </c>
    </row>
    <row r="115">
      <c r="A115" t="n">
        <v>4</v>
      </c>
      <c r="B115" t="n">
        <v>-0.639</v>
      </c>
      <c r="C115" t="n">
        <v>1.692</v>
      </c>
      <c r="D115" t="n">
        <v>0</v>
      </c>
      <c r="E115" t="n">
        <v>0</v>
      </c>
      <c r="F115" t="n">
        <v>167.469</v>
      </c>
      <c r="G115" t="n">
        <v>-0.639</v>
      </c>
      <c r="H115" t="n">
        <v>1.692</v>
      </c>
      <c r="I115" t="n">
        <v>3.663</v>
      </c>
      <c r="J115" t="n">
        <v>2.026</v>
      </c>
    </row>
    <row r="116">
      <c r="A116" t="n">
        <v>5</v>
      </c>
      <c r="B116" t="n">
        <v>-2.636</v>
      </c>
      <c r="C116" t="n">
        <v>0.744</v>
      </c>
      <c r="D116" t="n">
        <v>-1.814247</v>
      </c>
      <c r="E116" t="n">
        <v>-1.001101</v>
      </c>
      <c r="F116" t="n">
        <v>117.663</v>
      </c>
      <c r="G116" t="n">
        <v>-0.822</v>
      </c>
      <c r="H116" t="n">
        <v>1.745</v>
      </c>
      <c r="I116" t="n">
        <v>3.663</v>
      </c>
      <c r="J116" t="n">
        <v>2.026</v>
      </c>
    </row>
    <row r="117">
      <c r="A117" t="n">
        <v>6</v>
      </c>
      <c r="B117" t="n">
        <v>-0.227</v>
      </c>
      <c r="C117" t="n">
        <v>3.433</v>
      </c>
      <c r="D117" t="n">
        <v>-0.12443</v>
      </c>
      <c r="E117" t="n">
        <v>3.993411</v>
      </c>
      <c r="F117" t="n">
        <v>33.776</v>
      </c>
      <c r="G117" t="n">
        <v>-0.103</v>
      </c>
      <c r="H117" t="n">
        <v>-0.5600000000000001</v>
      </c>
      <c r="I117" t="n">
        <v>3.663</v>
      </c>
      <c r="J117" t="n">
        <v>2.026</v>
      </c>
    </row>
    <row r="118">
      <c r="A118" t="n">
        <v>7</v>
      </c>
      <c r="B118" t="n">
        <v>-0.459</v>
      </c>
      <c r="C118" t="n">
        <v>1.923</v>
      </c>
      <c r="D118" t="n">
        <v>0.406121</v>
      </c>
      <c r="E118" t="n">
        <v>0.1908689999999999</v>
      </c>
      <c r="F118" t="n">
        <v>100.26</v>
      </c>
      <c r="G118" t="n">
        <v>-0.865</v>
      </c>
      <c r="H118" t="n">
        <v>1.732</v>
      </c>
      <c r="I118" t="n">
        <v>3.663</v>
      </c>
      <c r="J118" t="n">
        <v>2.026</v>
      </c>
    </row>
    <row r="119">
      <c r="A119" t="n">
        <v>8</v>
      </c>
      <c r="B119" t="n">
        <v>-1.305</v>
      </c>
      <c r="C119" t="n">
        <v>4.05</v>
      </c>
      <c r="D119" t="n">
        <v>-0.3829865</v>
      </c>
      <c r="E119" t="n">
        <v>3.448617</v>
      </c>
      <c r="F119" t="n">
        <v>9.898</v>
      </c>
      <c r="G119" t="n">
        <v>-0.922</v>
      </c>
      <c r="H119" t="n">
        <v>0.601</v>
      </c>
      <c r="I119" t="n">
        <v>3.663</v>
      </c>
      <c r="J119" t="n">
        <v>2.026</v>
      </c>
    </row>
    <row r="121">
      <c r="A121" s="5" t="inlineStr">
        <is>
          <t>Swarm Generation No:11</t>
        </is>
      </c>
    </row>
    <row r="122">
      <c r="A122" s="5" t="inlineStr">
        <is>
          <t>Particles</t>
        </is>
      </c>
      <c r="B122" s="5" t="inlineStr">
        <is>
          <t>Positions</t>
        </is>
      </c>
      <c r="D122" s="5" t="inlineStr">
        <is>
          <t>Velocities</t>
        </is>
      </c>
      <c r="F122" t="inlineStr">
        <is>
          <t>Functional Value</t>
        </is>
      </c>
      <c r="G122" s="5" t="inlineStr">
        <is>
          <t>Local Best</t>
        </is>
      </c>
      <c r="I122" s="5" t="inlineStr">
        <is>
          <t>Global Best</t>
        </is>
      </c>
    </row>
    <row r="123">
      <c r="B123" s="5" t="inlineStr">
        <is>
          <t>x1</t>
        </is>
      </c>
      <c r="C123" s="5" t="inlineStr">
        <is>
          <t>x2</t>
        </is>
      </c>
      <c r="D123" s="5" t="inlineStr">
        <is>
          <t>v1</t>
        </is>
      </c>
      <c r="E123" s="5" t="inlineStr">
        <is>
          <t>v2</t>
        </is>
      </c>
      <c r="G123" s="5" t="inlineStr">
        <is>
          <t>P_lb_1</t>
        </is>
      </c>
      <c r="H123" s="5" t="inlineStr">
        <is>
          <t>P_lb_2</t>
        </is>
      </c>
      <c r="I123" s="5" t="inlineStr">
        <is>
          <t>P_gb_1</t>
        </is>
      </c>
      <c r="J123" s="5" t="inlineStr">
        <is>
          <t>P_gb_2</t>
        </is>
      </c>
    </row>
    <row r="124">
      <c r="A124" t="n">
        <v>1</v>
      </c>
      <c r="B124" s="3" t="n">
        <v>-0.516</v>
      </c>
      <c r="C124" s="3" t="n">
        <v>1.915</v>
      </c>
      <c r="D124" t="n">
        <v>0.8211950000000001</v>
      </c>
      <c r="E124" t="n">
        <v>-0.08058250000000002</v>
      </c>
      <c r="F124" s="4" t="n">
        <v>9.805999999999999</v>
      </c>
      <c r="G124" t="n">
        <v>-1.337</v>
      </c>
      <c r="H124" t="n">
        <v>1.996</v>
      </c>
      <c r="I124" t="n">
        <v>-0.516</v>
      </c>
      <c r="J124" t="n">
        <v>1.915</v>
      </c>
    </row>
    <row r="125">
      <c r="A125" t="n">
        <v>2</v>
      </c>
      <c r="B125" t="n">
        <v>-3.18</v>
      </c>
      <c r="C125" t="n">
        <v>2.905</v>
      </c>
      <c r="D125" t="n">
        <v>-2.677186</v>
      </c>
      <c r="E125" t="n">
        <v>5</v>
      </c>
      <c r="F125" t="n">
        <v>553.574</v>
      </c>
      <c r="G125" t="n">
        <v>-0.503</v>
      </c>
      <c r="H125" t="n">
        <v>-2.095</v>
      </c>
      <c r="I125" t="n">
        <v>-0.516</v>
      </c>
      <c r="J125" t="n">
        <v>1.915</v>
      </c>
    </row>
    <row r="126">
      <c r="A126" t="n">
        <v>3</v>
      </c>
      <c r="B126" t="n">
        <v>-2.33</v>
      </c>
      <c r="C126" t="n">
        <v>-4.25</v>
      </c>
      <c r="D126" t="n">
        <v>-2.1859815</v>
      </c>
      <c r="E126" t="n">
        <v>-3.089911</v>
      </c>
      <c r="F126" t="n">
        <v>140.722</v>
      </c>
      <c r="G126" t="n">
        <v>-0.144</v>
      </c>
      <c r="H126" t="n">
        <v>-1.16</v>
      </c>
      <c r="I126" t="n">
        <v>-0.516</v>
      </c>
      <c r="J126" t="n">
        <v>1.915</v>
      </c>
    </row>
    <row r="127">
      <c r="A127" t="n">
        <v>4</v>
      </c>
      <c r="B127" t="n">
        <v>-0.639</v>
      </c>
      <c r="C127" t="n">
        <v>1.692</v>
      </c>
      <c r="D127" t="n">
        <v>0</v>
      </c>
      <c r="E127" t="n">
        <v>0</v>
      </c>
      <c r="F127" t="n">
        <v>167.469</v>
      </c>
      <c r="G127" t="n">
        <v>-0.639</v>
      </c>
      <c r="H127" t="n">
        <v>1.692</v>
      </c>
      <c r="I127" t="n">
        <v>-0.516</v>
      </c>
      <c r="J127" t="n">
        <v>1.915</v>
      </c>
    </row>
    <row r="128">
      <c r="A128" t="n">
        <v>5</v>
      </c>
      <c r="B128" t="n">
        <v>-2.453</v>
      </c>
      <c r="C128" t="n">
        <v>0.88</v>
      </c>
      <c r="D128" t="n">
        <v>-1.630851</v>
      </c>
      <c r="E128" t="n">
        <v>-0.8654140000000002</v>
      </c>
      <c r="F128" t="n">
        <v>117.663</v>
      </c>
      <c r="G128" t="n">
        <v>-0.822</v>
      </c>
      <c r="H128" t="n">
        <v>1.745</v>
      </c>
      <c r="I128" t="n">
        <v>-0.516</v>
      </c>
      <c r="J128" t="n">
        <v>1.915</v>
      </c>
    </row>
    <row r="129">
      <c r="A129" t="n">
        <v>6</v>
      </c>
      <c r="B129" t="n">
        <v>-0.74</v>
      </c>
      <c r="C129" t="n">
        <v>-0.8149999999999999</v>
      </c>
      <c r="D129" t="n">
        <v>-0.637124</v>
      </c>
      <c r="E129" t="n">
        <v>-0.2553870000000003</v>
      </c>
      <c r="F129" t="n">
        <v>33.776</v>
      </c>
      <c r="G129" t="n">
        <v>-0.103</v>
      </c>
      <c r="H129" t="n">
        <v>-0.5600000000000001</v>
      </c>
      <c r="I129" t="n">
        <v>-0.516</v>
      </c>
      <c r="J129" t="n">
        <v>1.915</v>
      </c>
    </row>
    <row r="130">
      <c r="A130" t="n">
        <v>7</v>
      </c>
      <c r="B130" t="n">
        <v>-0.353</v>
      </c>
      <c r="C130" t="n">
        <v>1.931</v>
      </c>
      <c r="D130" t="n">
        <v>0.5123224999999999</v>
      </c>
      <c r="E130" t="n">
        <v>0.1989209999999999</v>
      </c>
      <c r="F130" t="n">
        <v>100.26</v>
      </c>
      <c r="G130" t="n">
        <v>-0.865</v>
      </c>
      <c r="H130" t="n">
        <v>1.732</v>
      </c>
      <c r="I130" t="n">
        <v>-0.516</v>
      </c>
      <c r="J130" t="n">
        <v>1.915</v>
      </c>
    </row>
    <row r="131">
      <c r="A131" t="n">
        <v>8</v>
      </c>
      <c r="B131" t="n">
        <v>-2.842</v>
      </c>
      <c r="C131" t="n">
        <v>5</v>
      </c>
      <c r="D131" t="n">
        <v>-1.919602</v>
      </c>
      <c r="E131" t="n">
        <v>5</v>
      </c>
      <c r="F131" t="n">
        <v>9.898</v>
      </c>
      <c r="G131" t="n">
        <v>-0.922</v>
      </c>
      <c r="H131" t="n">
        <v>0.601</v>
      </c>
      <c r="I131" t="n">
        <v>-0.516</v>
      </c>
      <c r="J131" t="n">
        <v>1.915</v>
      </c>
    </row>
    <row r="133">
      <c r="A133" s="5" t="inlineStr">
        <is>
          <t>Swarm Generation No:12</t>
        </is>
      </c>
    </row>
    <row r="134">
      <c r="A134" s="5" t="inlineStr">
        <is>
          <t>Particles</t>
        </is>
      </c>
      <c r="B134" s="5" t="inlineStr">
        <is>
          <t>Positions</t>
        </is>
      </c>
      <c r="D134" s="5" t="inlineStr">
        <is>
          <t>Velocities</t>
        </is>
      </c>
      <c r="F134" t="inlineStr">
        <is>
          <t>Functional Value</t>
        </is>
      </c>
      <c r="G134" s="5" t="inlineStr">
        <is>
          <t>Local Best</t>
        </is>
      </c>
      <c r="I134" s="5" t="inlineStr">
        <is>
          <t>Global Best</t>
        </is>
      </c>
    </row>
    <row r="135">
      <c r="B135" s="5" t="inlineStr">
        <is>
          <t>x1</t>
        </is>
      </c>
      <c r="C135" s="5" t="inlineStr">
        <is>
          <t>x2</t>
        </is>
      </c>
      <c r="D135" s="5" t="inlineStr">
        <is>
          <t>v1</t>
        </is>
      </c>
      <c r="E135" s="5" t="inlineStr">
        <is>
          <t>v2</t>
        </is>
      </c>
      <c r="G135" s="5" t="inlineStr">
        <is>
          <t>P_lb_1</t>
        </is>
      </c>
      <c r="H135" s="5" t="inlineStr">
        <is>
          <t>P_lb_2</t>
        </is>
      </c>
      <c r="I135" s="5" t="inlineStr">
        <is>
          <t>P_gb_1</t>
        </is>
      </c>
      <c r="J135" s="5" t="inlineStr">
        <is>
          <t>P_gb_2</t>
        </is>
      </c>
    </row>
    <row r="136">
      <c r="A136" t="n">
        <v>1</v>
      </c>
      <c r="B136" s="3" t="n">
        <v>0.324</v>
      </c>
      <c r="C136" s="3" t="n">
        <v>2.309</v>
      </c>
      <c r="D136" t="n">
        <v>1.6614065</v>
      </c>
      <c r="E136" t="n">
        <v>0.3129219999999999</v>
      </c>
      <c r="F136" s="4" t="n">
        <v>9.805999999999999</v>
      </c>
      <c r="G136" t="n">
        <v>-1.337</v>
      </c>
      <c r="H136" t="n">
        <v>1.996</v>
      </c>
      <c r="I136" t="n">
        <v>0.324</v>
      </c>
      <c r="J136" t="n">
        <v>2.309</v>
      </c>
    </row>
    <row r="137">
      <c r="A137" t="n">
        <v>2</v>
      </c>
      <c r="B137" t="n">
        <v>-2.651</v>
      </c>
      <c r="C137" t="n">
        <v>-2.152</v>
      </c>
      <c r="D137" t="n">
        <v>-2.148037</v>
      </c>
      <c r="E137" t="n">
        <v>-0.05658099999999971</v>
      </c>
      <c r="F137" t="n">
        <v>553.574</v>
      </c>
      <c r="G137" t="n">
        <v>-0.503</v>
      </c>
      <c r="H137" t="n">
        <v>-2.095</v>
      </c>
      <c r="I137" t="n">
        <v>0.324</v>
      </c>
      <c r="J137" t="n">
        <v>2.309</v>
      </c>
    </row>
    <row r="138">
      <c r="A138" t="n">
        <v>3</v>
      </c>
      <c r="B138" t="n">
        <v>-3.253</v>
      </c>
      <c r="C138" t="n">
        <v>0.905</v>
      </c>
      <c r="D138" t="n">
        <v>-3.108560999999999</v>
      </c>
      <c r="E138" t="n">
        <v>2.065294</v>
      </c>
      <c r="F138" t="n">
        <v>140.722</v>
      </c>
      <c r="G138" t="n">
        <v>-0.144</v>
      </c>
      <c r="H138" t="n">
        <v>-1.16</v>
      </c>
      <c r="I138" t="n">
        <v>0.324</v>
      </c>
      <c r="J138" t="n">
        <v>2.309</v>
      </c>
    </row>
    <row r="139">
      <c r="A139" t="n">
        <v>4</v>
      </c>
      <c r="B139" t="n">
        <v>-0.639</v>
      </c>
      <c r="C139" t="n">
        <v>1.692</v>
      </c>
      <c r="D139" t="n">
        <v>0</v>
      </c>
      <c r="E139" t="n">
        <v>0</v>
      </c>
      <c r="F139" t="n">
        <v>167.469</v>
      </c>
      <c r="G139" t="n">
        <v>-0.639</v>
      </c>
      <c r="H139" t="n">
        <v>1.692</v>
      </c>
      <c r="I139" t="n">
        <v>0.324</v>
      </c>
      <c r="J139" t="n">
        <v>2.309</v>
      </c>
    </row>
    <row r="140">
      <c r="A140" t="n">
        <v>5</v>
      </c>
      <c r="B140" t="n">
        <v>-1.396</v>
      </c>
      <c r="C140" t="n">
        <v>0.629</v>
      </c>
      <c r="D140" t="n">
        <v>-0.5735880000000001</v>
      </c>
      <c r="E140" t="n">
        <v>-1.115536</v>
      </c>
      <c r="F140" t="n">
        <v>117.663</v>
      </c>
      <c r="G140" t="n">
        <v>-0.822</v>
      </c>
      <c r="H140" t="n">
        <v>1.745</v>
      </c>
      <c r="I140" t="n">
        <v>0.324</v>
      </c>
      <c r="J140" t="n">
        <v>2.309</v>
      </c>
    </row>
    <row r="141">
      <c r="A141" t="n">
        <v>6</v>
      </c>
      <c r="B141" t="n">
        <v>-0.902</v>
      </c>
      <c r="C141" t="n">
        <v>0.538</v>
      </c>
      <c r="D141" t="n">
        <v>-0.7992560000000001</v>
      </c>
      <c r="E141" t="n">
        <v>1.097837999999999</v>
      </c>
      <c r="F141" t="n">
        <v>11.213</v>
      </c>
      <c r="G141" t="n">
        <v>-0.902</v>
      </c>
      <c r="H141" t="n">
        <v>0.538</v>
      </c>
      <c r="I141" t="n">
        <v>0.324</v>
      </c>
      <c r="J141" t="n">
        <v>2.309</v>
      </c>
    </row>
    <row r="142">
      <c r="A142" t="n">
        <v>7</v>
      </c>
      <c r="B142" t="n">
        <v>-0.554</v>
      </c>
      <c r="C142" t="n">
        <v>1.869</v>
      </c>
      <c r="D142" t="n">
        <v>0.310816</v>
      </c>
      <c r="E142" t="n">
        <v>0.1370799999999999</v>
      </c>
      <c r="F142" t="n">
        <v>100.26</v>
      </c>
      <c r="G142" t="n">
        <v>-0.865</v>
      </c>
      <c r="H142" t="n">
        <v>1.732</v>
      </c>
      <c r="I142" t="n">
        <v>0.324</v>
      </c>
      <c r="J142" t="n">
        <v>2.309</v>
      </c>
    </row>
    <row r="143">
      <c r="A143" t="n">
        <v>8</v>
      </c>
      <c r="B143" t="n">
        <v>-2.244</v>
      </c>
      <c r="C143" t="n">
        <v>3.779</v>
      </c>
      <c r="D143" t="n">
        <v>-1.3215785</v>
      </c>
      <c r="E143" t="n">
        <v>3.178016</v>
      </c>
      <c r="F143" t="n">
        <v>9.898</v>
      </c>
      <c r="G143" t="n">
        <v>-0.922</v>
      </c>
      <c r="H143" t="n">
        <v>0.601</v>
      </c>
      <c r="I143" t="n">
        <v>0.324</v>
      </c>
      <c r="J143" t="n">
        <v>2.309</v>
      </c>
    </row>
    <row r="145">
      <c r="A145" s="5" t="inlineStr">
        <is>
          <t>Swarm Generation No:13</t>
        </is>
      </c>
    </row>
    <row r="146">
      <c r="A146" s="5" t="inlineStr">
        <is>
          <t>Particles</t>
        </is>
      </c>
      <c r="B146" s="5" t="inlineStr">
        <is>
          <t>Positions</t>
        </is>
      </c>
      <c r="D146" s="5" t="inlineStr">
        <is>
          <t>Velocities</t>
        </is>
      </c>
      <c r="F146" t="inlineStr">
        <is>
          <t>Functional Value</t>
        </is>
      </c>
      <c r="G146" s="5" t="inlineStr">
        <is>
          <t>Local Best</t>
        </is>
      </c>
      <c r="I146" s="5" t="inlineStr">
        <is>
          <t>Global Best</t>
        </is>
      </c>
    </row>
    <row r="147">
      <c r="B147" s="5" t="inlineStr">
        <is>
          <t>x1</t>
        </is>
      </c>
      <c r="C147" s="5" t="inlineStr">
        <is>
          <t>x2</t>
        </is>
      </c>
      <c r="D147" s="5" t="inlineStr">
        <is>
          <t>v1</t>
        </is>
      </c>
      <c r="E147" s="5" t="inlineStr">
        <is>
          <t>v2</t>
        </is>
      </c>
      <c r="G147" s="5" t="inlineStr">
        <is>
          <t>P_lb_1</t>
        </is>
      </c>
      <c r="H147" s="5" t="inlineStr">
        <is>
          <t>P_lb_2</t>
        </is>
      </c>
      <c r="I147" s="5" t="inlineStr">
        <is>
          <t>P_gb_1</t>
        </is>
      </c>
      <c r="J147" s="5" t="inlineStr">
        <is>
          <t>P_gb_2</t>
        </is>
      </c>
    </row>
    <row r="148">
      <c r="A148" t="n">
        <v>1</v>
      </c>
      <c r="B148" t="n">
        <v>3.663</v>
      </c>
      <c r="C148" t="n">
        <v>2.274</v>
      </c>
      <c r="D148" t="n">
        <v>5</v>
      </c>
      <c r="E148" t="n">
        <v>0.2782569999999999</v>
      </c>
      <c r="F148" t="n">
        <v>9.805999999999999</v>
      </c>
      <c r="G148" t="n">
        <v>-1.337</v>
      </c>
      <c r="H148" t="n">
        <v>1.996</v>
      </c>
      <c r="I148" t="n">
        <v>-0.729</v>
      </c>
      <c r="J148" t="n">
        <v>0.58</v>
      </c>
    </row>
    <row r="149">
      <c r="A149" t="n">
        <v>2</v>
      </c>
      <c r="B149" t="n">
        <v>-1.256</v>
      </c>
      <c r="C149" t="n">
        <v>2.905</v>
      </c>
      <c r="D149" t="n">
        <v>-0.752777</v>
      </c>
      <c r="E149" t="n">
        <v>5</v>
      </c>
      <c r="F149" t="n">
        <v>181.306</v>
      </c>
      <c r="G149" t="n">
        <v>-1.256</v>
      </c>
      <c r="H149" t="n">
        <v>2.905</v>
      </c>
      <c r="I149" t="n">
        <v>-0.729</v>
      </c>
      <c r="J149" t="n">
        <v>0.58</v>
      </c>
    </row>
    <row r="150">
      <c r="A150" t="n">
        <v>3</v>
      </c>
      <c r="B150" t="n">
        <v>-1.458</v>
      </c>
      <c r="C150" t="n">
        <v>-3.996</v>
      </c>
      <c r="D150" t="n">
        <v>-1.313757</v>
      </c>
      <c r="E150" t="n">
        <v>-2.836068</v>
      </c>
      <c r="F150" t="n">
        <v>140.722</v>
      </c>
      <c r="G150" t="n">
        <v>-0.144</v>
      </c>
      <c r="H150" t="n">
        <v>-1.16</v>
      </c>
      <c r="I150" t="n">
        <v>-0.729</v>
      </c>
      <c r="J150" t="n">
        <v>0.58</v>
      </c>
    </row>
    <row r="151">
      <c r="A151" t="n">
        <v>4</v>
      </c>
      <c r="B151" t="n">
        <v>-0.639</v>
      </c>
      <c r="C151" t="n">
        <v>1.692</v>
      </c>
      <c r="D151" t="n">
        <v>0</v>
      </c>
      <c r="E151" t="n">
        <v>0</v>
      </c>
      <c r="F151" t="n">
        <v>167.469</v>
      </c>
      <c r="G151" t="n">
        <v>-0.639</v>
      </c>
      <c r="H151" t="n">
        <v>1.692</v>
      </c>
      <c r="I151" t="n">
        <v>-0.729</v>
      </c>
      <c r="J151" t="n">
        <v>0.58</v>
      </c>
    </row>
    <row r="152">
      <c r="A152" t="n">
        <v>5</v>
      </c>
      <c r="B152" s="3" t="n">
        <v>-0.729</v>
      </c>
      <c r="C152" s="3" t="n">
        <v>0.58</v>
      </c>
      <c r="D152" t="n">
        <v>0.09285599999999994</v>
      </c>
      <c r="E152" t="n">
        <v>-1.164726</v>
      </c>
      <c r="F152" s="4" t="n">
        <v>3.225</v>
      </c>
      <c r="G152" t="n">
        <v>-0.729</v>
      </c>
      <c r="H152" t="n">
        <v>0.58</v>
      </c>
      <c r="I152" t="n">
        <v>-0.729</v>
      </c>
      <c r="J152" t="n">
        <v>0.58</v>
      </c>
    </row>
    <row r="153">
      <c r="A153" t="n">
        <v>6</v>
      </c>
      <c r="B153" t="n">
        <v>-0.205</v>
      </c>
      <c r="C153" t="n">
        <v>2.382</v>
      </c>
      <c r="D153" t="n">
        <v>0.6973389999999999</v>
      </c>
      <c r="E153" t="n">
        <v>1.843948</v>
      </c>
      <c r="F153" t="n">
        <v>11.213</v>
      </c>
      <c r="G153" t="n">
        <v>-0.902</v>
      </c>
      <c r="H153" t="n">
        <v>0.538</v>
      </c>
      <c r="I153" t="n">
        <v>-0.729</v>
      </c>
      <c r="J153" t="n">
        <v>0.58</v>
      </c>
    </row>
    <row r="154">
      <c r="A154" t="n">
        <v>7</v>
      </c>
      <c r="B154" t="n">
        <v>-0.73</v>
      </c>
      <c r="C154" t="n">
        <v>1.928</v>
      </c>
      <c r="D154" t="n">
        <v>0.134609</v>
      </c>
      <c r="E154" t="n">
        <v>0.195718</v>
      </c>
      <c r="F154" t="n">
        <v>100.26</v>
      </c>
      <c r="G154" t="n">
        <v>-0.865</v>
      </c>
      <c r="H154" t="n">
        <v>1.732</v>
      </c>
      <c r="I154" t="n">
        <v>-0.729</v>
      </c>
      <c r="J154" t="n">
        <v>0.58</v>
      </c>
    </row>
    <row r="155">
      <c r="A155" t="n">
        <v>8</v>
      </c>
      <c r="B155" t="n">
        <v>-1.71</v>
      </c>
      <c r="C155" t="n">
        <v>5</v>
      </c>
      <c r="D155" t="n">
        <v>-0.7884169999999999</v>
      </c>
      <c r="E155" t="n">
        <v>5</v>
      </c>
      <c r="F155" t="n">
        <v>9.898</v>
      </c>
      <c r="G155" t="n">
        <v>-0.922</v>
      </c>
      <c r="H155" t="n">
        <v>0.601</v>
      </c>
      <c r="I155" t="n">
        <v>-0.729</v>
      </c>
      <c r="J155" t="n">
        <v>0.58</v>
      </c>
    </row>
    <row r="157">
      <c r="A157" s="5" t="inlineStr">
        <is>
          <t>Swarm Generation No:14</t>
        </is>
      </c>
    </row>
    <row r="158">
      <c r="A158" s="5" t="inlineStr">
        <is>
          <t>Particles</t>
        </is>
      </c>
      <c r="B158" s="5" t="inlineStr">
        <is>
          <t>Positions</t>
        </is>
      </c>
      <c r="D158" s="5" t="inlineStr">
        <is>
          <t>Velocities</t>
        </is>
      </c>
      <c r="F158" t="inlineStr">
        <is>
          <t>Functional Value</t>
        </is>
      </c>
      <c r="G158" s="5" t="inlineStr">
        <is>
          <t>Local Best</t>
        </is>
      </c>
      <c r="I158" s="5" t="inlineStr">
        <is>
          <t>Global Best</t>
        </is>
      </c>
    </row>
    <row r="159">
      <c r="B159" s="5" t="inlineStr">
        <is>
          <t>x1</t>
        </is>
      </c>
      <c r="C159" s="5" t="inlineStr">
        <is>
          <t>x2</t>
        </is>
      </c>
      <c r="D159" s="5" t="inlineStr">
        <is>
          <t>v1</t>
        </is>
      </c>
      <c r="E159" s="5" t="inlineStr">
        <is>
          <t>v2</t>
        </is>
      </c>
      <c r="G159" s="5" t="inlineStr">
        <is>
          <t>P_lb_1</t>
        </is>
      </c>
      <c r="H159" s="5" t="inlineStr">
        <is>
          <t>P_lb_2</t>
        </is>
      </c>
      <c r="I159" s="5" t="inlineStr">
        <is>
          <t>P_gb_1</t>
        </is>
      </c>
      <c r="J159" s="5" t="inlineStr">
        <is>
          <t>P_gb_2</t>
        </is>
      </c>
    </row>
    <row r="160">
      <c r="A160" t="n">
        <v>1</v>
      </c>
      <c r="B160" t="n">
        <v>0.976</v>
      </c>
      <c r="C160" t="n">
        <v>2.819</v>
      </c>
      <c r="D160" t="n">
        <v>2.3131445</v>
      </c>
      <c r="E160" t="n">
        <v>0.8231814999999997</v>
      </c>
      <c r="F160" t="n">
        <v>9.805999999999999</v>
      </c>
      <c r="G160" t="n">
        <v>-1.337</v>
      </c>
      <c r="H160" t="n">
        <v>1.996</v>
      </c>
      <c r="I160" t="n">
        <v>-3.675</v>
      </c>
      <c r="J160" t="n">
        <v>1.676</v>
      </c>
    </row>
    <row r="161">
      <c r="A161" t="n">
        <v>2</v>
      </c>
      <c r="B161" t="n">
        <v>-1.237</v>
      </c>
      <c r="C161" t="n">
        <v>0.28</v>
      </c>
      <c r="D161" t="n">
        <v>0.01921600000000001</v>
      </c>
      <c r="E161" t="n">
        <v>-2.6247035</v>
      </c>
      <c r="F161" t="n">
        <v>161.296</v>
      </c>
      <c r="G161" t="n">
        <v>-1.237</v>
      </c>
      <c r="H161" t="n">
        <v>0.28</v>
      </c>
      <c r="I161" t="n">
        <v>-3.675</v>
      </c>
      <c r="J161" t="n">
        <v>1.676</v>
      </c>
    </row>
    <row r="162">
      <c r="A162" t="n">
        <v>3</v>
      </c>
      <c r="B162" t="n">
        <v>-2.342</v>
      </c>
      <c r="C162" t="n">
        <v>-2.534</v>
      </c>
      <c r="D162" t="n">
        <v>-2.197649999999999</v>
      </c>
      <c r="E162" t="n">
        <v>-1.373549</v>
      </c>
      <c r="F162" t="n">
        <v>140.722</v>
      </c>
      <c r="G162" t="n">
        <v>-0.144</v>
      </c>
      <c r="H162" t="n">
        <v>-1.16</v>
      </c>
      <c r="I162" t="n">
        <v>-3.675</v>
      </c>
      <c r="J162" t="n">
        <v>1.676</v>
      </c>
    </row>
    <row r="163">
      <c r="A163" t="n">
        <v>4</v>
      </c>
      <c r="B163" t="n">
        <v>-0.639</v>
      </c>
      <c r="C163" t="n">
        <v>1.692</v>
      </c>
      <c r="D163" t="n">
        <v>0</v>
      </c>
      <c r="E163" t="n">
        <v>0</v>
      </c>
      <c r="F163" t="n">
        <v>167.469</v>
      </c>
      <c r="G163" t="n">
        <v>-0.639</v>
      </c>
      <c r="H163" t="n">
        <v>1.692</v>
      </c>
      <c r="I163" t="n">
        <v>-3.675</v>
      </c>
      <c r="J163" t="n">
        <v>1.676</v>
      </c>
    </row>
    <row r="164">
      <c r="A164" t="n">
        <v>5</v>
      </c>
      <c r="B164" s="3" t="n">
        <v>-3.675</v>
      </c>
      <c r="C164" s="3" t="n">
        <v>1.676</v>
      </c>
      <c r="D164" t="n">
        <v>-2.945835</v>
      </c>
      <c r="E164" t="n">
        <v>1.096183</v>
      </c>
      <c r="F164" s="4" t="n">
        <v>3.225</v>
      </c>
      <c r="G164" t="n">
        <v>-0.729</v>
      </c>
      <c r="H164" t="n">
        <v>0.58</v>
      </c>
      <c r="I164" t="n">
        <v>-3.675</v>
      </c>
      <c r="J164" t="n">
        <v>1.676</v>
      </c>
    </row>
    <row r="165">
      <c r="A165" t="n">
        <v>6</v>
      </c>
      <c r="B165" t="n">
        <v>1.018</v>
      </c>
      <c r="C165" t="n">
        <v>-0.106</v>
      </c>
      <c r="D165" t="n">
        <v>1.9202135</v>
      </c>
      <c r="E165" t="n">
        <v>-0.6444120000000002</v>
      </c>
      <c r="F165" t="n">
        <v>11.213</v>
      </c>
      <c r="G165" t="n">
        <v>-0.902</v>
      </c>
      <c r="H165" t="n">
        <v>0.538</v>
      </c>
      <c r="I165" t="n">
        <v>-3.675</v>
      </c>
      <c r="J165" t="n">
        <v>1.676</v>
      </c>
    </row>
    <row r="166">
      <c r="A166" t="n">
        <v>7</v>
      </c>
      <c r="B166" t="n">
        <v>-0.289</v>
      </c>
      <c r="C166" t="n">
        <v>1.899</v>
      </c>
      <c r="D166" t="n">
        <v>0.5762265</v>
      </c>
      <c r="E166" t="n">
        <v>0.1669819999999999</v>
      </c>
      <c r="F166" t="n">
        <v>100.26</v>
      </c>
      <c r="G166" t="n">
        <v>-0.865</v>
      </c>
      <c r="H166" t="n">
        <v>1.732</v>
      </c>
      <c r="I166" t="n">
        <v>-3.675</v>
      </c>
      <c r="J166" t="n">
        <v>1.676</v>
      </c>
    </row>
    <row r="167">
      <c r="A167" t="n">
        <v>8</v>
      </c>
      <c r="B167" t="n">
        <v>-0.878</v>
      </c>
      <c r="C167" t="n">
        <v>2.255</v>
      </c>
      <c r="D167" t="n">
        <v>0.04355500000000012</v>
      </c>
      <c r="E167" t="n">
        <v>1.654092</v>
      </c>
      <c r="F167" t="n">
        <v>9.898</v>
      </c>
      <c r="G167" t="n">
        <v>-0.922</v>
      </c>
      <c r="H167" t="n">
        <v>0.601</v>
      </c>
      <c r="I167" t="n">
        <v>-3.675</v>
      </c>
      <c r="J167" t="n">
        <v>1.676</v>
      </c>
    </row>
    <row r="169">
      <c r="A169" s="5" t="inlineStr">
        <is>
          <t>Swarm Generation No:15</t>
        </is>
      </c>
    </row>
    <row r="170">
      <c r="A170" s="5" t="inlineStr">
        <is>
          <t>Particles</t>
        </is>
      </c>
      <c r="B170" s="5" t="inlineStr">
        <is>
          <t>Positions</t>
        </is>
      </c>
      <c r="D170" s="5" t="inlineStr">
        <is>
          <t>Velocities</t>
        </is>
      </c>
      <c r="F170" t="inlineStr">
        <is>
          <t>Functional Value</t>
        </is>
      </c>
      <c r="G170" s="5" t="inlineStr">
        <is>
          <t>Local Best</t>
        </is>
      </c>
      <c r="I170" s="5" t="inlineStr">
        <is>
          <t>Global Best</t>
        </is>
      </c>
    </row>
    <row r="171">
      <c r="B171" s="5" t="inlineStr">
        <is>
          <t>x1</t>
        </is>
      </c>
      <c r="C171" s="5" t="inlineStr">
        <is>
          <t>x2</t>
        </is>
      </c>
      <c r="D171" s="5" t="inlineStr">
        <is>
          <t>v1</t>
        </is>
      </c>
      <c r="E171" s="5" t="inlineStr">
        <is>
          <t>v2</t>
        </is>
      </c>
      <c r="G171" s="5" t="inlineStr">
        <is>
          <t>P_lb_1</t>
        </is>
      </c>
      <c r="H171" s="5" t="inlineStr">
        <is>
          <t>P_lb_2</t>
        </is>
      </c>
      <c r="I171" s="5" t="inlineStr">
        <is>
          <t>P_gb_1</t>
        </is>
      </c>
      <c r="J171" s="5" t="inlineStr">
        <is>
          <t>P_gb_2</t>
        </is>
      </c>
    </row>
    <row r="172">
      <c r="A172" t="n">
        <v>1</v>
      </c>
      <c r="B172" t="n">
        <v>0.198</v>
      </c>
      <c r="C172" t="n">
        <v>2.508</v>
      </c>
      <c r="D172" t="n">
        <v>1.534564</v>
      </c>
      <c r="E172" t="n">
        <v>0.5119544999999999</v>
      </c>
      <c r="F172" t="n">
        <v>9.805999999999999</v>
      </c>
      <c r="G172" t="n">
        <v>-1.337</v>
      </c>
      <c r="H172" t="n">
        <v>1.996</v>
      </c>
      <c r="I172" t="n">
        <v>-0.769</v>
      </c>
      <c r="J172" t="n">
        <v>1.379</v>
      </c>
    </row>
    <row r="173">
      <c r="A173" t="n">
        <v>2</v>
      </c>
      <c r="B173" t="n">
        <v>-1.269</v>
      </c>
      <c r="C173" t="n">
        <v>-0.611</v>
      </c>
      <c r="D173" t="n">
        <v>-0.03247</v>
      </c>
      <c r="E173" t="n">
        <v>-0.8911340000000005</v>
      </c>
      <c r="F173" t="n">
        <v>161.296</v>
      </c>
      <c r="G173" t="n">
        <v>-1.237</v>
      </c>
      <c r="H173" t="n">
        <v>0.28</v>
      </c>
      <c r="I173" t="n">
        <v>-0.769</v>
      </c>
      <c r="J173" t="n">
        <v>1.379</v>
      </c>
    </row>
    <row r="174">
      <c r="A174" t="n">
        <v>3</v>
      </c>
      <c r="B174" t="n">
        <v>-1.721</v>
      </c>
      <c r="C174" t="n">
        <v>1.658</v>
      </c>
      <c r="D174" t="n">
        <v>-1.577307</v>
      </c>
      <c r="E174" t="n">
        <v>2.818493</v>
      </c>
      <c r="F174" t="n">
        <v>140.722</v>
      </c>
      <c r="G174" t="n">
        <v>-0.144</v>
      </c>
      <c r="H174" t="n">
        <v>-1.16</v>
      </c>
      <c r="I174" t="n">
        <v>-0.769</v>
      </c>
      <c r="J174" t="n">
        <v>1.379</v>
      </c>
    </row>
    <row r="175">
      <c r="A175" t="n">
        <v>4</v>
      </c>
      <c r="B175" t="n">
        <v>-0.639</v>
      </c>
      <c r="C175" t="n">
        <v>1.692</v>
      </c>
      <c r="D175" t="n">
        <v>0</v>
      </c>
      <c r="E175" t="n">
        <v>0</v>
      </c>
      <c r="F175" t="n">
        <v>167.469</v>
      </c>
      <c r="G175" t="n">
        <v>-0.639</v>
      </c>
      <c r="H175" t="n">
        <v>1.692</v>
      </c>
      <c r="I175" t="n">
        <v>-0.769</v>
      </c>
      <c r="J175" t="n">
        <v>1.379</v>
      </c>
    </row>
    <row r="176">
      <c r="A176" t="n">
        <v>5</v>
      </c>
      <c r="B176" s="3" t="n">
        <v>-0.769</v>
      </c>
      <c r="C176" s="3" t="n">
        <v>1.379</v>
      </c>
      <c r="D176" t="n">
        <v>-0.04025250000000007</v>
      </c>
      <c r="E176" t="n">
        <v>0.798964</v>
      </c>
      <c r="F176" s="4" t="n">
        <v>3.225</v>
      </c>
      <c r="G176" t="n">
        <v>-0.729</v>
      </c>
      <c r="H176" t="n">
        <v>0.58</v>
      </c>
      <c r="I176" t="n">
        <v>-0.769</v>
      </c>
      <c r="J176" t="n">
        <v>1.379</v>
      </c>
    </row>
    <row r="177">
      <c r="A177" t="n">
        <v>6</v>
      </c>
      <c r="B177" t="n">
        <v>0.023</v>
      </c>
      <c r="C177" t="n">
        <v>2.111</v>
      </c>
      <c r="D177" t="n">
        <v>0.925261</v>
      </c>
      <c r="E177" t="n">
        <v>1.573132</v>
      </c>
      <c r="F177" t="n">
        <v>11.213</v>
      </c>
      <c r="G177" t="n">
        <v>-0.902</v>
      </c>
      <c r="H177" t="n">
        <v>0.538</v>
      </c>
      <c r="I177" t="n">
        <v>-0.769</v>
      </c>
      <c r="J177" t="n">
        <v>1.379</v>
      </c>
    </row>
    <row r="178">
      <c r="A178" t="n">
        <v>7</v>
      </c>
      <c r="B178" t="n">
        <v>-0.451</v>
      </c>
      <c r="C178" t="n">
        <v>1.772</v>
      </c>
      <c r="D178" t="n">
        <v>0.4135005</v>
      </c>
      <c r="E178" t="n">
        <v>0.04019899999999993</v>
      </c>
      <c r="F178" t="n">
        <v>100.26</v>
      </c>
      <c r="G178" t="n">
        <v>-0.865</v>
      </c>
      <c r="H178" t="n">
        <v>1.732</v>
      </c>
      <c r="I178" t="n">
        <v>-0.769</v>
      </c>
      <c r="J178" t="n">
        <v>1.379</v>
      </c>
    </row>
    <row r="179">
      <c r="A179" t="n">
        <v>8</v>
      </c>
      <c r="B179" t="n">
        <v>-5</v>
      </c>
      <c r="C179" t="n">
        <v>5</v>
      </c>
      <c r="D179" t="n">
        <v>-4.4549935</v>
      </c>
      <c r="E179" t="n">
        <v>5</v>
      </c>
      <c r="F179" t="n">
        <v>9.898</v>
      </c>
      <c r="G179" t="n">
        <v>-0.922</v>
      </c>
      <c r="H179" t="n">
        <v>0.601</v>
      </c>
      <c r="I179" t="n">
        <v>-0.769</v>
      </c>
      <c r="J179" t="n">
        <v>1.379</v>
      </c>
    </row>
    <row r="181">
      <c r="A181" s="5" t="inlineStr">
        <is>
          <t>Swarm Generation No:16</t>
        </is>
      </c>
    </row>
    <row r="182">
      <c r="A182" s="5" t="inlineStr">
        <is>
          <t>Particles</t>
        </is>
      </c>
      <c r="B182" s="5" t="inlineStr">
        <is>
          <t>Positions</t>
        </is>
      </c>
      <c r="D182" s="5" t="inlineStr">
        <is>
          <t>Velocities</t>
        </is>
      </c>
      <c r="F182" t="inlineStr">
        <is>
          <t>Functional Value</t>
        </is>
      </c>
      <c r="G182" s="5" t="inlineStr">
        <is>
          <t>Local Best</t>
        </is>
      </c>
      <c r="I182" s="5" t="inlineStr">
        <is>
          <t>Global Best</t>
        </is>
      </c>
    </row>
    <row r="183">
      <c r="B183" s="5" t="inlineStr">
        <is>
          <t>x1</t>
        </is>
      </c>
      <c r="C183" s="5" t="inlineStr">
        <is>
          <t>x2</t>
        </is>
      </c>
      <c r="D183" s="5" t="inlineStr">
        <is>
          <t>v1</t>
        </is>
      </c>
      <c r="E183" s="5" t="inlineStr">
        <is>
          <t>v2</t>
        </is>
      </c>
      <c r="G183" s="5" t="inlineStr">
        <is>
          <t>P_lb_1</t>
        </is>
      </c>
      <c r="H183" s="5" t="inlineStr">
        <is>
          <t>P_lb_2</t>
        </is>
      </c>
      <c r="I183" s="5" t="inlineStr">
        <is>
          <t>P_gb_1</t>
        </is>
      </c>
      <c r="J183" s="5" t="inlineStr">
        <is>
          <t>P_gb_2</t>
        </is>
      </c>
    </row>
    <row r="184">
      <c r="A184" t="n">
        <v>1</v>
      </c>
      <c r="B184" t="n">
        <v>1.629</v>
      </c>
      <c r="C184" t="n">
        <v>2.399</v>
      </c>
      <c r="D184" t="n">
        <v>2.9662985</v>
      </c>
      <c r="E184" t="n">
        <v>0.4026004999999999</v>
      </c>
      <c r="F184" t="n">
        <v>6.88</v>
      </c>
      <c r="G184" t="n">
        <v>1.629</v>
      </c>
      <c r="H184" t="n">
        <v>2.399</v>
      </c>
      <c r="I184" t="n">
        <v>-2.994</v>
      </c>
      <c r="J184" t="n">
        <v>1.51</v>
      </c>
    </row>
    <row r="185">
      <c r="A185" t="n">
        <v>2</v>
      </c>
      <c r="B185" t="n">
        <v>-1.714</v>
      </c>
      <c r="C185" t="n">
        <v>-1.094</v>
      </c>
      <c r="D185" t="n">
        <v>-0.4773580000000002</v>
      </c>
      <c r="E185" t="n">
        <v>-1.373996</v>
      </c>
      <c r="F185" t="n">
        <v>161.296</v>
      </c>
      <c r="G185" t="n">
        <v>-1.237</v>
      </c>
      <c r="H185" t="n">
        <v>0.28</v>
      </c>
      <c r="I185" t="n">
        <v>-2.994</v>
      </c>
      <c r="J185" t="n">
        <v>1.51</v>
      </c>
    </row>
    <row r="186">
      <c r="A186" t="n">
        <v>3</v>
      </c>
      <c r="B186" t="n">
        <v>-1.12</v>
      </c>
      <c r="C186" t="n">
        <v>0.643</v>
      </c>
      <c r="D186" t="n">
        <v>-0.9758669999999998</v>
      </c>
      <c r="E186" t="n">
        <v>1.803349999999999</v>
      </c>
      <c r="F186" t="n">
        <v>41.875</v>
      </c>
      <c r="G186" t="n">
        <v>-1.12</v>
      </c>
      <c r="H186" t="n">
        <v>0.643</v>
      </c>
      <c r="I186" t="n">
        <v>-2.994</v>
      </c>
      <c r="J186" t="n">
        <v>1.51</v>
      </c>
    </row>
    <row r="187">
      <c r="A187" t="n">
        <v>4</v>
      </c>
      <c r="B187" t="n">
        <v>-0.639</v>
      </c>
      <c r="C187" t="n">
        <v>1.692</v>
      </c>
      <c r="D187" t="n">
        <v>0</v>
      </c>
      <c r="E187" t="n">
        <v>0</v>
      </c>
      <c r="F187" t="n">
        <v>167.469</v>
      </c>
      <c r="G187" t="n">
        <v>-0.639</v>
      </c>
      <c r="H187" t="n">
        <v>1.692</v>
      </c>
      <c r="I187" t="n">
        <v>-2.994</v>
      </c>
      <c r="J187" t="n">
        <v>1.51</v>
      </c>
    </row>
    <row r="188">
      <c r="A188" t="n">
        <v>5</v>
      </c>
      <c r="B188" s="3" t="n">
        <v>-2.994</v>
      </c>
      <c r="C188" s="3" t="n">
        <v>1.51</v>
      </c>
      <c r="D188" t="n">
        <v>-2.264976</v>
      </c>
      <c r="E188" t="n">
        <v>0.9303150000000001</v>
      </c>
      <c r="F188" s="4" t="n">
        <v>3.225</v>
      </c>
      <c r="G188" t="n">
        <v>-0.729</v>
      </c>
      <c r="H188" t="n">
        <v>0.58</v>
      </c>
      <c r="I188" t="n">
        <v>-2.994</v>
      </c>
      <c r="J188" t="n">
        <v>1.51</v>
      </c>
    </row>
    <row r="189">
      <c r="A189" t="n">
        <v>6</v>
      </c>
      <c r="B189" t="n">
        <v>-0.38</v>
      </c>
      <c r="C189" t="n">
        <v>1.314</v>
      </c>
      <c r="D189" t="n">
        <v>0.521953</v>
      </c>
      <c r="E189" t="n">
        <v>0.7760479999999997</v>
      </c>
      <c r="F189" t="n">
        <v>11.213</v>
      </c>
      <c r="G189" t="n">
        <v>-0.902</v>
      </c>
      <c r="H189" t="n">
        <v>0.538</v>
      </c>
      <c r="I189" t="n">
        <v>-2.994</v>
      </c>
      <c r="J189" t="n">
        <v>1.51</v>
      </c>
    </row>
    <row r="190">
      <c r="A190" t="n">
        <v>7</v>
      </c>
      <c r="B190" t="n">
        <v>-0.518</v>
      </c>
      <c r="C190" t="n">
        <v>1.91</v>
      </c>
      <c r="D190" t="n">
        <v>0.3473365</v>
      </c>
      <c r="E190" t="n">
        <v>0.1783559999999999</v>
      </c>
      <c r="F190" t="n">
        <v>100.26</v>
      </c>
      <c r="G190" t="n">
        <v>-0.865</v>
      </c>
      <c r="H190" t="n">
        <v>1.732</v>
      </c>
      <c r="I190" t="n">
        <v>-2.994</v>
      </c>
      <c r="J190" t="n">
        <v>1.51</v>
      </c>
    </row>
    <row r="191">
      <c r="A191" t="n">
        <v>8</v>
      </c>
      <c r="B191" t="n">
        <v>-2.863</v>
      </c>
      <c r="C191" t="n">
        <v>4.479</v>
      </c>
      <c r="D191" t="n">
        <v>-1.9411985</v>
      </c>
      <c r="E191" t="n">
        <v>3.877531</v>
      </c>
      <c r="F191" t="n">
        <v>9.898</v>
      </c>
      <c r="G191" t="n">
        <v>-0.922</v>
      </c>
      <c r="H191" t="n">
        <v>0.601</v>
      </c>
      <c r="I191" t="n">
        <v>-2.994</v>
      </c>
      <c r="J191" t="n">
        <v>1.51</v>
      </c>
    </row>
    <row r="193">
      <c r="A193" s="5" t="inlineStr">
        <is>
          <t>Swarm Generation No:17</t>
        </is>
      </c>
    </row>
    <row r="194">
      <c r="A194" s="5" t="inlineStr">
        <is>
          <t>Particles</t>
        </is>
      </c>
      <c r="B194" s="5" t="inlineStr">
        <is>
          <t>Positions</t>
        </is>
      </c>
      <c r="D194" s="5" t="inlineStr">
        <is>
          <t>Velocities</t>
        </is>
      </c>
      <c r="F194" t="inlineStr">
        <is>
          <t>Functional Value</t>
        </is>
      </c>
      <c r="G194" s="5" t="inlineStr">
        <is>
          <t>Local Best</t>
        </is>
      </c>
      <c r="I194" s="5" t="inlineStr">
        <is>
          <t>Global Best</t>
        </is>
      </c>
    </row>
    <row r="195">
      <c r="B195" s="5" t="inlineStr">
        <is>
          <t>x1</t>
        </is>
      </c>
      <c r="C195" s="5" t="inlineStr">
        <is>
          <t>x2</t>
        </is>
      </c>
      <c r="D195" s="5" t="inlineStr">
        <is>
          <t>v1</t>
        </is>
      </c>
      <c r="E195" s="5" t="inlineStr">
        <is>
          <t>v2</t>
        </is>
      </c>
      <c r="G195" s="5" t="inlineStr">
        <is>
          <t>P_lb_1</t>
        </is>
      </c>
      <c r="H195" s="5" t="inlineStr">
        <is>
          <t>P_lb_2</t>
        </is>
      </c>
      <c r="I195" s="5" t="inlineStr">
        <is>
          <t>P_gb_1</t>
        </is>
      </c>
      <c r="J195" s="5" t="inlineStr">
        <is>
          <t>P_gb_2</t>
        </is>
      </c>
    </row>
    <row r="196">
      <c r="A196" t="n">
        <v>1</v>
      </c>
      <c r="B196" t="n">
        <v>0.199</v>
      </c>
      <c r="C196" t="n">
        <v>2.659</v>
      </c>
      <c r="D196" t="n">
        <v>-1.4295405</v>
      </c>
      <c r="E196" t="n">
        <v>0.2603929999999999</v>
      </c>
      <c r="F196" t="n">
        <v>6.88</v>
      </c>
      <c r="G196" t="n">
        <v>1.629</v>
      </c>
      <c r="H196" t="n">
        <v>2.399</v>
      </c>
      <c r="I196" t="n">
        <v>-4.245</v>
      </c>
      <c r="J196" t="n">
        <v>2.323</v>
      </c>
    </row>
    <row r="197">
      <c r="A197" t="n">
        <v>2</v>
      </c>
      <c r="B197" t="n">
        <v>-1.166</v>
      </c>
      <c r="C197" t="n">
        <v>0.736</v>
      </c>
      <c r="D197" t="n">
        <v>0.07135400000000003</v>
      </c>
      <c r="E197" t="n">
        <v>0.4561339999999996</v>
      </c>
      <c r="F197" t="n">
        <v>43.574</v>
      </c>
      <c r="G197" t="n">
        <v>-1.166</v>
      </c>
      <c r="H197" t="n">
        <v>0.736</v>
      </c>
      <c r="I197" t="n">
        <v>-4.245</v>
      </c>
      <c r="J197" t="n">
        <v>2.323</v>
      </c>
    </row>
    <row r="198">
      <c r="A198" t="n">
        <v>3</v>
      </c>
      <c r="B198" t="n">
        <v>-1.63</v>
      </c>
      <c r="C198" t="n">
        <v>-1.949</v>
      </c>
      <c r="D198" t="n">
        <v>-0.5101949999999996</v>
      </c>
      <c r="E198" t="n">
        <v>-2.59178</v>
      </c>
      <c r="F198" t="n">
        <v>41.875</v>
      </c>
      <c r="G198" t="n">
        <v>-1.12</v>
      </c>
      <c r="H198" t="n">
        <v>0.643</v>
      </c>
      <c r="I198" t="n">
        <v>-4.245</v>
      </c>
      <c r="J198" t="n">
        <v>2.323</v>
      </c>
    </row>
    <row r="199">
      <c r="A199" t="n">
        <v>4</v>
      </c>
      <c r="B199" t="n">
        <v>-0.639</v>
      </c>
      <c r="C199" t="n">
        <v>1.692</v>
      </c>
      <c r="D199" t="n">
        <v>0</v>
      </c>
      <c r="E199" t="n">
        <v>0</v>
      </c>
      <c r="F199" t="n">
        <v>167.469</v>
      </c>
      <c r="G199" t="n">
        <v>-0.639</v>
      </c>
      <c r="H199" t="n">
        <v>1.692</v>
      </c>
      <c r="I199" t="n">
        <v>-4.245</v>
      </c>
      <c r="J199" t="n">
        <v>2.323</v>
      </c>
    </row>
    <row r="200">
      <c r="A200" t="n">
        <v>5</v>
      </c>
      <c r="B200" s="3" t="n">
        <v>-4.245</v>
      </c>
      <c r="C200" s="3" t="n">
        <v>2.323</v>
      </c>
      <c r="D200" t="n">
        <v>-3.516012</v>
      </c>
      <c r="E200" t="n">
        <v>1.743105</v>
      </c>
      <c r="F200" s="4" t="n">
        <v>3.225</v>
      </c>
      <c r="G200" t="n">
        <v>-0.729</v>
      </c>
      <c r="H200" t="n">
        <v>0.58</v>
      </c>
      <c r="I200" t="n">
        <v>-4.245</v>
      </c>
      <c r="J200" t="n">
        <v>2.323</v>
      </c>
    </row>
    <row r="201">
      <c r="A201" t="n">
        <v>6</v>
      </c>
      <c r="B201" t="n">
        <v>-0.529</v>
      </c>
      <c r="C201" t="n">
        <v>-1.391</v>
      </c>
      <c r="D201" t="n">
        <v>0.3734495</v>
      </c>
      <c r="E201" t="n">
        <v>-1.929192</v>
      </c>
      <c r="F201" t="n">
        <v>11.213</v>
      </c>
      <c r="G201" t="n">
        <v>-0.902</v>
      </c>
      <c r="H201" t="n">
        <v>0.538</v>
      </c>
      <c r="I201" t="n">
        <v>-4.245</v>
      </c>
      <c r="J201" t="n">
        <v>2.323</v>
      </c>
    </row>
    <row r="202">
      <c r="A202" t="n">
        <v>7</v>
      </c>
      <c r="B202" t="n">
        <v>-0.585</v>
      </c>
      <c r="C202" t="n">
        <v>1.952</v>
      </c>
      <c r="D202" t="n">
        <v>0.280113</v>
      </c>
      <c r="E202" t="n">
        <v>0.2203009999999998</v>
      </c>
      <c r="F202" t="n">
        <v>100.26</v>
      </c>
      <c r="G202" t="n">
        <v>-0.865</v>
      </c>
      <c r="H202" t="n">
        <v>1.732</v>
      </c>
      <c r="I202" t="n">
        <v>-4.245</v>
      </c>
      <c r="J202" t="n">
        <v>2.323</v>
      </c>
    </row>
    <row r="203">
      <c r="A203" t="n">
        <v>8</v>
      </c>
      <c r="B203" t="n">
        <v>-5</v>
      </c>
      <c r="C203" t="n">
        <v>3.293</v>
      </c>
      <c r="D203" t="n">
        <v>-4.361077499999999</v>
      </c>
      <c r="E203" t="n">
        <v>2.691713</v>
      </c>
      <c r="F203" t="n">
        <v>9.898</v>
      </c>
      <c r="G203" t="n">
        <v>-0.922</v>
      </c>
      <c r="H203" t="n">
        <v>0.601</v>
      </c>
      <c r="I203" t="n">
        <v>-4.245</v>
      </c>
      <c r="J203" t="n">
        <v>2.323</v>
      </c>
    </row>
    <row r="205">
      <c r="A205" s="5" t="inlineStr">
        <is>
          <t>Swarm Generation No:18</t>
        </is>
      </c>
    </row>
    <row r="206">
      <c r="A206" s="5" t="inlineStr">
        <is>
          <t>Particles</t>
        </is>
      </c>
      <c r="B206" s="5" t="inlineStr">
        <is>
          <t>Positions</t>
        </is>
      </c>
      <c r="D206" s="5" t="inlineStr">
        <is>
          <t>Velocities</t>
        </is>
      </c>
      <c r="F206" t="inlineStr">
        <is>
          <t>Functional Value</t>
        </is>
      </c>
      <c r="G206" s="5" t="inlineStr">
        <is>
          <t>Local Best</t>
        </is>
      </c>
      <c r="I206" s="5" t="inlineStr">
        <is>
          <t>Global Best</t>
        </is>
      </c>
    </row>
    <row r="207">
      <c r="B207" s="5" t="inlineStr">
        <is>
          <t>x1</t>
        </is>
      </c>
      <c r="C207" s="5" t="inlineStr">
        <is>
          <t>x2</t>
        </is>
      </c>
      <c r="D207" s="5" t="inlineStr">
        <is>
          <t>v1</t>
        </is>
      </c>
      <c r="E207" s="5" t="inlineStr">
        <is>
          <t>v2</t>
        </is>
      </c>
      <c r="G207" s="5" t="inlineStr">
        <is>
          <t>P_lb_1</t>
        </is>
      </c>
      <c r="H207" s="5" t="inlineStr">
        <is>
          <t>P_lb_2</t>
        </is>
      </c>
      <c r="I207" s="5" t="inlineStr">
        <is>
          <t>P_gb_1</t>
        </is>
      </c>
      <c r="J207" s="5" t="inlineStr">
        <is>
          <t>P_gb_2</t>
        </is>
      </c>
    </row>
    <row r="208">
      <c r="A208" t="n">
        <v>1</v>
      </c>
      <c r="B208" t="n">
        <v>0.7</v>
      </c>
      <c r="C208" t="n">
        <v>1.787</v>
      </c>
      <c r="D208" t="n">
        <v>-0.9289679999999996</v>
      </c>
      <c r="E208" t="n">
        <v>-0.6120880000000001</v>
      </c>
      <c r="F208" t="n">
        <v>6.88</v>
      </c>
      <c r="G208" t="n">
        <v>1.629</v>
      </c>
      <c r="H208" t="n">
        <v>2.399</v>
      </c>
      <c r="I208" t="n">
        <v>-2.591</v>
      </c>
      <c r="J208" t="n">
        <v>1.836</v>
      </c>
    </row>
    <row r="209">
      <c r="A209" t="n">
        <v>2</v>
      </c>
      <c r="B209" t="n">
        <v>-1.774</v>
      </c>
      <c r="C209" t="n">
        <v>-1.681</v>
      </c>
      <c r="D209" t="n">
        <v>-0.6076145000000002</v>
      </c>
      <c r="E209" t="n">
        <v>-2.416771999999999</v>
      </c>
      <c r="F209" t="n">
        <v>43.574</v>
      </c>
      <c r="G209" t="n">
        <v>-1.166</v>
      </c>
      <c r="H209" t="n">
        <v>0.736</v>
      </c>
      <c r="I209" t="n">
        <v>-2.591</v>
      </c>
      <c r="J209" t="n">
        <v>1.836</v>
      </c>
    </row>
    <row r="210">
      <c r="A210" t="n">
        <v>3</v>
      </c>
      <c r="B210" t="n">
        <v>-0.955</v>
      </c>
      <c r="C210" t="n">
        <v>0.476</v>
      </c>
      <c r="D210" t="n">
        <v>0.1650095000000001</v>
      </c>
      <c r="E210" t="n">
        <v>-0.1667415000000001</v>
      </c>
      <c r="F210" t="n">
        <v>22.834</v>
      </c>
      <c r="G210" t="n">
        <v>-0.955</v>
      </c>
      <c r="H210" t="n">
        <v>0.476</v>
      </c>
      <c r="I210" t="n">
        <v>-2.591</v>
      </c>
      <c r="J210" t="n">
        <v>1.836</v>
      </c>
    </row>
    <row r="211">
      <c r="A211" t="n">
        <v>4</v>
      </c>
      <c r="B211" t="n">
        <v>-0.639</v>
      </c>
      <c r="C211" t="n">
        <v>1.692</v>
      </c>
      <c r="D211" t="n">
        <v>0</v>
      </c>
      <c r="E211" t="n">
        <v>0</v>
      </c>
      <c r="F211" t="n">
        <v>167.469</v>
      </c>
      <c r="G211" t="n">
        <v>-0.639</v>
      </c>
      <c r="H211" t="n">
        <v>1.692</v>
      </c>
      <c r="I211" t="n">
        <v>-2.591</v>
      </c>
      <c r="J211" t="n">
        <v>1.836</v>
      </c>
    </row>
    <row r="212">
      <c r="A212" t="n">
        <v>5</v>
      </c>
      <c r="B212" s="3" t="n">
        <v>-2.591</v>
      </c>
      <c r="C212" s="3" t="n">
        <v>1.836</v>
      </c>
      <c r="D212" t="n">
        <v>-1.8624645</v>
      </c>
      <c r="E212" t="n">
        <v>1.256192</v>
      </c>
      <c r="F212" s="4" t="n">
        <v>3.225</v>
      </c>
      <c r="G212" t="n">
        <v>-0.729</v>
      </c>
      <c r="H212" t="n">
        <v>0.58</v>
      </c>
      <c r="I212" t="n">
        <v>-2.591</v>
      </c>
      <c r="J212" t="n">
        <v>1.836</v>
      </c>
    </row>
    <row r="213">
      <c r="A213" t="n">
        <v>6</v>
      </c>
      <c r="B213" t="n">
        <v>-0.52</v>
      </c>
      <c r="C213" t="n">
        <v>-0.322</v>
      </c>
      <c r="D213" t="n">
        <v>0.382448</v>
      </c>
      <c r="E213" t="n">
        <v>-0.8600679999999998</v>
      </c>
      <c r="F213" t="n">
        <v>11.213</v>
      </c>
      <c r="G213" t="n">
        <v>-0.902</v>
      </c>
      <c r="H213" t="n">
        <v>0.538</v>
      </c>
      <c r="I213" t="n">
        <v>-2.591</v>
      </c>
      <c r="J213" t="n">
        <v>1.836</v>
      </c>
    </row>
    <row r="214">
      <c r="A214" t="n">
        <v>7</v>
      </c>
      <c r="B214" t="n">
        <v>-0.8179999999999999</v>
      </c>
      <c r="C214" t="n">
        <v>1.993</v>
      </c>
      <c r="D214" t="n">
        <v>0.046549</v>
      </c>
      <c r="E214" t="n">
        <v>0.2608109999999999</v>
      </c>
      <c r="F214" t="n">
        <v>100.26</v>
      </c>
      <c r="G214" t="n">
        <v>-0.865</v>
      </c>
      <c r="H214" t="n">
        <v>1.732</v>
      </c>
      <c r="I214" t="n">
        <v>-2.591</v>
      </c>
      <c r="J214" t="n">
        <v>1.836</v>
      </c>
    </row>
    <row r="215">
      <c r="A215" t="n">
        <v>8</v>
      </c>
      <c r="B215" t="n">
        <v>-3.595</v>
      </c>
      <c r="C215" t="n">
        <v>5</v>
      </c>
      <c r="D215" t="n">
        <v>-2.672540499999999</v>
      </c>
      <c r="E215" t="n">
        <v>5</v>
      </c>
      <c r="F215" t="n">
        <v>9.898</v>
      </c>
      <c r="G215" t="n">
        <v>-0.922</v>
      </c>
      <c r="H215" t="n">
        <v>0.601</v>
      </c>
      <c r="I215" t="n">
        <v>-2.591</v>
      </c>
      <c r="J215" t="n">
        <v>1.836</v>
      </c>
    </row>
    <row r="217">
      <c r="A217" s="5" t="inlineStr">
        <is>
          <t>Swarm Generation No:19</t>
        </is>
      </c>
    </row>
    <row r="218">
      <c r="A218" s="5" t="inlineStr">
        <is>
          <t>Particles</t>
        </is>
      </c>
      <c r="B218" s="5" t="inlineStr">
        <is>
          <t>Positions</t>
        </is>
      </c>
      <c r="D218" s="5" t="inlineStr">
        <is>
          <t>Velocities</t>
        </is>
      </c>
      <c r="F218" t="inlineStr">
        <is>
          <t>Functional Value</t>
        </is>
      </c>
      <c r="G218" s="5" t="inlineStr">
        <is>
          <t>Local Best</t>
        </is>
      </c>
      <c r="I218" s="5" t="inlineStr">
        <is>
          <t>Global Best</t>
        </is>
      </c>
    </row>
    <row r="219">
      <c r="B219" s="5" t="inlineStr">
        <is>
          <t>x1</t>
        </is>
      </c>
      <c r="C219" s="5" t="inlineStr">
        <is>
          <t>x2</t>
        </is>
      </c>
      <c r="D219" s="5" t="inlineStr">
        <is>
          <t>v1</t>
        </is>
      </c>
      <c r="E219" s="5" t="inlineStr">
        <is>
          <t>v2</t>
        </is>
      </c>
      <c r="G219" s="5" t="inlineStr">
        <is>
          <t>P_lb_1</t>
        </is>
      </c>
      <c r="H219" s="5" t="inlineStr">
        <is>
          <t>P_lb_2</t>
        </is>
      </c>
      <c r="I219" s="5" t="inlineStr">
        <is>
          <t>P_gb_1</t>
        </is>
      </c>
      <c r="J219" s="5" t="inlineStr">
        <is>
          <t>P_gb_2</t>
        </is>
      </c>
    </row>
    <row r="220">
      <c r="A220" t="n">
        <v>1</v>
      </c>
      <c r="B220" t="n">
        <v>-2.59</v>
      </c>
      <c r="C220" t="n">
        <v>2.048</v>
      </c>
      <c r="D220" t="n">
        <v>-4.218685499999999</v>
      </c>
      <c r="E220" t="n">
        <v>-0.3505530000000002</v>
      </c>
      <c r="F220" t="n">
        <v>6.88</v>
      </c>
      <c r="G220" t="n">
        <v>1.629</v>
      </c>
      <c r="H220" t="n">
        <v>2.399</v>
      </c>
      <c r="I220" t="n">
        <v>-1.358</v>
      </c>
      <c r="J220" t="n">
        <v>2.824</v>
      </c>
    </row>
    <row r="221">
      <c r="A221" t="n">
        <v>2</v>
      </c>
      <c r="B221" t="n">
        <v>-1.313</v>
      </c>
      <c r="C221" t="n">
        <v>-0.8110000000000001</v>
      </c>
      <c r="D221" t="n">
        <v>-0.1473660000000002</v>
      </c>
      <c r="E221" t="n">
        <v>-1.546991999999999</v>
      </c>
      <c r="F221" t="n">
        <v>43.574</v>
      </c>
      <c r="G221" t="n">
        <v>-1.166</v>
      </c>
      <c r="H221" t="n">
        <v>0.736</v>
      </c>
      <c r="I221" t="n">
        <v>-1.358</v>
      </c>
      <c r="J221" t="n">
        <v>2.824</v>
      </c>
    </row>
    <row r="222">
      <c r="A222" t="n">
        <v>3</v>
      </c>
      <c r="B222" t="n">
        <v>-0.91</v>
      </c>
      <c r="C222" t="n">
        <v>-3.406</v>
      </c>
      <c r="D222" t="n">
        <v>0.0449210000000001</v>
      </c>
      <c r="E222" t="n">
        <v>-3.88223</v>
      </c>
      <c r="F222" t="n">
        <v>22.834</v>
      </c>
      <c r="G222" t="n">
        <v>-0.955</v>
      </c>
      <c r="H222" t="n">
        <v>0.476</v>
      </c>
      <c r="I222" t="n">
        <v>-1.358</v>
      </c>
      <c r="J222" t="n">
        <v>2.824</v>
      </c>
    </row>
    <row r="223">
      <c r="A223" t="n">
        <v>4</v>
      </c>
      <c r="B223" t="n">
        <v>-0.639</v>
      </c>
      <c r="C223" t="n">
        <v>1.692</v>
      </c>
      <c r="D223" t="n">
        <v>0</v>
      </c>
      <c r="E223" t="n">
        <v>0</v>
      </c>
      <c r="F223" t="n">
        <v>167.469</v>
      </c>
      <c r="G223" t="n">
        <v>-0.639</v>
      </c>
      <c r="H223" t="n">
        <v>1.692</v>
      </c>
      <c r="I223" t="n">
        <v>-1.358</v>
      </c>
      <c r="J223" t="n">
        <v>2.824</v>
      </c>
    </row>
    <row r="224">
      <c r="A224" t="n">
        <v>5</v>
      </c>
      <c r="B224" s="3" t="n">
        <v>-1.358</v>
      </c>
      <c r="C224" s="3" t="n">
        <v>2.824</v>
      </c>
      <c r="D224" t="n">
        <v>-0.6287174999999999</v>
      </c>
      <c r="E224" t="n">
        <v>2.243725</v>
      </c>
      <c r="F224" s="4" t="n">
        <v>3.225</v>
      </c>
      <c r="G224" t="n">
        <v>-0.729</v>
      </c>
      <c r="H224" t="n">
        <v>0.58</v>
      </c>
      <c r="I224" t="n">
        <v>-1.358</v>
      </c>
      <c r="J224" t="n">
        <v>2.824</v>
      </c>
    </row>
    <row r="225">
      <c r="A225" t="n">
        <v>6</v>
      </c>
      <c r="B225" t="n">
        <v>0.885</v>
      </c>
      <c r="C225" t="n">
        <v>1.036</v>
      </c>
      <c r="D225" t="n">
        <v>1.7868045</v>
      </c>
      <c r="E225" t="n">
        <v>0.4978879999999999</v>
      </c>
      <c r="F225" t="n">
        <v>6.403</v>
      </c>
      <c r="G225" t="n">
        <v>0.885</v>
      </c>
      <c r="H225" t="n">
        <v>1.036</v>
      </c>
      <c r="I225" t="n">
        <v>-1.358</v>
      </c>
      <c r="J225" t="n">
        <v>2.824</v>
      </c>
    </row>
    <row r="226">
      <c r="A226" t="n">
        <v>7</v>
      </c>
      <c r="B226" t="n">
        <v>-0.597</v>
      </c>
      <c r="C226" t="n">
        <v>1.773</v>
      </c>
      <c r="D226" t="n">
        <v>0.2678219999999999</v>
      </c>
      <c r="E226" t="n">
        <v>0.04141399999999993</v>
      </c>
      <c r="F226" t="n">
        <v>100.26</v>
      </c>
      <c r="G226" t="n">
        <v>-0.865</v>
      </c>
      <c r="H226" t="n">
        <v>1.732</v>
      </c>
      <c r="I226" t="n">
        <v>-1.358</v>
      </c>
      <c r="J226" t="n">
        <v>2.824</v>
      </c>
    </row>
    <row r="227">
      <c r="A227" t="n">
        <v>8</v>
      </c>
      <c r="B227" t="n">
        <v>-3.596</v>
      </c>
      <c r="C227" t="n">
        <v>2.939</v>
      </c>
      <c r="D227" t="n">
        <v>-2.673847</v>
      </c>
      <c r="E227" t="n">
        <v>2.338020000000001</v>
      </c>
      <c r="F227" t="n">
        <v>9.898</v>
      </c>
      <c r="G227" t="n">
        <v>-0.922</v>
      </c>
      <c r="H227" t="n">
        <v>0.601</v>
      </c>
      <c r="I227" t="n">
        <v>-1.358</v>
      </c>
      <c r="J227" t="n">
        <v>2.824</v>
      </c>
    </row>
    <row r="229">
      <c r="A229" s="5" t="inlineStr">
        <is>
          <t>Swarm Generation No:20</t>
        </is>
      </c>
    </row>
    <row r="230">
      <c r="A230" s="5" t="inlineStr">
        <is>
          <t>Particles</t>
        </is>
      </c>
      <c r="B230" s="5" t="inlineStr">
        <is>
          <t>Positions</t>
        </is>
      </c>
      <c r="D230" s="5" t="inlineStr">
        <is>
          <t>Velocities</t>
        </is>
      </c>
      <c r="F230" t="inlineStr">
        <is>
          <t>Functional Value</t>
        </is>
      </c>
      <c r="G230" s="5" t="inlineStr">
        <is>
          <t>Local Best</t>
        </is>
      </c>
      <c r="I230" s="5" t="inlineStr">
        <is>
          <t>Global Best</t>
        </is>
      </c>
    </row>
    <row r="231">
      <c r="B231" s="5" t="inlineStr">
        <is>
          <t>x1</t>
        </is>
      </c>
      <c r="C231" s="5" t="inlineStr">
        <is>
          <t>x2</t>
        </is>
      </c>
      <c r="D231" s="5" t="inlineStr">
        <is>
          <t>v1</t>
        </is>
      </c>
      <c r="E231" s="5" t="inlineStr">
        <is>
          <t>v2</t>
        </is>
      </c>
      <c r="G231" s="5" t="inlineStr">
        <is>
          <t>P_lb_1</t>
        </is>
      </c>
      <c r="H231" s="5" t="inlineStr">
        <is>
          <t>P_lb_2</t>
        </is>
      </c>
      <c r="I231" s="5" t="inlineStr">
        <is>
          <t>P_gb_1</t>
        </is>
      </c>
      <c r="J231" s="5" t="inlineStr">
        <is>
          <t>P_gb_2</t>
        </is>
      </c>
    </row>
    <row r="232">
      <c r="A232" t="n">
        <v>1</v>
      </c>
      <c r="B232" t="n">
        <v>0.965</v>
      </c>
      <c r="C232" t="n">
        <v>1.312</v>
      </c>
      <c r="D232" t="n">
        <v>-0.6638684999999998</v>
      </c>
      <c r="E232" t="n">
        <v>-1.087441</v>
      </c>
      <c r="F232" t="n">
        <v>6.88</v>
      </c>
      <c r="G232" t="n">
        <v>1.629</v>
      </c>
      <c r="H232" t="n">
        <v>2.399</v>
      </c>
      <c r="I232" t="n">
        <v>-3.375</v>
      </c>
      <c r="J232" t="n">
        <v>2.642</v>
      </c>
    </row>
    <row r="233">
      <c r="A233" t="n">
        <v>2</v>
      </c>
      <c r="B233" t="n">
        <v>-0.855</v>
      </c>
      <c r="C233" t="n">
        <v>-1.086</v>
      </c>
      <c r="D233" t="n">
        <v>0.3105009999999999</v>
      </c>
      <c r="E233" t="n">
        <v>-1.822002</v>
      </c>
      <c r="F233" t="n">
        <v>43.574</v>
      </c>
      <c r="G233" t="n">
        <v>-1.166</v>
      </c>
      <c r="H233" t="n">
        <v>0.736</v>
      </c>
      <c r="I233" t="n">
        <v>-3.375</v>
      </c>
      <c r="J233" t="n">
        <v>2.642</v>
      </c>
    </row>
    <row r="234">
      <c r="A234" t="n">
        <v>3</v>
      </c>
      <c r="B234" t="n">
        <v>-1.077</v>
      </c>
      <c r="C234" t="n">
        <v>-1.421</v>
      </c>
      <c r="D234" t="n">
        <v>-0.122486</v>
      </c>
      <c r="E234" t="n">
        <v>-1.896769</v>
      </c>
      <c r="F234" t="n">
        <v>22.834</v>
      </c>
      <c r="G234" t="n">
        <v>-0.955</v>
      </c>
      <c r="H234" t="n">
        <v>0.476</v>
      </c>
      <c r="I234" t="n">
        <v>-3.375</v>
      </c>
      <c r="J234" t="n">
        <v>2.642</v>
      </c>
    </row>
    <row r="235">
      <c r="A235" t="n">
        <v>4</v>
      </c>
      <c r="B235" t="n">
        <v>-0.639</v>
      </c>
      <c r="C235" t="n">
        <v>1.692</v>
      </c>
      <c r="D235" t="n">
        <v>0</v>
      </c>
      <c r="E235" t="n">
        <v>0</v>
      </c>
      <c r="F235" t="n">
        <v>167.469</v>
      </c>
      <c r="G235" t="n">
        <v>-0.639</v>
      </c>
      <c r="H235" t="n">
        <v>1.692</v>
      </c>
      <c r="I235" t="n">
        <v>-3.375</v>
      </c>
      <c r="J235" t="n">
        <v>2.642</v>
      </c>
    </row>
    <row r="236">
      <c r="A236" t="n">
        <v>5</v>
      </c>
      <c r="B236" s="3" t="n">
        <v>-3.375</v>
      </c>
      <c r="C236" s="3" t="n">
        <v>2.642</v>
      </c>
      <c r="D236" t="n">
        <v>-2.6464905</v>
      </c>
      <c r="E236" t="n">
        <v>2.062243</v>
      </c>
      <c r="F236" s="4" t="n">
        <v>3.225</v>
      </c>
      <c r="G236" t="n">
        <v>-0.729</v>
      </c>
      <c r="H236" t="n">
        <v>0.58</v>
      </c>
      <c r="I236" t="n">
        <v>-3.375</v>
      </c>
      <c r="J236" t="n">
        <v>2.642</v>
      </c>
    </row>
    <row r="237">
      <c r="A237" t="n">
        <v>6</v>
      </c>
      <c r="B237" t="n">
        <v>-0.9399999999999999</v>
      </c>
      <c r="C237" t="n">
        <v>1.145</v>
      </c>
      <c r="D237" t="n">
        <v>-1.824558</v>
      </c>
      <c r="E237" t="n">
        <v>0.1089179999999998</v>
      </c>
      <c r="F237" t="n">
        <v>6.403</v>
      </c>
      <c r="G237" t="n">
        <v>0.885</v>
      </c>
      <c r="H237" t="n">
        <v>1.036</v>
      </c>
      <c r="I237" t="n">
        <v>-3.375</v>
      </c>
      <c r="J237" t="n">
        <v>2.642</v>
      </c>
    </row>
    <row r="238">
      <c r="A238" t="n">
        <v>7</v>
      </c>
      <c r="B238" t="n">
        <v>-0.495</v>
      </c>
      <c r="C238" t="n">
        <v>1.905</v>
      </c>
      <c r="D238" t="n">
        <v>0.3697565</v>
      </c>
      <c r="E238" t="n">
        <v>0.1733689999999999</v>
      </c>
      <c r="F238" t="n">
        <v>100.26</v>
      </c>
      <c r="G238" t="n">
        <v>-0.865</v>
      </c>
      <c r="H238" t="n">
        <v>1.732</v>
      </c>
      <c r="I238" t="n">
        <v>-3.375</v>
      </c>
      <c r="J238" t="n">
        <v>2.642</v>
      </c>
    </row>
    <row r="239">
      <c r="A239" t="n">
        <v>8</v>
      </c>
      <c r="B239" t="n">
        <v>-2.659</v>
      </c>
      <c r="C239" t="n">
        <v>3.945</v>
      </c>
      <c r="D239" t="n">
        <v>-1.737468</v>
      </c>
      <c r="E239" t="n">
        <v>3.343787</v>
      </c>
      <c r="F239" t="n">
        <v>9.898</v>
      </c>
      <c r="G239" t="n">
        <v>-0.922</v>
      </c>
      <c r="H239" t="n">
        <v>0.601</v>
      </c>
      <c r="I239" t="n">
        <v>-3.375</v>
      </c>
      <c r="J239" t="n">
        <v>2.642</v>
      </c>
    </row>
    <row r="241">
      <c r="A241" s="5" t="inlineStr">
        <is>
          <t>Swarm Generation No:21</t>
        </is>
      </c>
    </row>
    <row r="242">
      <c r="A242" s="5" t="inlineStr">
        <is>
          <t>Particles</t>
        </is>
      </c>
      <c r="B242" s="5" t="inlineStr">
        <is>
          <t>Positions</t>
        </is>
      </c>
      <c r="D242" s="5" t="inlineStr">
        <is>
          <t>Velocities</t>
        </is>
      </c>
      <c r="F242" t="inlineStr">
        <is>
          <t>Functional Value</t>
        </is>
      </c>
      <c r="G242" s="5" t="inlineStr">
        <is>
          <t>Local Best</t>
        </is>
      </c>
      <c r="I242" s="5" t="inlineStr">
        <is>
          <t>Global Best</t>
        </is>
      </c>
    </row>
    <row r="243">
      <c r="B243" s="5" t="inlineStr">
        <is>
          <t>x1</t>
        </is>
      </c>
      <c r="C243" s="5" t="inlineStr">
        <is>
          <t>x2</t>
        </is>
      </c>
      <c r="D243" s="5" t="inlineStr">
        <is>
          <t>v1</t>
        </is>
      </c>
      <c r="E243" s="5" t="inlineStr">
        <is>
          <t>v2</t>
        </is>
      </c>
      <c r="G243" s="5" t="inlineStr">
        <is>
          <t>P_lb_1</t>
        </is>
      </c>
      <c r="H243" s="5" t="inlineStr">
        <is>
          <t>P_lb_2</t>
        </is>
      </c>
      <c r="I243" s="5" t="inlineStr">
        <is>
          <t>P_gb_1</t>
        </is>
      </c>
      <c r="J243" s="5" t="inlineStr">
        <is>
          <t>P_gb_2</t>
        </is>
      </c>
    </row>
    <row r="244">
      <c r="A244" t="n">
        <v>1</v>
      </c>
      <c r="B244" t="n">
        <v>-1.136</v>
      </c>
      <c r="C244" t="n">
        <v>1.565</v>
      </c>
      <c r="D244" t="n">
        <v>-2.764755</v>
      </c>
      <c r="E244" t="n">
        <v>-0.8344870000000002</v>
      </c>
      <c r="F244" t="n">
        <v>6.88</v>
      </c>
      <c r="G244" t="n">
        <v>1.629</v>
      </c>
      <c r="H244" t="n">
        <v>2.399</v>
      </c>
      <c r="I244" t="n">
        <v>-3.991</v>
      </c>
      <c r="J244" t="n">
        <v>1.525</v>
      </c>
    </row>
    <row r="245">
      <c r="A245" t="n">
        <v>2</v>
      </c>
      <c r="B245" t="n">
        <v>-2.116</v>
      </c>
      <c r="C245" t="n">
        <v>1.499</v>
      </c>
      <c r="D245" t="n">
        <v>-0.9502305000000006</v>
      </c>
      <c r="E245" t="n">
        <v>0.7632720000000001</v>
      </c>
      <c r="F245" t="n">
        <v>43.574</v>
      </c>
      <c r="G245" t="n">
        <v>-1.166</v>
      </c>
      <c r="H245" t="n">
        <v>0.736</v>
      </c>
      <c r="I245" t="n">
        <v>-3.991</v>
      </c>
      <c r="J245" t="n">
        <v>1.525</v>
      </c>
    </row>
    <row r="246">
      <c r="A246" t="n">
        <v>3</v>
      </c>
      <c r="B246" t="n">
        <v>-2.047</v>
      </c>
      <c r="C246" t="n">
        <v>0.615</v>
      </c>
      <c r="D246" t="n">
        <v>-1.091527</v>
      </c>
      <c r="E246" t="n">
        <v>0.1388639999999999</v>
      </c>
      <c r="F246" t="n">
        <v>22.834</v>
      </c>
      <c r="G246" t="n">
        <v>-0.955</v>
      </c>
      <c r="H246" t="n">
        <v>0.476</v>
      </c>
      <c r="I246" t="n">
        <v>-3.991</v>
      </c>
      <c r="J246" t="n">
        <v>1.525</v>
      </c>
    </row>
    <row r="247">
      <c r="A247" t="n">
        <v>4</v>
      </c>
      <c r="B247" t="n">
        <v>-0.639</v>
      </c>
      <c r="C247" t="n">
        <v>1.692</v>
      </c>
      <c r="D247" t="n">
        <v>0</v>
      </c>
      <c r="E247" t="n">
        <v>0</v>
      </c>
      <c r="F247" t="n">
        <v>167.469</v>
      </c>
      <c r="G247" t="n">
        <v>-0.639</v>
      </c>
      <c r="H247" t="n">
        <v>1.692</v>
      </c>
      <c r="I247" t="n">
        <v>-3.991</v>
      </c>
      <c r="J247" t="n">
        <v>1.525</v>
      </c>
    </row>
    <row r="248">
      <c r="A248" t="n">
        <v>5</v>
      </c>
      <c r="B248" s="3" t="n">
        <v>-3.991</v>
      </c>
      <c r="C248" s="3" t="n">
        <v>1.525</v>
      </c>
      <c r="D248" t="n">
        <v>-3.2622435</v>
      </c>
      <c r="E248" t="n">
        <v>0.945497</v>
      </c>
      <c r="F248" s="4" t="n">
        <v>3.225</v>
      </c>
      <c r="G248" t="n">
        <v>-0.729</v>
      </c>
      <c r="H248" t="n">
        <v>0.58</v>
      </c>
      <c r="I248" t="n">
        <v>-3.991</v>
      </c>
      <c r="J248" t="n">
        <v>1.525</v>
      </c>
    </row>
    <row r="249">
      <c r="A249" t="n">
        <v>6</v>
      </c>
      <c r="B249" t="n">
        <v>0.055</v>
      </c>
      <c r="C249" t="n">
        <v>-0.736</v>
      </c>
      <c r="D249" t="n">
        <v>-0.8300580000000001</v>
      </c>
      <c r="E249" t="n">
        <v>-1.772345</v>
      </c>
      <c r="F249" t="n">
        <v>6.403</v>
      </c>
      <c r="G249" t="n">
        <v>0.885</v>
      </c>
      <c r="H249" t="n">
        <v>1.036</v>
      </c>
      <c r="I249" t="n">
        <v>-3.991</v>
      </c>
      <c r="J249" t="n">
        <v>1.525</v>
      </c>
    </row>
    <row r="250">
      <c r="A250" t="n">
        <v>7</v>
      </c>
      <c r="B250" t="n">
        <v>-0.721</v>
      </c>
      <c r="C250" t="n">
        <v>1.959</v>
      </c>
      <c r="D250" t="n">
        <v>0.143639</v>
      </c>
      <c r="E250" t="n">
        <v>0.2267549999999999</v>
      </c>
      <c r="F250" t="n">
        <v>100.26</v>
      </c>
      <c r="G250" t="n">
        <v>-0.865</v>
      </c>
      <c r="H250" t="n">
        <v>1.732</v>
      </c>
      <c r="I250" t="n">
        <v>-3.991</v>
      </c>
      <c r="J250" t="n">
        <v>1.525</v>
      </c>
    </row>
    <row r="251">
      <c r="A251" t="n">
        <v>8</v>
      </c>
      <c r="B251" t="n">
        <v>-3.212</v>
      </c>
      <c r="C251" t="n">
        <v>5</v>
      </c>
      <c r="D251" t="n">
        <v>-2.289718</v>
      </c>
      <c r="E251" t="n">
        <v>5</v>
      </c>
      <c r="F251" t="n">
        <v>9.898</v>
      </c>
      <c r="G251" t="n">
        <v>-0.922</v>
      </c>
      <c r="H251" t="n">
        <v>0.601</v>
      </c>
      <c r="I251" t="n">
        <v>-3.991</v>
      </c>
      <c r="J251" t="n">
        <v>1.525</v>
      </c>
    </row>
    <row r="253">
      <c r="A253" s="5" t="inlineStr">
        <is>
          <t>Swarm Generation No:22</t>
        </is>
      </c>
    </row>
    <row r="254">
      <c r="A254" s="5" t="inlineStr">
        <is>
          <t>Particles</t>
        </is>
      </c>
      <c r="B254" s="5" t="inlineStr">
        <is>
          <t>Positions</t>
        </is>
      </c>
      <c r="D254" s="5" t="inlineStr">
        <is>
          <t>Velocities</t>
        </is>
      </c>
      <c r="F254" t="inlineStr">
        <is>
          <t>Functional Value</t>
        </is>
      </c>
      <c r="G254" s="5" t="inlineStr">
        <is>
          <t>Local Best</t>
        </is>
      </c>
      <c r="I254" s="5" t="inlineStr">
        <is>
          <t>Global Best</t>
        </is>
      </c>
    </row>
    <row r="255">
      <c r="B255" s="5" t="inlineStr">
        <is>
          <t>x1</t>
        </is>
      </c>
      <c r="C255" s="5" t="inlineStr">
        <is>
          <t>x2</t>
        </is>
      </c>
      <c r="D255" s="5" t="inlineStr">
        <is>
          <t>v1</t>
        </is>
      </c>
      <c r="E255" s="5" t="inlineStr">
        <is>
          <t>v2</t>
        </is>
      </c>
      <c r="G255" s="5" t="inlineStr">
        <is>
          <t>P_lb_1</t>
        </is>
      </c>
      <c r="H255" s="5" t="inlineStr">
        <is>
          <t>P_lb_2</t>
        </is>
      </c>
      <c r="I255" s="5" t="inlineStr">
        <is>
          <t>P_gb_1</t>
        </is>
      </c>
      <c r="J255" s="5" t="inlineStr">
        <is>
          <t>P_gb_2</t>
        </is>
      </c>
    </row>
    <row r="256">
      <c r="A256" t="n">
        <v>1</v>
      </c>
      <c r="B256" t="n">
        <v>0.6919999999999999</v>
      </c>
      <c r="C256" t="n">
        <v>2.309</v>
      </c>
      <c r="D256" t="n">
        <v>-0.9369374999999995</v>
      </c>
      <c r="E256" t="n">
        <v>-0.09047900000000014</v>
      </c>
      <c r="F256" t="n">
        <v>6.88</v>
      </c>
      <c r="G256" t="n">
        <v>1.629</v>
      </c>
      <c r="H256" t="n">
        <v>2.399</v>
      </c>
      <c r="I256" t="n">
        <v>-1.812</v>
      </c>
      <c r="J256" t="n">
        <v>0.9389999999999999</v>
      </c>
    </row>
    <row r="257">
      <c r="A257" t="n">
        <v>2</v>
      </c>
      <c r="B257" t="n">
        <v>-0.86</v>
      </c>
      <c r="C257" t="n">
        <v>-1.796</v>
      </c>
      <c r="D257" t="n">
        <v>0.3060189999999999</v>
      </c>
      <c r="E257" t="n">
        <v>-2.532265999999999</v>
      </c>
      <c r="F257" t="n">
        <v>43.574</v>
      </c>
      <c r="G257" t="n">
        <v>-1.166</v>
      </c>
      <c r="H257" t="n">
        <v>0.736</v>
      </c>
      <c r="I257" t="n">
        <v>-1.812</v>
      </c>
      <c r="J257" t="n">
        <v>0.9389999999999999</v>
      </c>
    </row>
    <row r="258">
      <c r="A258" t="n">
        <v>3</v>
      </c>
      <c r="B258" t="n">
        <v>-2.997</v>
      </c>
      <c r="C258" t="n">
        <v>-2.943</v>
      </c>
      <c r="D258" t="n">
        <v>-2.042045</v>
      </c>
      <c r="E258" t="n">
        <v>-3.418921</v>
      </c>
      <c r="F258" t="n">
        <v>22.834</v>
      </c>
      <c r="G258" t="n">
        <v>-0.955</v>
      </c>
      <c r="H258" t="n">
        <v>0.476</v>
      </c>
      <c r="I258" t="n">
        <v>-1.812</v>
      </c>
      <c r="J258" t="n">
        <v>0.9389999999999999</v>
      </c>
    </row>
    <row r="259">
      <c r="A259" t="n">
        <v>4</v>
      </c>
      <c r="B259" t="n">
        <v>-0.639</v>
      </c>
      <c r="C259" t="n">
        <v>1.692</v>
      </c>
      <c r="D259" t="n">
        <v>0</v>
      </c>
      <c r="E259" t="n">
        <v>0</v>
      </c>
      <c r="F259" t="n">
        <v>167.469</v>
      </c>
      <c r="G259" t="n">
        <v>-0.639</v>
      </c>
      <c r="H259" t="n">
        <v>1.692</v>
      </c>
      <c r="I259" t="n">
        <v>-1.812</v>
      </c>
      <c r="J259" t="n">
        <v>0.9389999999999999</v>
      </c>
    </row>
    <row r="260">
      <c r="A260" t="n">
        <v>5</v>
      </c>
      <c r="B260" s="3" t="n">
        <v>-1.812</v>
      </c>
      <c r="C260" s="3" t="n">
        <v>0.9389999999999999</v>
      </c>
      <c r="D260" t="n">
        <v>-1.083177</v>
      </c>
      <c r="E260" t="n">
        <v>0.35877</v>
      </c>
      <c r="F260" s="4" t="n">
        <v>3.225</v>
      </c>
      <c r="G260" t="n">
        <v>-0.729</v>
      </c>
      <c r="H260" t="n">
        <v>0.58</v>
      </c>
      <c r="I260" t="n">
        <v>-1.812</v>
      </c>
      <c r="J260" t="n">
        <v>0.9389999999999999</v>
      </c>
    </row>
    <row r="261">
      <c r="A261" t="n">
        <v>6</v>
      </c>
      <c r="B261" t="n">
        <v>-1.146</v>
      </c>
      <c r="C261" t="n">
        <v>1.46</v>
      </c>
      <c r="D261" t="n">
        <v>-2.031048</v>
      </c>
      <c r="E261" t="n">
        <v>0.4235399999999999</v>
      </c>
      <c r="F261" t="n">
        <v>6.403</v>
      </c>
      <c r="G261" t="n">
        <v>0.885</v>
      </c>
      <c r="H261" t="n">
        <v>1.036</v>
      </c>
      <c r="I261" t="n">
        <v>-1.812</v>
      </c>
      <c r="J261" t="n">
        <v>0.9389999999999999</v>
      </c>
    </row>
    <row r="262">
      <c r="A262" t="n">
        <v>7</v>
      </c>
      <c r="B262" t="n">
        <v>-0.386</v>
      </c>
      <c r="C262" t="n">
        <v>1.916</v>
      </c>
      <c r="D262" t="n">
        <v>0.479068</v>
      </c>
      <c r="E262" t="n">
        <v>0.1836489999999998</v>
      </c>
      <c r="F262" t="n">
        <v>100.26</v>
      </c>
      <c r="G262" t="n">
        <v>-0.865</v>
      </c>
      <c r="H262" t="n">
        <v>1.732</v>
      </c>
      <c r="I262" t="n">
        <v>-1.812</v>
      </c>
      <c r="J262" t="n">
        <v>0.9389999999999999</v>
      </c>
    </row>
    <row r="263">
      <c r="A263" t="n">
        <v>8</v>
      </c>
      <c r="B263" t="n">
        <v>-5</v>
      </c>
      <c r="C263" t="n">
        <v>3.484</v>
      </c>
      <c r="D263" t="n">
        <v>-5</v>
      </c>
      <c r="E263" t="n">
        <v>2.882705000000001</v>
      </c>
      <c r="F263" t="n">
        <v>9.898</v>
      </c>
      <c r="G263" t="n">
        <v>-0.922</v>
      </c>
      <c r="H263" t="n">
        <v>0.601</v>
      </c>
      <c r="I263" t="n">
        <v>-1.812</v>
      </c>
      <c r="J263" t="n">
        <v>0.9389999999999999</v>
      </c>
    </row>
    <row r="265">
      <c r="A265" s="5" t="inlineStr">
        <is>
          <t>Swarm Generation No:23</t>
        </is>
      </c>
    </row>
    <row r="266">
      <c r="A266" s="5" t="inlineStr">
        <is>
          <t>Particles</t>
        </is>
      </c>
      <c r="B266" s="5" t="inlineStr">
        <is>
          <t>Positions</t>
        </is>
      </c>
      <c r="D266" s="5" t="inlineStr">
        <is>
          <t>Velocities</t>
        </is>
      </c>
      <c r="F266" t="inlineStr">
        <is>
          <t>Functional Value</t>
        </is>
      </c>
      <c r="G266" s="5" t="inlineStr">
        <is>
          <t>Local Best</t>
        </is>
      </c>
      <c r="I266" s="5" t="inlineStr">
        <is>
          <t>Global Best</t>
        </is>
      </c>
    </row>
    <row r="267">
      <c r="B267" s="5" t="inlineStr">
        <is>
          <t>x1</t>
        </is>
      </c>
      <c r="C267" s="5" t="inlineStr">
        <is>
          <t>x2</t>
        </is>
      </c>
      <c r="D267" s="5" t="inlineStr">
        <is>
          <t>v1</t>
        </is>
      </c>
      <c r="E267" s="5" t="inlineStr">
        <is>
          <t>v2</t>
        </is>
      </c>
      <c r="G267" s="5" t="inlineStr">
        <is>
          <t>P_lb_1</t>
        </is>
      </c>
      <c r="H267" s="5" t="inlineStr">
        <is>
          <t>P_lb_2</t>
        </is>
      </c>
      <c r="I267" s="5" t="inlineStr">
        <is>
          <t>P_gb_1</t>
        </is>
      </c>
      <c r="J267" s="5" t="inlineStr">
        <is>
          <t>P_gb_2</t>
        </is>
      </c>
    </row>
    <row r="268">
      <c r="A268" t="n">
        <v>1</v>
      </c>
      <c r="B268" t="n">
        <v>1.452</v>
      </c>
      <c r="C268" t="n">
        <v>2.929</v>
      </c>
      <c r="D268" t="n">
        <v>-0.1766159999999996</v>
      </c>
      <c r="E268" t="n">
        <v>0.5296339999999998</v>
      </c>
      <c r="F268" t="n">
        <v>6.88</v>
      </c>
      <c r="G268" t="n">
        <v>1.629</v>
      </c>
      <c r="H268" t="n">
        <v>2.399</v>
      </c>
      <c r="I268" t="n">
        <v>-2.965</v>
      </c>
      <c r="J268" t="n">
        <v>0.849</v>
      </c>
    </row>
    <row r="269">
      <c r="A269" t="n">
        <v>2</v>
      </c>
      <c r="B269" t="n">
        <v>-0.76</v>
      </c>
      <c r="C269" t="n">
        <v>-1.138</v>
      </c>
      <c r="D269" t="n">
        <v>0.4056229999999998</v>
      </c>
      <c r="E269" t="n">
        <v>-1.874428</v>
      </c>
      <c r="F269" t="n">
        <v>43.574</v>
      </c>
      <c r="G269" t="n">
        <v>-1.166</v>
      </c>
      <c r="H269" t="n">
        <v>0.736</v>
      </c>
      <c r="I269" t="n">
        <v>-2.965</v>
      </c>
      <c r="J269" t="n">
        <v>0.849</v>
      </c>
    </row>
    <row r="270">
      <c r="A270" t="n">
        <v>3</v>
      </c>
      <c r="B270" t="n">
        <v>-1.976</v>
      </c>
      <c r="C270" t="n">
        <v>-4.45</v>
      </c>
      <c r="D270" t="n">
        <v>-1.021226</v>
      </c>
      <c r="E270" t="n">
        <v>-4.926007</v>
      </c>
      <c r="F270" t="n">
        <v>22.834</v>
      </c>
      <c r="G270" t="n">
        <v>-0.955</v>
      </c>
      <c r="H270" t="n">
        <v>0.476</v>
      </c>
      <c r="I270" t="n">
        <v>-2.965</v>
      </c>
      <c r="J270" t="n">
        <v>0.849</v>
      </c>
    </row>
    <row r="271">
      <c r="A271" t="n">
        <v>4</v>
      </c>
      <c r="B271" t="n">
        <v>-0.639</v>
      </c>
      <c r="C271" t="n">
        <v>1.692</v>
      </c>
      <c r="D271" t="n">
        <v>0</v>
      </c>
      <c r="E271" t="n">
        <v>0</v>
      </c>
      <c r="F271" t="n">
        <v>167.469</v>
      </c>
      <c r="G271" t="n">
        <v>-0.639</v>
      </c>
      <c r="H271" t="n">
        <v>1.692</v>
      </c>
      <c r="I271" t="n">
        <v>-2.965</v>
      </c>
      <c r="J271" t="n">
        <v>0.849</v>
      </c>
    </row>
    <row r="272">
      <c r="A272" t="n">
        <v>5</v>
      </c>
      <c r="B272" s="3" t="n">
        <v>-2.965</v>
      </c>
      <c r="C272" s="3" t="n">
        <v>0.849</v>
      </c>
      <c r="D272" t="n">
        <v>-2.2358115</v>
      </c>
      <c r="E272" t="n">
        <v>0.268632</v>
      </c>
      <c r="F272" s="4" t="n">
        <v>3.225</v>
      </c>
      <c r="G272" t="n">
        <v>-0.729</v>
      </c>
      <c r="H272" t="n">
        <v>0.58</v>
      </c>
      <c r="I272" t="n">
        <v>-2.965</v>
      </c>
      <c r="J272" t="n">
        <v>0.849</v>
      </c>
    </row>
    <row r="273">
      <c r="A273" t="n">
        <v>6</v>
      </c>
      <c r="B273" t="n">
        <v>-0.259</v>
      </c>
      <c r="C273" t="n">
        <v>-0.328</v>
      </c>
      <c r="D273" t="n">
        <v>-1.144092</v>
      </c>
      <c r="E273" t="n">
        <v>-1.363587</v>
      </c>
      <c r="F273" t="n">
        <v>6.403</v>
      </c>
      <c r="G273" t="n">
        <v>0.885</v>
      </c>
      <c r="H273" t="n">
        <v>1.036</v>
      </c>
      <c r="I273" t="n">
        <v>-2.965</v>
      </c>
      <c r="J273" t="n">
        <v>0.849</v>
      </c>
    </row>
    <row r="274">
      <c r="A274" t="n">
        <v>7</v>
      </c>
      <c r="B274" t="n">
        <v>-0.55</v>
      </c>
      <c r="C274" t="n">
        <v>1.816</v>
      </c>
      <c r="D274" t="n">
        <v>0.3154959999999999</v>
      </c>
      <c r="E274" t="n">
        <v>0.0835789999999999</v>
      </c>
      <c r="F274" t="n">
        <v>100.26</v>
      </c>
      <c r="G274" t="n">
        <v>-0.865</v>
      </c>
      <c r="H274" t="n">
        <v>1.732</v>
      </c>
      <c r="I274" t="n">
        <v>-2.965</v>
      </c>
      <c r="J274" t="n">
        <v>0.849</v>
      </c>
    </row>
    <row r="275">
      <c r="A275" t="n">
        <v>8</v>
      </c>
      <c r="B275" t="n">
        <v>-2.807</v>
      </c>
      <c r="C275" t="n">
        <v>5</v>
      </c>
      <c r="D275" t="n">
        <v>-1.884671</v>
      </c>
      <c r="E275" t="n">
        <v>5</v>
      </c>
      <c r="F275" t="n">
        <v>9.898</v>
      </c>
      <c r="G275" t="n">
        <v>-0.922</v>
      </c>
      <c r="H275" t="n">
        <v>0.601</v>
      </c>
      <c r="I275" t="n">
        <v>-2.965</v>
      </c>
      <c r="J275" t="n">
        <v>0.849</v>
      </c>
    </row>
    <row r="277">
      <c r="A277" s="5" t="inlineStr">
        <is>
          <t>Swarm Generation No:24</t>
        </is>
      </c>
    </row>
    <row r="278">
      <c r="A278" s="5" t="inlineStr">
        <is>
          <t>Particles</t>
        </is>
      </c>
      <c r="B278" s="5" t="inlineStr">
        <is>
          <t>Positions</t>
        </is>
      </c>
      <c r="D278" s="5" t="inlineStr">
        <is>
          <t>Velocities</t>
        </is>
      </c>
      <c r="F278" t="inlineStr">
        <is>
          <t>Functional Value</t>
        </is>
      </c>
      <c r="G278" s="5" t="inlineStr">
        <is>
          <t>Local Best</t>
        </is>
      </c>
      <c r="I278" s="5" t="inlineStr">
        <is>
          <t>Global Best</t>
        </is>
      </c>
    </row>
    <row r="279">
      <c r="B279" s="5" t="inlineStr">
        <is>
          <t>x1</t>
        </is>
      </c>
      <c r="C279" s="5" t="inlineStr">
        <is>
          <t>x2</t>
        </is>
      </c>
      <c r="D279" s="5" t="inlineStr">
        <is>
          <t>v1</t>
        </is>
      </c>
      <c r="E279" s="5" t="inlineStr">
        <is>
          <t>v2</t>
        </is>
      </c>
      <c r="G279" s="5" t="inlineStr">
        <is>
          <t>P_lb_1</t>
        </is>
      </c>
      <c r="H279" s="5" t="inlineStr">
        <is>
          <t>P_lb_2</t>
        </is>
      </c>
      <c r="I279" s="5" t="inlineStr">
        <is>
          <t>P_gb_1</t>
        </is>
      </c>
      <c r="J279" s="5" t="inlineStr">
        <is>
          <t>P_gb_2</t>
        </is>
      </c>
    </row>
    <row r="280">
      <c r="A280" t="n">
        <v>1</v>
      </c>
      <c r="B280" t="n">
        <v>0.485</v>
      </c>
      <c r="C280" t="n">
        <v>1.893</v>
      </c>
      <c r="D280" t="n">
        <v>-1.1441145</v>
      </c>
      <c r="E280" t="n">
        <v>-0.5058480000000001</v>
      </c>
      <c r="F280" t="n">
        <v>6.88</v>
      </c>
      <c r="G280" t="n">
        <v>1.629</v>
      </c>
      <c r="H280" t="n">
        <v>2.399</v>
      </c>
      <c r="I280" t="n">
        <v>-2.385</v>
      </c>
      <c r="J280" t="n">
        <v>1.2</v>
      </c>
    </row>
    <row r="281">
      <c r="A281" t="n">
        <v>2</v>
      </c>
      <c r="B281" t="n">
        <v>-0.738</v>
      </c>
      <c r="C281" t="n">
        <v>0.753</v>
      </c>
      <c r="D281" t="n">
        <v>0.4283989999999999</v>
      </c>
      <c r="E281" t="n">
        <v>0.01721</v>
      </c>
      <c r="F281" t="n">
        <v>7.362</v>
      </c>
      <c r="G281" t="n">
        <v>-0.738</v>
      </c>
      <c r="H281" t="n">
        <v>0.753</v>
      </c>
      <c r="I281" t="n">
        <v>-2.385</v>
      </c>
      <c r="J281" t="n">
        <v>1.2</v>
      </c>
    </row>
    <row r="282">
      <c r="A282" t="n">
        <v>3</v>
      </c>
      <c r="B282" t="n">
        <v>-1.084</v>
      </c>
      <c r="C282" t="n">
        <v>-4.524</v>
      </c>
      <c r="D282" t="n">
        <v>-0.1291189999999999</v>
      </c>
      <c r="E282" t="n">
        <v>-5</v>
      </c>
      <c r="F282" t="n">
        <v>22.834</v>
      </c>
      <c r="G282" t="n">
        <v>-0.955</v>
      </c>
      <c r="H282" t="n">
        <v>0.476</v>
      </c>
      <c r="I282" t="n">
        <v>-2.385</v>
      </c>
      <c r="J282" t="n">
        <v>1.2</v>
      </c>
    </row>
    <row r="283">
      <c r="A283" t="n">
        <v>4</v>
      </c>
      <c r="B283" t="n">
        <v>-0.639</v>
      </c>
      <c r="C283" t="n">
        <v>1.692</v>
      </c>
      <c r="D283" t="n">
        <v>0</v>
      </c>
      <c r="E283" t="n">
        <v>0</v>
      </c>
      <c r="F283" t="n">
        <v>167.469</v>
      </c>
      <c r="G283" t="n">
        <v>-0.639</v>
      </c>
      <c r="H283" t="n">
        <v>1.692</v>
      </c>
      <c r="I283" t="n">
        <v>-2.385</v>
      </c>
      <c r="J283" t="n">
        <v>1.2</v>
      </c>
    </row>
    <row r="284">
      <c r="A284" t="n">
        <v>5</v>
      </c>
      <c r="B284" s="3" t="n">
        <v>-2.385</v>
      </c>
      <c r="C284" s="3" t="n">
        <v>1.2</v>
      </c>
      <c r="D284" t="n">
        <v>-1.6556265</v>
      </c>
      <c r="E284" t="n">
        <v>0.6200480000000002</v>
      </c>
      <c r="F284" s="4" t="n">
        <v>3.225</v>
      </c>
      <c r="G284" t="n">
        <v>-0.729</v>
      </c>
      <c r="H284" t="n">
        <v>0.58</v>
      </c>
      <c r="I284" t="n">
        <v>-2.385</v>
      </c>
      <c r="J284" t="n">
        <v>1.2</v>
      </c>
    </row>
    <row r="285">
      <c r="A285" t="n">
        <v>6</v>
      </c>
      <c r="B285" t="n">
        <v>-2.442</v>
      </c>
      <c r="C285" t="n">
        <v>-2.195</v>
      </c>
      <c r="D285" t="n">
        <v>-3.326607</v>
      </c>
      <c r="E285" t="n">
        <v>-3.231352000000001</v>
      </c>
      <c r="F285" t="n">
        <v>6.403</v>
      </c>
      <c r="G285" t="n">
        <v>0.885</v>
      </c>
      <c r="H285" t="n">
        <v>1.036</v>
      </c>
      <c r="I285" t="n">
        <v>-2.385</v>
      </c>
      <c r="J285" t="n">
        <v>1.2</v>
      </c>
    </row>
    <row r="286">
      <c r="A286" t="n">
        <v>7</v>
      </c>
      <c r="B286" t="n">
        <v>-0.715</v>
      </c>
      <c r="C286" t="n">
        <v>1.978</v>
      </c>
      <c r="D286" t="n">
        <v>0.1503885</v>
      </c>
      <c r="E286" t="n">
        <v>0.2461959999999999</v>
      </c>
      <c r="F286" t="n">
        <v>100.26</v>
      </c>
      <c r="G286" t="n">
        <v>-0.865</v>
      </c>
      <c r="H286" t="n">
        <v>1.732</v>
      </c>
      <c r="I286" t="n">
        <v>-2.385</v>
      </c>
      <c r="J286" t="n">
        <v>1.2</v>
      </c>
    </row>
    <row r="287">
      <c r="A287" t="n">
        <v>8</v>
      </c>
      <c r="B287" t="n">
        <v>-1.629</v>
      </c>
      <c r="C287" t="n">
        <v>3.813</v>
      </c>
      <c r="D287" t="n">
        <v>-0.7069584999999998</v>
      </c>
      <c r="E287" t="n">
        <v>3.212396</v>
      </c>
      <c r="F287" t="n">
        <v>9.898</v>
      </c>
      <c r="G287" t="n">
        <v>-0.922</v>
      </c>
      <c r="H287" t="n">
        <v>0.601</v>
      </c>
      <c r="I287" t="n">
        <v>-2.385</v>
      </c>
      <c r="J287" t="n">
        <v>1.2</v>
      </c>
    </row>
    <row r="289">
      <c r="A289" s="5" t="inlineStr">
        <is>
          <t>Swarm Generation No:25</t>
        </is>
      </c>
    </row>
    <row r="290">
      <c r="A290" s="5" t="inlineStr">
        <is>
          <t>Particles</t>
        </is>
      </c>
      <c r="B290" s="5" t="inlineStr">
        <is>
          <t>Positions</t>
        </is>
      </c>
      <c r="D290" s="5" t="inlineStr">
        <is>
          <t>Velocities</t>
        </is>
      </c>
      <c r="F290" t="inlineStr">
        <is>
          <t>Functional Value</t>
        </is>
      </c>
      <c r="G290" s="5" t="inlineStr">
        <is>
          <t>Local Best</t>
        </is>
      </c>
      <c r="I290" s="5" t="inlineStr">
        <is>
          <t>Global Best</t>
        </is>
      </c>
    </row>
    <row r="291">
      <c r="B291" s="5" t="inlineStr">
        <is>
          <t>x1</t>
        </is>
      </c>
      <c r="C291" s="5" t="inlineStr">
        <is>
          <t>x2</t>
        </is>
      </c>
      <c r="D291" s="5" t="inlineStr">
        <is>
          <t>v1</t>
        </is>
      </c>
      <c r="E291" s="5" t="inlineStr">
        <is>
          <t>v2</t>
        </is>
      </c>
      <c r="G291" s="5" t="inlineStr">
        <is>
          <t>P_lb_1</t>
        </is>
      </c>
      <c r="H291" s="5" t="inlineStr">
        <is>
          <t>P_lb_2</t>
        </is>
      </c>
      <c r="I291" s="5" t="inlineStr">
        <is>
          <t>P_gb_1</t>
        </is>
      </c>
      <c r="J291" s="5" t="inlineStr">
        <is>
          <t>P_gb_2</t>
        </is>
      </c>
    </row>
    <row r="292">
      <c r="A292" t="n">
        <v>1</v>
      </c>
      <c r="B292" t="n">
        <v>0.711</v>
      </c>
      <c r="C292" t="n">
        <v>2.598</v>
      </c>
      <c r="D292" t="n">
        <v>-0.9178544999999997</v>
      </c>
      <c r="E292" t="n">
        <v>0.1988919999999999</v>
      </c>
      <c r="F292" t="n">
        <v>6.88</v>
      </c>
      <c r="G292" t="n">
        <v>1.629</v>
      </c>
      <c r="H292" t="n">
        <v>2.399</v>
      </c>
      <c r="I292" t="n">
        <v>-0.976</v>
      </c>
      <c r="J292" t="n">
        <v>1.873</v>
      </c>
    </row>
    <row r="293">
      <c r="A293" t="n">
        <v>2</v>
      </c>
      <c r="B293" t="n">
        <v>-1.806</v>
      </c>
      <c r="C293" t="n">
        <v>0.08400000000000001</v>
      </c>
      <c r="D293" t="n">
        <v>-1.06821</v>
      </c>
      <c r="E293" t="n">
        <v>-0.6687615000000002</v>
      </c>
      <c r="F293" t="n">
        <v>7.362</v>
      </c>
      <c r="G293" t="n">
        <v>-0.738</v>
      </c>
      <c r="H293" t="n">
        <v>0.753</v>
      </c>
      <c r="I293" t="n">
        <v>-0.976</v>
      </c>
      <c r="J293" t="n">
        <v>1.873</v>
      </c>
    </row>
    <row r="294">
      <c r="A294" t="n">
        <v>3</v>
      </c>
      <c r="B294" t="n">
        <v>-2.374</v>
      </c>
      <c r="C294" t="n">
        <v>-1.935</v>
      </c>
      <c r="D294" t="n">
        <v>-1.418582</v>
      </c>
      <c r="E294" t="n">
        <v>-2.41137</v>
      </c>
      <c r="F294" t="n">
        <v>22.834</v>
      </c>
      <c r="G294" t="n">
        <v>-0.955</v>
      </c>
      <c r="H294" t="n">
        <v>0.476</v>
      </c>
      <c r="I294" t="n">
        <v>-0.976</v>
      </c>
      <c r="J294" t="n">
        <v>1.873</v>
      </c>
    </row>
    <row r="295">
      <c r="A295" t="n">
        <v>4</v>
      </c>
      <c r="B295" t="n">
        <v>-0.639</v>
      </c>
      <c r="C295" t="n">
        <v>1.692</v>
      </c>
      <c r="D295" t="n">
        <v>0</v>
      </c>
      <c r="E295" t="n">
        <v>0</v>
      </c>
      <c r="F295" t="n">
        <v>167.469</v>
      </c>
      <c r="G295" t="n">
        <v>-0.639</v>
      </c>
      <c r="H295" t="n">
        <v>1.692</v>
      </c>
      <c r="I295" t="n">
        <v>-0.976</v>
      </c>
      <c r="J295" t="n">
        <v>1.873</v>
      </c>
    </row>
    <row r="296">
      <c r="A296" t="n">
        <v>5</v>
      </c>
      <c r="B296" s="3" t="n">
        <v>-0.976</v>
      </c>
      <c r="C296" s="3" t="n">
        <v>1.873</v>
      </c>
      <c r="D296" t="n">
        <v>-0.2466090000000001</v>
      </c>
      <c r="E296" t="n">
        <v>1.293433</v>
      </c>
      <c r="F296" s="4" t="n">
        <v>3.225</v>
      </c>
      <c r="G296" t="n">
        <v>-0.729</v>
      </c>
      <c r="H296" t="n">
        <v>0.58</v>
      </c>
      <c r="I296" t="n">
        <v>-0.976</v>
      </c>
      <c r="J296" t="n">
        <v>1.873</v>
      </c>
    </row>
    <row r="297">
      <c r="A297" t="n">
        <v>6</v>
      </c>
      <c r="B297" t="n">
        <v>-1.614</v>
      </c>
      <c r="C297" t="n">
        <v>-0.512</v>
      </c>
      <c r="D297" t="n">
        <v>-2.499294</v>
      </c>
      <c r="E297" t="n">
        <v>-1.54821</v>
      </c>
      <c r="F297" t="n">
        <v>6.403</v>
      </c>
      <c r="G297" t="n">
        <v>0.885</v>
      </c>
      <c r="H297" t="n">
        <v>1.036</v>
      </c>
      <c r="I297" t="n">
        <v>-0.976</v>
      </c>
      <c r="J297" t="n">
        <v>1.873</v>
      </c>
    </row>
    <row r="298">
      <c r="A298" t="n">
        <v>7</v>
      </c>
      <c r="B298" t="n">
        <v>-0.771</v>
      </c>
      <c r="C298" t="n">
        <v>1.884</v>
      </c>
      <c r="D298" t="n">
        <v>0.09391949999999999</v>
      </c>
      <c r="E298" t="n">
        <v>0.152028</v>
      </c>
      <c r="F298" t="n">
        <v>100.26</v>
      </c>
      <c r="G298" t="n">
        <v>-0.865</v>
      </c>
      <c r="H298" t="n">
        <v>1.732</v>
      </c>
      <c r="I298" t="n">
        <v>-0.976</v>
      </c>
      <c r="J298" t="n">
        <v>1.873</v>
      </c>
    </row>
    <row r="299">
      <c r="A299" t="n">
        <v>8</v>
      </c>
      <c r="B299" t="n">
        <v>-1.42</v>
      </c>
      <c r="C299" t="n">
        <v>5</v>
      </c>
      <c r="D299" t="n">
        <v>-0.4976404999999997</v>
      </c>
      <c r="E299" t="n">
        <v>5</v>
      </c>
      <c r="F299" t="n">
        <v>9.898</v>
      </c>
      <c r="G299" t="n">
        <v>-0.922</v>
      </c>
      <c r="H299" t="n">
        <v>0.601</v>
      </c>
      <c r="I299" t="n">
        <v>-0.976</v>
      </c>
      <c r="J299" t="n">
        <v>1.873</v>
      </c>
    </row>
    <row r="301">
      <c r="A301" s="5" t="inlineStr">
        <is>
          <t>Swarm Generation No:26</t>
        </is>
      </c>
    </row>
    <row r="302">
      <c r="A302" s="5" t="inlineStr">
        <is>
          <t>Particles</t>
        </is>
      </c>
      <c r="B302" s="5" t="inlineStr">
        <is>
          <t>Positions</t>
        </is>
      </c>
      <c r="D302" s="5" t="inlineStr">
        <is>
          <t>Velocities</t>
        </is>
      </c>
      <c r="F302" t="inlineStr">
        <is>
          <t>Functional Value</t>
        </is>
      </c>
      <c r="G302" s="5" t="inlineStr">
        <is>
          <t>Local Best</t>
        </is>
      </c>
      <c r="I302" s="5" t="inlineStr">
        <is>
          <t>Global Best</t>
        </is>
      </c>
    </row>
    <row r="303">
      <c r="B303" s="5" t="inlineStr">
        <is>
          <t>x1</t>
        </is>
      </c>
      <c r="C303" s="5" t="inlineStr">
        <is>
          <t>x2</t>
        </is>
      </c>
      <c r="D303" s="5" t="inlineStr">
        <is>
          <t>v1</t>
        </is>
      </c>
      <c r="E303" s="5" t="inlineStr">
        <is>
          <t>v2</t>
        </is>
      </c>
      <c r="G303" s="5" t="inlineStr">
        <is>
          <t>P_lb_1</t>
        </is>
      </c>
      <c r="H303" s="5" t="inlineStr">
        <is>
          <t>P_lb_2</t>
        </is>
      </c>
      <c r="I303" s="5" t="inlineStr">
        <is>
          <t>P_gb_1</t>
        </is>
      </c>
      <c r="J303" s="5" t="inlineStr">
        <is>
          <t>P_gb_2</t>
        </is>
      </c>
    </row>
    <row r="304">
      <c r="A304" t="n">
        <v>1</v>
      </c>
      <c r="B304" t="n">
        <v>-0.881</v>
      </c>
      <c r="C304" t="n">
        <v>2.091</v>
      </c>
      <c r="D304" t="n">
        <v>-2.509591499999999</v>
      </c>
      <c r="E304" t="n">
        <v>-0.3083810000000002</v>
      </c>
      <c r="F304" t="n">
        <v>6.88</v>
      </c>
      <c r="G304" t="n">
        <v>1.629</v>
      </c>
      <c r="H304" t="n">
        <v>2.399</v>
      </c>
      <c r="I304" t="n">
        <v>-2.961</v>
      </c>
      <c r="J304" t="n">
        <v>2.159</v>
      </c>
    </row>
    <row r="305">
      <c r="A305" t="n">
        <v>2</v>
      </c>
      <c r="B305" t="n">
        <v>-1.293</v>
      </c>
      <c r="C305" t="n">
        <v>-2.645</v>
      </c>
      <c r="D305" t="n">
        <v>-0.5545485000000002</v>
      </c>
      <c r="E305" t="n">
        <v>-3.398193</v>
      </c>
      <c r="F305" t="n">
        <v>7.362</v>
      </c>
      <c r="G305" t="n">
        <v>-0.738</v>
      </c>
      <c r="H305" t="n">
        <v>0.753</v>
      </c>
      <c r="I305" t="n">
        <v>-2.961</v>
      </c>
      <c r="J305" t="n">
        <v>2.159</v>
      </c>
    </row>
    <row r="306">
      <c r="A306" t="n">
        <v>3</v>
      </c>
      <c r="B306" t="n">
        <v>-2.276</v>
      </c>
      <c r="C306" t="n">
        <v>-4.524</v>
      </c>
      <c r="D306" t="n">
        <v>-1.321303</v>
      </c>
      <c r="E306" t="n">
        <v>-5</v>
      </c>
      <c r="F306" t="n">
        <v>22.834</v>
      </c>
      <c r="G306" t="n">
        <v>-0.955</v>
      </c>
      <c r="H306" t="n">
        <v>0.476</v>
      </c>
      <c r="I306" t="n">
        <v>-2.961</v>
      </c>
      <c r="J306" t="n">
        <v>2.159</v>
      </c>
    </row>
    <row r="307">
      <c r="A307" t="n">
        <v>4</v>
      </c>
      <c r="B307" t="n">
        <v>-0.639</v>
      </c>
      <c r="C307" t="n">
        <v>1.692</v>
      </c>
      <c r="D307" t="n">
        <v>0</v>
      </c>
      <c r="E307" t="n">
        <v>0</v>
      </c>
      <c r="F307" t="n">
        <v>167.469</v>
      </c>
      <c r="G307" t="n">
        <v>-0.639</v>
      </c>
      <c r="H307" t="n">
        <v>1.692</v>
      </c>
      <c r="I307" t="n">
        <v>-2.961</v>
      </c>
      <c r="J307" t="n">
        <v>2.159</v>
      </c>
    </row>
    <row r="308">
      <c r="A308" t="n">
        <v>5</v>
      </c>
      <c r="B308" s="3" t="n">
        <v>-2.961</v>
      </c>
      <c r="C308" s="3" t="n">
        <v>2.159</v>
      </c>
      <c r="D308" t="n">
        <v>-2.2320585</v>
      </c>
      <c r="E308" t="n">
        <v>1.578773</v>
      </c>
      <c r="F308" s="4" t="n">
        <v>3.225</v>
      </c>
      <c r="G308" t="n">
        <v>-0.729</v>
      </c>
      <c r="H308" t="n">
        <v>0.58</v>
      </c>
      <c r="I308" t="n">
        <v>-2.961</v>
      </c>
      <c r="J308" t="n">
        <v>2.159</v>
      </c>
    </row>
    <row r="309">
      <c r="A309" t="n">
        <v>6</v>
      </c>
      <c r="B309" t="n">
        <v>-1.79</v>
      </c>
      <c r="C309" t="n">
        <v>-1.136</v>
      </c>
      <c r="D309" t="n">
        <v>-2.675028</v>
      </c>
      <c r="E309" t="n">
        <v>-2.171967</v>
      </c>
      <c r="F309" t="n">
        <v>6.403</v>
      </c>
      <c r="G309" t="n">
        <v>0.885</v>
      </c>
      <c r="H309" t="n">
        <v>1.036</v>
      </c>
      <c r="I309" t="n">
        <v>-2.961</v>
      </c>
      <c r="J309" t="n">
        <v>2.159</v>
      </c>
    </row>
    <row r="310">
      <c r="A310" t="n">
        <v>7</v>
      </c>
      <c r="B310" t="n">
        <v>-0.678</v>
      </c>
      <c r="C310" t="n">
        <v>1.902</v>
      </c>
      <c r="D310" t="n">
        <v>0.187178</v>
      </c>
      <c r="E310" t="n">
        <v>0.1695149999999999</v>
      </c>
      <c r="F310" t="n">
        <v>100.26</v>
      </c>
      <c r="G310" t="n">
        <v>-0.865</v>
      </c>
      <c r="H310" t="n">
        <v>1.732</v>
      </c>
      <c r="I310" t="n">
        <v>-2.961</v>
      </c>
      <c r="J310" t="n">
        <v>2.159</v>
      </c>
    </row>
    <row r="311">
      <c r="A311" t="n">
        <v>8</v>
      </c>
      <c r="B311" t="n">
        <v>-2.764</v>
      </c>
      <c r="C311" t="n">
        <v>5</v>
      </c>
      <c r="D311" t="n">
        <v>-1.842178</v>
      </c>
      <c r="E311" t="n">
        <v>5</v>
      </c>
      <c r="F311" t="n">
        <v>9.898</v>
      </c>
      <c r="G311" t="n">
        <v>-0.922</v>
      </c>
      <c r="H311" t="n">
        <v>0.601</v>
      </c>
      <c r="I311" t="n">
        <v>-2.961</v>
      </c>
      <c r="J311" t="n">
        <v>2.159</v>
      </c>
    </row>
    <row r="313">
      <c r="A313" s="5" t="inlineStr">
        <is>
          <t>Swarm Generation No:27</t>
        </is>
      </c>
    </row>
    <row r="314">
      <c r="A314" s="5" t="inlineStr">
        <is>
          <t>Particles</t>
        </is>
      </c>
      <c r="B314" s="5" t="inlineStr">
        <is>
          <t>Positions</t>
        </is>
      </c>
      <c r="D314" s="5" t="inlineStr">
        <is>
          <t>Velocities</t>
        </is>
      </c>
      <c r="F314" t="inlineStr">
        <is>
          <t>Functional Value</t>
        </is>
      </c>
      <c r="G314" s="5" t="inlineStr">
        <is>
          <t>Local Best</t>
        </is>
      </c>
      <c r="I314" s="5" t="inlineStr">
        <is>
          <t>Global Best</t>
        </is>
      </c>
    </row>
    <row r="315">
      <c r="B315" s="5" t="inlineStr">
        <is>
          <t>x1</t>
        </is>
      </c>
      <c r="C315" s="5" t="inlineStr">
        <is>
          <t>x2</t>
        </is>
      </c>
      <c r="D315" s="5" t="inlineStr">
        <is>
          <t>v1</t>
        </is>
      </c>
      <c r="E315" s="5" t="inlineStr">
        <is>
          <t>v2</t>
        </is>
      </c>
      <c r="G315" s="5" t="inlineStr">
        <is>
          <t>P_lb_1</t>
        </is>
      </c>
      <c r="H315" s="5" t="inlineStr">
        <is>
          <t>P_lb_2</t>
        </is>
      </c>
      <c r="I315" s="5" t="inlineStr">
        <is>
          <t>P_gb_1</t>
        </is>
      </c>
      <c r="J315" s="5" t="inlineStr">
        <is>
          <t>P_gb_2</t>
        </is>
      </c>
    </row>
    <row r="316">
      <c r="A316" t="n">
        <v>1</v>
      </c>
      <c r="B316" t="n">
        <v>1.889</v>
      </c>
      <c r="C316" t="n">
        <v>1.856</v>
      </c>
      <c r="D316" t="n">
        <v>0.2604525000000001</v>
      </c>
      <c r="E316" t="n">
        <v>-0.5432850000000002</v>
      </c>
      <c r="F316" t="n">
        <v>6.88</v>
      </c>
      <c r="G316" t="n">
        <v>1.629</v>
      </c>
      <c r="H316" t="n">
        <v>2.399</v>
      </c>
      <c r="I316" t="n">
        <v>-2.274</v>
      </c>
      <c r="J316" t="n">
        <v>1.732</v>
      </c>
    </row>
    <row r="317">
      <c r="A317" t="n">
        <v>2</v>
      </c>
      <c r="B317" t="n">
        <v>-2.126</v>
      </c>
      <c r="C317" t="n">
        <v>1.585</v>
      </c>
      <c r="D317" t="n">
        <v>-1.388376</v>
      </c>
      <c r="E317" t="n">
        <v>0.831897</v>
      </c>
      <c r="F317" t="n">
        <v>7.362</v>
      </c>
      <c r="G317" t="n">
        <v>-0.738</v>
      </c>
      <c r="H317" t="n">
        <v>0.753</v>
      </c>
      <c r="I317" t="n">
        <v>-2.274</v>
      </c>
      <c r="J317" t="n">
        <v>1.732</v>
      </c>
    </row>
    <row r="318">
      <c r="A318" t="n">
        <v>3</v>
      </c>
      <c r="B318" t="n">
        <v>-2.736</v>
      </c>
      <c r="C318" t="n">
        <v>-2.838</v>
      </c>
      <c r="D318" t="n">
        <v>-1.781236</v>
      </c>
      <c r="E318" t="n">
        <v>-3.313922</v>
      </c>
      <c r="F318" t="n">
        <v>22.834</v>
      </c>
      <c r="G318" t="n">
        <v>-0.955</v>
      </c>
      <c r="H318" t="n">
        <v>0.476</v>
      </c>
      <c r="I318" t="n">
        <v>-2.274</v>
      </c>
      <c r="J318" t="n">
        <v>1.732</v>
      </c>
    </row>
    <row r="319">
      <c r="A319" t="n">
        <v>4</v>
      </c>
      <c r="B319" t="n">
        <v>-0.639</v>
      </c>
      <c r="C319" t="n">
        <v>1.692</v>
      </c>
      <c r="D319" t="n">
        <v>0</v>
      </c>
      <c r="E319" t="n">
        <v>0</v>
      </c>
      <c r="F319" t="n">
        <v>167.469</v>
      </c>
      <c r="G319" t="n">
        <v>-0.639</v>
      </c>
      <c r="H319" t="n">
        <v>1.692</v>
      </c>
      <c r="I319" t="n">
        <v>-2.274</v>
      </c>
      <c r="J319" t="n">
        <v>1.732</v>
      </c>
    </row>
    <row r="320">
      <c r="A320" t="n">
        <v>5</v>
      </c>
      <c r="B320" s="3" t="n">
        <v>-2.274</v>
      </c>
      <c r="C320" s="3" t="n">
        <v>1.732</v>
      </c>
      <c r="D320" t="n">
        <v>-1.545111</v>
      </c>
      <c r="E320" t="n">
        <v>1.152018</v>
      </c>
      <c r="F320" s="4" t="n">
        <v>3.225</v>
      </c>
      <c r="G320" t="n">
        <v>-0.729</v>
      </c>
      <c r="H320" t="n">
        <v>0.58</v>
      </c>
      <c r="I320" t="n">
        <v>-2.274</v>
      </c>
      <c r="J320" t="n">
        <v>1.732</v>
      </c>
    </row>
    <row r="321">
      <c r="A321" t="n">
        <v>6</v>
      </c>
      <c r="B321" t="n">
        <v>-1.499</v>
      </c>
      <c r="C321" t="n">
        <v>-2.443</v>
      </c>
      <c r="D321" t="n">
        <v>-2.384232</v>
      </c>
      <c r="E321" t="n">
        <v>-3.479382</v>
      </c>
      <c r="F321" t="n">
        <v>6.403</v>
      </c>
      <c r="G321" t="n">
        <v>0.885</v>
      </c>
      <c r="H321" t="n">
        <v>1.036</v>
      </c>
      <c r="I321" t="n">
        <v>-2.274</v>
      </c>
      <c r="J321" t="n">
        <v>1.732</v>
      </c>
    </row>
    <row r="322">
      <c r="A322" t="n">
        <v>7</v>
      </c>
      <c r="B322" t="n">
        <v>-0.595</v>
      </c>
      <c r="C322" t="n">
        <v>1.897</v>
      </c>
      <c r="D322" t="n">
        <v>0.270172</v>
      </c>
      <c r="E322" t="n">
        <v>0.1649269999999999</v>
      </c>
      <c r="F322" t="n">
        <v>100.26</v>
      </c>
      <c r="G322" t="n">
        <v>-0.865</v>
      </c>
      <c r="H322" t="n">
        <v>1.732</v>
      </c>
      <c r="I322" t="n">
        <v>-2.274</v>
      </c>
      <c r="J322" t="n">
        <v>1.732</v>
      </c>
    </row>
    <row r="323">
      <c r="A323" t="n">
        <v>8</v>
      </c>
      <c r="B323" t="n">
        <v>-2.899</v>
      </c>
      <c r="C323" t="n">
        <v>5</v>
      </c>
      <c r="D323" t="n">
        <v>-1.9766365</v>
      </c>
      <c r="E323" t="n">
        <v>5</v>
      </c>
      <c r="F323" t="n">
        <v>9.898</v>
      </c>
      <c r="G323" t="n">
        <v>-0.922</v>
      </c>
      <c r="H323" t="n">
        <v>0.601</v>
      </c>
      <c r="I323" t="n">
        <v>-2.274</v>
      </c>
      <c r="J323" t="n">
        <v>1.732</v>
      </c>
    </row>
    <row r="325">
      <c r="A325" s="5" t="inlineStr">
        <is>
          <t>Swarm Generation No:28</t>
        </is>
      </c>
    </row>
    <row r="326">
      <c r="A326" s="5" t="inlineStr">
        <is>
          <t>Particles</t>
        </is>
      </c>
      <c r="B326" s="5" t="inlineStr">
        <is>
          <t>Positions</t>
        </is>
      </c>
      <c r="D326" s="5" t="inlineStr">
        <is>
          <t>Velocities</t>
        </is>
      </c>
      <c r="F326" t="inlineStr">
        <is>
          <t>Functional Value</t>
        </is>
      </c>
      <c r="G326" s="5" t="inlineStr">
        <is>
          <t>Local Best</t>
        </is>
      </c>
      <c r="I326" s="5" t="inlineStr">
        <is>
          <t>Global Best</t>
        </is>
      </c>
    </row>
    <row r="327">
      <c r="B327" s="5" t="inlineStr">
        <is>
          <t>x1</t>
        </is>
      </c>
      <c r="C327" s="5" t="inlineStr">
        <is>
          <t>x2</t>
        </is>
      </c>
      <c r="D327" s="5" t="inlineStr">
        <is>
          <t>v1</t>
        </is>
      </c>
      <c r="E327" s="5" t="inlineStr">
        <is>
          <t>v2</t>
        </is>
      </c>
      <c r="G327" s="5" t="inlineStr">
        <is>
          <t>P_lb_1</t>
        </is>
      </c>
      <c r="H327" s="5" t="inlineStr">
        <is>
          <t>P_lb_2</t>
        </is>
      </c>
      <c r="I327" s="5" t="inlineStr">
        <is>
          <t>P_gb_1</t>
        </is>
      </c>
      <c r="J327" s="5" t="inlineStr">
        <is>
          <t>P_gb_2</t>
        </is>
      </c>
    </row>
    <row r="328">
      <c r="A328" t="n">
        <v>1</v>
      </c>
      <c r="B328" t="n">
        <v>-1.034</v>
      </c>
      <c r="C328" t="n">
        <v>2.744</v>
      </c>
      <c r="D328" t="n">
        <v>-2.6628075</v>
      </c>
      <c r="E328" t="n">
        <v>0.3453099999999998</v>
      </c>
      <c r="F328" t="n">
        <v>6.88</v>
      </c>
      <c r="G328" t="n">
        <v>1.629</v>
      </c>
      <c r="H328" t="n">
        <v>2.399</v>
      </c>
      <c r="I328" t="n">
        <v>-2.391</v>
      </c>
      <c r="J328" t="n">
        <v>1.798</v>
      </c>
    </row>
    <row r="329">
      <c r="A329" t="n">
        <v>2</v>
      </c>
      <c r="B329" t="n">
        <v>-2.46</v>
      </c>
      <c r="C329" t="n">
        <v>-2.169</v>
      </c>
      <c r="D329" t="n">
        <v>-1.722303</v>
      </c>
      <c r="E329" t="n">
        <v>-2.922033</v>
      </c>
      <c r="F329" t="n">
        <v>7.362</v>
      </c>
      <c r="G329" t="n">
        <v>-0.738</v>
      </c>
      <c r="H329" t="n">
        <v>0.753</v>
      </c>
      <c r="I329" t="n">
        <v>-2.391</v>
      </c>
      <c r="J329" t="n">
        <v>1.798</v>
      </c>
    </row>
    <row r="330">
      <c r="A330" t="n">
        <v>3</v>
      </c>
      <c r="B330" t="n">
        <v>-1.522</v>
      </c>
      <c r="C330" t="n">
        <v>-0.35</v>
      </c>
      <c r="D330" t="n">
        <v>-0.5668709999999999</v>
      </c>
      <c r="E330" t="n">
        <v>-0.8261659999999997</v>
      </c>
      <c r="F330" t="n">
        <v>22.834</v>
      </c>
      <c r="G330" t="n">
        <v>-0.955</v>
      </c>
      <c r="H330" t="n">
        <v>0.476</v>
      </c>
      <c r="I330" t="n">
        <v>-2.391</v>
      </c>
      <c r="J330" t="n">
        <v>1.798</v>
      </c>
    </row>
    <row r="331">
      <c r="A331" t="n">
        <v>4</v>
      </c>
      <c r="B331" t="n">
        <v>-0.639</v>
      </c>
      <c r="C331" t="n">
        <v>1.692</v>
      </c>
      <c r="D331" t="n">
        <v>0</v>
      </c>
      <c r="E331" t="n">
        <v>0</v>
      </c>
      <c r="F331" t="n">
        <v>167.469</v>
      </c>
      <c r="G331" t="n">
        <v>-0.639</v>
      </c>
      <c r="H331" t="n">
        <v>1.692</v>
      </c>
      <c r="I331" t="n">
        <v>-2.391</v>
      </c>
      <c r="J331" t="n">
        <v>1.798</v>
      </c>
    </row>
    <row r="332">
      <c r="A332" t="n">
        <v>5</v>
      </c>
      <c r="B332" s="3" t="n">
        <v>-2.391</v>
      </c>
      <c r="C332" s="3" t="n">
        <v>1.798</v>
      </c>
      <c r="D332" t="n">
        <v>-1.661733</v>
      </c>
      <c r="E332" t="n">
        <v>1.218073</v>
      </c>
      <c r="F332" s="4" t="n">
        <v>3.225</v>
      </c>
      <c r="G332" t="n">
        <v>-0.729</v>
      </c>
      <c r="H332" t="n">
        <v>0.58</v>
      </c>
      <c r="I332" t="n">
        <v>-2.391</v>
      </c>
      <c r="J332" t="n">
        <v>1.798</v>
      </c>
    </row>
    <row r="333">
      <c r="A333" t="n">
        <v>6</v>
      </c>
      <c r="B333" t="n">
        <v>-0.408</v>
      </c>
      <c r="C333" t="n">
        <v>-2.584</v>
      </c>
      <c r="D333" t="n">
        <v>-1.292598</v>
      </c>
      <c r="E333" t="n">
        <v>-3.619784000000001</v>
      </c>
      <c r="F333" t="n">
        <v>6.403</v>
      </c>
      <c r="G333" t="n">
        <v>0.885</v>
      </c>
      <c r="H333" t="n">
        <v>1.036</v>
      </c>
      <c r="I333" t="n">
        <v>-2.391</v>
      </c>
      <c r="J333" t="n">
        <v>1.798</v>
      </c>
    </row>
    <row r="334">
      <c r="A334" t="n">
        <v>7</v>
      </c>
      <c r="B334" t="n">
        <v>-0.654</v>
      </c>
      <c r="C334" t="n">
        <v>1.967</v>
      </c>
      <c r="D334" t="n">
        <v>0.210606</v>
      </c>
      <c r="E334" t="n">
        <v>0.2351779999999999</v>
      </c>
      <c r="F334" t="n">
        <v>100.26</v>
      </c>
      <c r="G334" t="n">
        <v>-0.865</v>
      </c>
      <c r="H334" t="n">
        <v>1.732</v>
      </c>
      <c r="I334" t="n">
        <v>-2.391</v>
      </c>
      <c r="J334" t="n">
        <v>1.798</v>
      </c>
    </row>
    <row r="335">
      <c r="A335" t="n">
        <v>8</v>
      </c>
      <c r="B335" t="n">
        <v>-4.514</v>
      </c>
      <c r="C335" t="n">
        <v>5</v>
      </c>
      <c r="D335" t="n">
        <v>-3.592468</v>
      </c>
      <c r="E335" t="n">
        <v>5</v>
      </c>
      <c r="F335" t="n">
        <v>9.898</v>
      </c>
      <c r="G335" t="n">
        <v>-0.922</v>
      </c>
      <c r="H335" t="n">
        <v>0.601</v>
      </c>
      <c r="I335" t="n">
        <v>-2.391</v>
      </c>
      <c r="J335" t="n">
        <v>1.798</v>
      </c>
    </row>
    <row r="337">
      <c r="A337" s="5" t="inlineStr">
        <is>
          <t>Swarm Generation No:29</t>
        </is>
      </c>
    </row>
    <row r="338">
      <c r="A338" s="5" t="inlineStr">
        <is>
          <t>Particles</t>
        </is>
      </c>
      <c r="B338" s="5" t="inlineStr">
        <is>
          <t>Positions</t>
        </is>
      </c>
      <c r="D338" s="5" t="inlineStr">
        <is>
          <t>Velocities</t>
        </is>
      </c>
      <c r="F338" t="inlineStr">
        <is>
          <t>Functional Value</t>
        </is>
      </c>
      <c r="G338" s="5" t="inlineStr">
        <is>
          <t>Local Best</t>
        </is>
      </c>
      <c r="I338" s="5" t="inlineStr">
        <is>
          <t>Global Best</t>
        </is>
      </c>
    </row>
    <row r="339">
      <c r="B339" s="5" t="inlineStr">
        <is>
          <t>x1</t>
        </is>
      </c>
      <c r="C339" s="5" t="inlineStr">
        <is>
          <t>x2</t>
        </is>
      </c>
      <c r="D339" s="5" t="inlineStr">
        <is>
          <t>v1</t>
        </is>
      </c>
      <c r="E339" s="5" t="inlineStr">
        <is>
          <t>v2</t>
        </is>
      </c>
      <c r="G339" s="5" t="inlineStr">
        <is>
          <t>P_lb_1</t>
        </is>
      </c>
      <c r="H339" s="5" t="inlineStr">
        <is>
          <t>P_lb_2</t>
        </is>
      </c>
      <c r="I339" s="5" t="inlineStr">
        <is>
          <t>P_gb_1</t>
        </is>
      </c>
      <c r="J339" s="5" t="inlineStr">
        <is>
          <t>P_gb_2</t>
        </is>
      </c>
    </row>
    <row r="340">
      <c r="A340" t="n">
        <v>1</v>
      </c>
      <c r="B340" t="n">
        <v>2.119</v>
      </c>
      <c r="C340" t="n">
        <v>1.342</v>
      </c>
      <c r="D340" t="n">
        <v>0.4901415000000003</v>
      </c>
      <c r="E340" t="n">
        <v>-1.056667</v>
      </c>
      <c r="F340" t="n">
        <v>6.88</v>
      </c>
      <c r="G340" t="n">
        <v>1.629</v>
      </c>
      <c r="H340" t="n">
        <v>2.399</v>
      </c>
      <c r="I340" t="n">
        <v>-3.425</v>
      </c>
      <c r="J340" t="n">
        <v>2.608</v>
      </c>
    </row>
    <row r="341">
      <c r="A341" t="n">
        <v>2</v>
      </c>
      <c r="B341" t="n">
        <v>-1.253</v>
      </c>
      <c r="C341" t="n">
        <v>0.203</v>
      </c>
      <c r="D341" t="n">
        <v>-0.5149485</v>
      </c>
      <c r="E341" t="n">
        <v>-0.5502180000000003</v>
      </c>
      <c r="F341" t="n">
        <v>7.362</v>
      </c>
      <c r="G341" t="n">
        <v>-0.738</v>
      </c>
      <c r="H341" t="n">
        <v>0.753</v>
      </c>
      <c r="I341" t="n">
        <v>-3.425</v>
      </c>
      <c r="J341" t="n">
        <v>2.608</v>
      </c>
    </row>
    <row r="342">
      <c r="A342" t="n">
        <v>3</v>
      </c>
      <c r="B342" t="n">
        <v>-2.293</v>
      </c>
      <c r="C342" t="n">
        <v>-3.675</v>
      </c>
      <c r="D342" t="n">
        <v>-1.338141</v>
      </c>
      <c r="E342" t="n">
        <v>-4.151421999999999</v>
      </c>
      <c r="F342" t="n">
        <v>22.834</v>
      </c>
      <c r="G342" t="n">
        <v>-0.955</v>
      </c>
      <c r="H342" t="n">
        <v>0.476</v>
      </c>
      <c r="I342" t="n">
        <v>-3.425</v>
      </c>
      <c r="J342" t="n">
        <v>2.608</v>
      </c>
    </row>
    <row r="343">
      <c r="A343" t="n">
        <v>4</v>
      </c>
      <c r="B343" t="n">
        <v>-0.639</v>
      </c>
      <c r="C343" t="n">
        <v>1.692</v>
      </c>
      <c r="D343" t="n">
        <v>0</v>
      </c>
      <c r="E343" t="n">
        <v>0</v>
      </c>
      <c r="F343" t="n">
        <v>167.469</v>
      </c>
      <c r="G343" t="n">
        <v>-0.639</v>
      </c>
      <c r="H343" t="n">
        <v>1.692</v>
      </c>
      <c r="I343" t="n">
        <v>-3.425</v>
      </c>
      <c r="J343" t="n">
        <v>2.608</v>
      </c>
    </row>
    <row r="344">
      <c r="A344" t="n">
        <v>5</v>
      </c>
      <c r="B344" s="3" t="n">
        <v>-3.425</v>
      </c>
      <c r="C344" s="3" t="n">
        <v>2.608</v>
      </c>
      <c r="D344" t="n">
        <v>-2.6956305</v>
      </c>
      <c r="E344" t="n">
        <v>2.027588</v>
      </c>
      <c r="F344" s="4" t="n">
        <v>3.225</v>
      </c>
      <c r="G344" t="n">
        <v>-0.729</v>
      </c>
      <c r="H344" t="n">
        <v>0.58</v>
      </c>
      <c r="I344" t="n">
        <v>-3.425</v>
      </c>
      <c r="J344" t="n">
        <v>2.608</v>
      </c>
    </row>
    <row r="345">
      <c r="A345" t="n">
        <v>6</v>
      </c>
      <c r="B345" t="n">
        <v>0.5659999999999999</v>
      </c>
      <c r="C345" t="n">
        <v>-3.178</v>
      </c>
      <c r="D345" t="n">
        <v>-0.318507</v>
      </c>
      <c r="E345" t="n">
        <v>-4.214165</v>
      </c>
      <c r="F345" t="n">
        <v>6.403</v>
      </c>
      <c r="G345" t="n">
        <v>0.885</v>
      </c>
      <c r="H345" t="n">
        <v>1.036</v>
      </c>
      <c r="I345" t="n">
        <v>-3.425</v>
      </c>
      <c r="J345" t="n">
        <v>2.608</v>
      </c>
    </row>
    <row r="346">
      <c r="A346" t="n">
        <v>7</v>
      </c>
      <c r="B346" t="n">
        <v>-0.353</v>
      </c>
      <c r="C346" t="n">
        <v>1.955</v>
      </c>
      <c r="D346" t="n">
        <v>0.5116355</v>
      </c>
      <c r="E346" t="n">
        <v>0.2226299999999999</v>
      </c>
      <c r="F346" t="n">
        <v>100.26</v>
      </c>
      <c r="G346" t="n">
        <v>-0.865</v>
      </c>
      <c r="H346" t="n">
        <v>1.732</v>
      </c>
      <c r="I346" t="n">
        <v>-3.425</v>
      </c>
      <c r="J346" t="n">
        <v>2.608</v>
      </c>
    </row>
    <row r="347">
      <c r="A347" t="n">
        <v>8</v>
      </c>
      <c r="B347" t="n">
        <v>-5</v>
      </c>
      <c r="C347" t="n">
        <v>1.483</v>
      </c>
      <c r="D347" t="n">
        <v>-4.308989499999999</v>
      </c>
      <c r="E347" t="n">
        <v>0.8815390000000002</v>
      </c>
      <c r="F347" t="n">
        <v>9.898</v>
      </c>
      <c r="G347" t="n">
        <v>-0.922</v>
      </c>
      <c r="H347" t="n">
        <v>0.601</v>
      </c>
      <c r="I347" t="n">
        <v>-3.425</v>
      </c>
      <c r="J347" t="n">
        <v>2.608</v>
      </c>
    </row>
    <row r="349">
      <c r="A349" s="5" t="inlineStr">
        <is>
          <t>Swarm Generation No:30</t>
        </is>
      </c>
    </row>
    <row r="350">
      <c r="A350" s="5" t="inlineStr">
        <is>
          <t>Particles</t>
        </is>
      </c>
      <c r="B350" s="5" t="inlineStr">
        <is>
          <t>Positions</t>
        </is>
      </c>
      <c r="D350" s="5" t="inlineStr">
        <is>
          <t>Velocities</t>
        </is>
      </c>
      <c r="F350" t="inlineStr">
        <is>
          <t>Functional Value</t>
        </is>
      </c>
      <c r="G350" s="5" t="inlineStr">
        <is>
          <t>Local Best</t>
        </is>
      </c>
      <c r="I350" s="5" t="inlineStr">
        <is>
          <t>Global Best</t>
        </is>
      </c>
    </row>
    <row r="351">
      <c r="B351" s="5" t="inlineStr">
        <is>
          <t>x1</t>
        </is>
      </c>
      <c r="C351" s="5" t="inlineStr">
        <is>
          <t>x2</t>
        </is>
      </c>
      <c r="D351" s="5" t="inlineStr">
        <is>
          <t>v1</t>
        </is>
      </c>
      <c r="E351" s="5" t="inlineStr">
        <is>
          <t>v2</t>
        </is>
      </c>
      <c r="G351" s="5" t="inlineStr">
        <is>
          <t>P_lb_1</t>
        </is>
      </c>
      <c r="H351" s="5" t="inlineStr">
        <is>
          <t>P_lb_2</t>
        </is>
      </c>
      <c r="I351" s="5" t="inlineStr">
        <is>
          <t>P_gb_1</t>
        </is>
      </c>
      <c r="J351" s="5" t="inlineStr">
        <is>
          <t>P_gb_2</t>
        </is>
      </c>
    </row>
    <row r="352">
      <c r="A352" t="n">
        <v>1</v>
      </c>
      <c r="B352" t="n">
        <v>1.236</v>
      </c>
      <c r="C352" t="n">
        <v>2.6</v>
      </c>
      <c r="D352" t="n">
        <v>-0.3930465</v>
      </c>
      <c r="E352" t="n">
        <v>0.201055</v>
      </c>
      <c r="F352" t="n">
        <v>6.88</v>
      </c>
      <c r="G352" t="n">
        <v>1.629</v>
      </c>
      <c r="H352" t="n">
        <v>2.399</v>
      </c>
      <c r="I352" t="n">
        <v>-2.83</v>
      </c>
      <c r="J352" t="n">
        <v>1.575</v>
      </c>
    </row>
    <row r="353">
      <c r="A353" t="n">
        <v>2</v>
      </c>
      <c r="B353" t="n">
        <v>-1.6</v>
      </c>
      <c r="C353" t="n">
        <v>-1.772</v>
      </c>
      <c r="D353" t="n">
        <v>-0.8620425</v>
      </c>
      <c r="E353" t="n">
        <v>-2.5250895</v>
      </c>
      <c r="F353" t="n">
        <v>7.362</v>
      </c>
      <c r="G353" t="n">
        <v>-0.738</v>
      </c>
      <c r="H353" t="n">
        <v>0.753</v>
      </c>
      <c r="I353" t="n">
        <v>-2.83</v>
      </c>
      <c r="J353" t="n">
        <v>1.575</v>
      </c>
    </row>
    <row r="354">
      <c r="A354" t="n">
        <v>3</v>
      </c>
      <c r="B354" t="n">
        <v>-1.044</v>
      </c>
      <c r="C354" t="n">
        <v>-2.432</v>
      </c>
      <c r="D354" t="n">
        <v>-0.08895699999999999</v>
      </c>
      <c r="E354" t="n">
        <v>-2.908023999999999</v>
      </c>
      <c r="F354" t="n">
        <v>22.834</v>
      </c>
      <c r="G354" t="n">
        <v>-0.955</v>
      </c>
      <c r="H354" t="n">
        <v>0.476</v>
      </c>
      <c r="I354" t="n">
        <v>-2.83</v>
      </c>
      <c r="J354" t="n">
        <v>1.575</v>
      </c>
    </row>
    <row r="355">
      <c r="A355" t="n">
        <v>4</v>
      </c>
      <c r="B355" t="n">
        <v>-0.639</v>
      </c>
      <c r="C355" t="n">
        <v>1.692</v>
      </c>
      <c r="D355" t="n">
        <v>0</v>
      </c>
      <c r="E355" t="n">
        <v>0</v>
      </c>
      <c r="F355" t="n">
        <v>167.469</v>
      </c>
      <c r="G355" t="n">
        <v>-0.639</v>
      </c>
      <c r="H355" t="n">
        <v>1.692</v>
      </c>
      <c r="I355" t="n">
        <v>-2.83</v>
      </c>
      <c r="J355" t="n">
        <v>1.575</v>
      </c>
    </row>
    <row r="356">
      <c r="A356" t="n">
        <v>5</v>
      </c>
      <c r="B356" s="3" t="n">
        <v>-2.83</v>
      </c>
      <c r="C356" s="3" t="n">
        <v>1.575</v>
      </c>
      <c r="D356" t="n">
        <v>-2.100996</v>
      </c>
      <c r="E356" t="n">
        <v>0.994611</v>
      </c>
      <c r="F356" s="4" t="n">
        <v>3.225</v>
      </c>
      <c r="G356" t="n">
        <v>-0.729</v>
      </c>
      <c r="H356" t="n">
        <v>0.58</v>
      </c>
      <c r="I356" t="n">
        <v>-2.83</v>
      </c>
      <c r="J356" t="n">
        <v>1.575</v>
      </c>
    </row>
    <row r="357">
      <c r="A357" t="n">
        <v>6</v>
      </c>
      <c r="B357" t="n">
        <v>-1.878</v>
      </c>
      <c r="C357" t="n">
        <v>-0.619</v>
      </c>
      <c r="D357" t="n">
        <v>-2.762904</v>
      </c>
      <c r="E357" t="n">
        <v>-1.654509</v>
      </c>
      <c r="F357" t="n">
        <v>6.403</v>
      </c>
      <c r="G357" t="n">
        <v>0.885</v>
      </c>
      <c r="H357" t="n">
        <v>1.036</v>
      </c>
      <c r="I357" t="n">
        <v>-2.83</v>
      </c>
      <c r="J357" t="n">
        <v>1.575</v>
      </c>
    </row>
    <row r="358">
      <c r="A358" t="n">
        <v>7</v>
      </c>
      <c r="B358" t="n">
        <v>-0.345</v>
      </c>
      <c r="C358" t="n">
        <v>1.949</v>
      </c>
      <c r="D358" t="n">
        <v>0.5198345</v>
      </c>
      <c r="E358" t="n">
        <v>0.2166819999999999</v>
      </c>
      <c r="F358" t="n">
        <v>100.26</v>
      </c>
      <c r="G358" t="n">
        <v>-0.865</v>
      </c>
      <c r="H358" t="n">
        <v>1.732</v>
      </c>
      <c r="I358" t="n">
        <v>-2.83</v>
      </c>
      <c r="J358" t="n">
        <v>1.575</v>
      </c>
    </row>
    <row r="359">
      <c r="A359" t="n">
        <v>8</v>
      </c>
      <c r="B359" t="n">
        <v>-5</v>
      </c>
      <c r="C359" t="n">
        <v>5</v>
      </c>
      <c r="D359" t="n">
        <v>-4.9358495</v>
      </c>
      <c r="E359" t="n">
        <v>5</v>
      </c>
      <c r="F359" t="n">
        <v>9.898</v>
      </c>
      <c r="G359" t="n">
        <v>-0.922</v>
      </c>
      <c r="H359" t="n">
        <v>0.601</v>
      </c>
      <c r="I359" t="n">
        <v>-2.83</v>
      </c>
      <c r="J359" t="n">
        <v>1.575</v>
      </c>
    </row>
    <row r="361">
      <c r="A361" s="5" t="inlineStr">
        <is>
          <t>Swarm Generation No:31</t>
        </is>
      </c>
    </row>
    <row r="362">
      <c r="A362" s="5" t="inlineStr">
        <is>
          <t>Particles</t>
        </is>
      </c>
      <c r="B362" s="5" t="inlineStr">
        <is>
          <t>Positions</t>
        </is>
      </c>
      <c r="D362" s="5" t="inlineStr">
        <is>
          <t>Velocities</t>
        </is>
      </c>
      <c r="F362" t="inlineStr">
        <is>
          <t>Functional Value</t>
        </is>
      </c>
      <c r="G362" s="5" t="inlineStr">
        <is>
          <t>Local Best</t>
        </is>
      </c>
      <c r="I362" s="5" t="inlineStr">
        <is>
          <t>Global Best</t>
        </is>
      </c>
    </row>
    <row r="363">
      <c r="B363" s="5" t="inlineStr">
        <is>
          <t>x1</t>
        </is>
      </c>
      <c r="C363" s="5" t="inlineStr">
        <is>
          <t>x2</t>
        </is>
      </c>
      <c r="D363" s="5" t="inlineStr">
        <is>
          <t>v1</t>
        </is>
      </c>
      <c r="E363" s="5" t="inlineStr">
        <is>
          <t>v2</t>
        </is>
      </c>
      <c r="G363" s="5" t="inlineStr">
        <is>
          <t>P_lb_1</t>
        </is>
      </c>
      <c r="H363" s="5" t="inlineStr">
        <is>
          <t>P_lb_2</t>
        </is>
      </c>
      <c r="I363" s="5" t="inlineStr">
        <is>
          <t>P_gb_1</t>
        </is>
      </c>
      <c r="J363" s="5" t="inlineStr">
        <is>
          <t>P_gb_2</t>
        </is>
      </c>
    </row>
    <row r="364">
      <c r="A364" t="n">
        <v>1</v>
      </c>
      <c r="B364" t="n">
        <v>-1.608</v>
      </c>
      <c r="C364" t="n">
        <v>1.437</v>
      </c>
      <c r="D364" t="n">
        <v>-3.236754</v>
      </c>
      <c r="E364" t="n">
        <v>-0.9620840000000002</v>
      </c>
      <c r="F364" t="n">
        <v>6.88</v>
      </c>
      <c r="G364" t="n">
        <v>1.629</v>
      </c>
      <c r="H364" t="n">
        <v>2.399</v>
      </c>
      <c r="I364" t="n">
        <v>-3.925</v>
      </c>
      <c r="J364" t="n">
        <v>2.705</v>
      </c>
    </row>
    <row r="365">
      <c r="A365" t="n">
        <v>2</v>
      </c>
      <c r="B365" t="n">
        <v>-1.17</v>
      </c>
      <c r="C365" t="n">
        <v>0.882</v>
      </c>
      <c r="D365" t="n">
        <v>-0.4321845</v>
      </c>
      <c r="E365" t="n">
        <v>0.1286655</v>
      </c>
      <c r="F365" t="n">
        <v>7.362</v>
      </c>
      <c r="G365" t="n">
        <v>-0.738</v>
      </c>
      <c r="H365" t="n">
        <v>0.753</v>
      </c>
      <c r="I365" t="n">
        <v>-3.925</v>
      </c>
      <c r="J365" t="n">
        <v>2.705</v>
      </c>
    </row>
    <row r="366">
      <c r="A366" t="n">
        <v>3</v>
      </c>
      <c r="B366" t="n">
        <v>-1.345</v>
      </c>
      <c r="C366" t="n">
        <v>-3.936</v>
      </c>
      <c r="D366" t="n">
        <v>-0.3897249999999999</v>
      </c>
      <c r="E366" t="n">
        <v>-4.412205999999999</v>
      </c>
      <c r="F366" t="n">
        <v>22.834</v>
      </c>
      <c r="G366" t="n">
        <v>-0.955</v>
      </c>
      <c r="H366" t="n">
        <v>0.476</v>
      </c>
      <c r="I366" t="n">
        <v>-3.925</v>
      </c>
      <c r="J366" t="n">
        <v>2.705</v>
      </c>
    </row>
    <row r="367">
      <c r="A367" t="n">
        <v>4</v>
      </c>
      <c r="B367" t="n">
        <v>-0.639</v>
      </c>
      <c r="C367" t="n">
        <v>1.692</v>
      </c>
      <c r="D367" t="n">
        <v>0</v>
      </c>
      <c r="E367" t="n">
        <v>0</v>
      </c>
      <c r="F367" t="n">
        <v>167.469</v>
      </c>
      <c r="G367" t="n">
        <v>-0.639</v>
      </c>
      <c r="H367" t="n">
        <v>1.692</v>
      </c>
      <c r="I367" t="n">
        <v>-3.925</v>
      </c>
      <c r="J367" t="n">
        <v>2.705</v>
      </c>
    </row>
    <row r="368">
      <c r="A368" t="n">
        <v>5</v>
      </c>
      <c r="B368" s="3" t="n">
        <v>-3.925</v>
      </c>
      <c r="C368" s="3" t="n">
        <v>2.705</v>
      </c>
      <c r="D368" t="n">
        <v>-3.195751500000001</v>
      </c>
      <c r="E368" t="n">
        <v>2.124751</v>
      </c>
      <c r="F368" s="4" t="n">
        <v>3.225</v>
      </c>
      <c r="G368" t="n">
        <v>-0.729</v>
      </c>
      <c r="H368" t="n">
        <v>0.58</v>
      </c>
      <c r="I368" t="n">
        <v>-3.925</v>
      </c>
      <c r="J368" t="n">
        <v>2.705</v>
      </c>
    </row>
    <row r="369">
      <c r="A369" t="n">
        <v>6</v>
      </c>
      <c r="B369" t="n">
        <v>-0.202</v>
      </c>
      <c r="C369" t="n">
        <v>-0.357</v>
      </c>
      <c r="D369" t="n">
        <v>-1.087272</v>
      </c>
      <c r="E369" t="n">
        <v>-1.392789</v>
      </c>
      <c r="F369" t="n">
        <v>6.403</v>
      </c>
      <c r="G369" t="n">
        <v>0.885</v>
      </c>
      <c r="H369" t="n">
        <v>1.036</v>
      </c>
      <c r="I369" t="n">
        <v>-3.925</v>
      </c>
      <c r="J369" t="n">
        <v>2.705</v>
      </c>
    </row>
    <row r="370">
      <c r="A370" t="n">
        <v>7</v>
      </c>
      <c r="B370" t="n">
        <v>-0.745</v>
      </c>
      <c r="C370" t="n">
        <v>1.807</v>
      </c>
      <c r="D370" t="n">
        <v>0.119814</v>
      </c>
      <c r="E370" t="n">
        <v>0.07513899999999993</v>
      </c>
      <c r="F370" t="n">
        <v>100.26</v>
      </c>
      <c r="G370" t="n">
        <v>-0.865</v>
      </c>
      <c r="H370" t="n">
        <v>1.732</v>
      </c>
      <c r="I370" t="n">
        <v>-3.925</v>
      </c>
      <c r="J370" t="n">
        <v>2.705</v>
      </c>
    </row>
    <row r="371">
      <c r="A371" t="n">
        <v>8</v>
      </c>
      <c r="B371" t="n">
        <v>-5</v>
      </c>
      <c r="C371" t="n">
        <v>3.216</v>
      </c>
      <c r="D371" t="n">
        <v>-4.252067499999999</v>
      </c>
      <c r="E371" t="n">
        <v>2.615248</v>
      </c>
      <c r="F371" t="n">
        <v>9.898</v>
      </c>
      <c r="G371" t="n">
        <v>-0.922</v>
      </c>
      <c r="H371" t="n">
        <v>0.601</v>
      </c>
      <c r="I371" t="n">
        <v>-3.925</v>
      </c>
      <c r="J371" t="n">
        <v>2.705</v>
      </c>
    </row>
    <row r="373">
      <c r="A373" s="5" t="inlineStr">
        <is>
          <t>Swarm Generation No:32</t>
        </is>
      </c>
    </row>
    <row r="374">
      <c r="A374" s="5" t="inlineStr">
        <is>
          <t>Particles</t>
        </is>
      </c>
      <c r="B374" s="5" t="inlineStr">
        <is>
          <t>Positions</t>
        </is>
      </c>
      <c r="D374" s="5" t="inlineStr">
        <is>
          <t>Velocities</t>
        </is>
      </c>
      <c r="F374" t="inlineStr">
        <is>
          <t>Functional Value</t>
        </is>
      </c>
      <c r="G374" s="5" t="inlineStr">
        <is>
          <t>Local Best</t>
        </is>
      </c>
      <c r="I374" s="5" t="inlineStr">
        <is>
          <t>Global Best</t>
        </is>
      </c>
    </row>
    <row r="375">
      <c r="B375" s="5" t="inlineStr">
        <is>
          <t>x1</t>
        </is>
      </c>
      <c r="C375" s="5" t="inlineStr">
        <is>
          <t>x2</t>
        </is>
      </c>
      <c r="D375" s="5" t="inlineStr">
        <is>
          <t>v1</t>
        </is>
      </c>
      <c r="E375" s="5" t="inlineStr">
        <is>
          <t>v2</t>
        </is>
      </c>
      <c r="G375" s="5" t="inlineStr">
        <is>
          <t>P_lb_1</t>
        </is>
      </c>
      <c r="H375" s="5" t="inlineStr">
        <is>
          <t>P_lb_2</t>
        </is>
      </c>
      <c r="I375" s="5" t="inlineStr">
        <is>
          <t>P_gb_1</t>
        </is>
      </c>
      <c r="J375" s="5" t="inlineStr">
        <is>
          <t>P_gb_2</t>
        </is>
      </c>
    </row>
    <row r="376">
      <c r="A376" t="n">
        <v>1</v>
      </c>
      <c r="B376" t="n">
        <v>1.2</v>
      </c>
      <c r="C376" t="n">
        <v>1.697</v>
      </c>
      <c r="D376" t="n">
        <v>-0.4291064999999999</v>
      </c>
      <c r="E376" t="n">
        <v>-0.7022540000000002</v>
      </c>
      <c r="F376" t="n">
        <v>6.645</v>
      </c>
      <c r="G376" t="n">
        <v>1.2</v>
      </c>
      <c r="H376" t="n">
        <v>1.697</v>
      </c>
      <c r="I376" t="n">
        <v>-2.003</v>
      </c>
      <c r="J376" t="n">
        <v>2.699</v>
      </c>
    </row>
    <row r="377">
      <c r="A377" t="n">
        <v>2</v>
      </c>
      <c r="B377" t="n">
        <v>-1.278</v>
      </c>
      <c r="C377" t="n">
        <v>-0.342</v>
      </c>
      <c r="D377" t="n">
        <v>-0.5395005000000002</v>
      </c>
      <c r="E377" t="n">
        <v>-1.0952955</v>
      </c>
      <c r="F377" t="n">
        <v>7.362</v>
      </c>
      <c r="G377" t="n">
        <v>-0.738</v>
      </c>
      <c r="H377" t="n">
        <v>0.753</v>
      </c>
      <c r="I377" t="n">
        <v>-2.003</v>
      </c>
      <c r="J377" t="n">
        <v>2.699</v>
      </c>
    </row>
    <row r="378">
      <c r="A378" t="n">
        <v>3</v>
      </c>
      <c r="B378" t="n">
        <v>-1.721</v>
      </c>
      <c r="C378" t="n">
        <v>0.944</v>
      </c>
      <c r="D378" t="n">
        <v>-0.7658299999999998</v>
      </c>
      <c r="E378" t="n">
        <v>0.4683269999999997</v>
      </c>
      <c r="F378" t="n">
        <v>22.834</v>
      </c>
      <c r="G378" t="n">
        <v>-0.955</v>
      </c>
      <c r="H378" t="n">
        <v>0.476</v>
      </c>
      <c r="I378" t="n">
        <v>-2.003</v>
      </c>
      <c r="J378" t="n">
        <v>2.699</v>
      </c>
    </row>
    <row r="379">
      <c r="A379" t="n">
        <v>4</v>
      </c>
      <c r="B379" t="n">
        <v>-0.639</v>
      </c>
      <c r="C379" t="n">
        <v>1.692</v>
      </c>
      <c r="D379" t="n">
        <v>0</v>
      </c>
      <c r="E379" t="n">
        <v>0</v>
      </c>
      <c r="F379" t="n">
        <v>167.469</v>
      </c>
      <c r="G379" t="n">
        <v>-0.639</v>
      </c>
      <c r="H379" t="n">
        <v>1.692</v>
      </c>
      <c r="I379" t="n">
        <v>-2.003</v>
      </c>
      <c r="J379" t="n">
        <v>2.699</v>
      </c>
    </row>
    <row r="380">
      <c r="A380" t="n">
        <v>5</v>
      </c>
      <c r="B380" s="3" t="n">
        <v>-2.003</v>
      </c>
      <c r="C380" s="3" t="n">
        <v>2.699</v>
      </c>
      <c r="D380" t="n">
        <v>-1.273752</v>
      </c>
      <c r="E380" t="n">
        <v>2.118571</v>
      </c>
      <c r="F380" s="4" t="n">
        <v>3.225</v>
      </c>
      <c r="G380" t="n">
        <v>-0.729</v>
      </c>
      <c r="H380" t="n">
        <v>0.58</v>
      </c>
      <c r="I380" t="n">
        <v>-2.003</v>
      </c>
      <c r="J380" t="n">
        <v>2.699</v>
      </c>
    </row>
    <row r="381">
      <c r="A381" t="n">
        <v>6</v>
      </c>
      <c r="B381" t="n">
        <v>-0.246</v>
      </c>
      <c r="C381" t="n">
        <v>-2.5</v>
      </c>
      <c r="D381" t="n">
        <v>-1.131006</v>
      </c>
      <c r="E381" t="n">
        <v>-3.536292</v>
      </c>
      <c r="F381" t="n">
        <v>6.403</v>
      </c>
      <c r="G381" t="n">
        <v>0.885</v>
      </c>
      <c r="H381" t="n">
        <v>1.036</v>
      </c>
      <c r="I381" t="n">
        <v>-2.003</v>
      </c>
      <c r="J381" t="n">
        <v>2.699</v>
      </c>
    </row>
    <row r="382">
      <c r="A382" t="n">
        <v>7</v>
      </c>
      <c r="B382" t="n">
        <v>-0.536</v>
      </c>
      <c r="C382" t="n">
        <v>2.014</v>
      </c>
      <c r="D382" t="n">
        <v>0.329305</v>
      </c>
      <c r="E382" t="n">
        <v>0.2815289999999999</v>
      </c>
      <c r="F382" t="n">
        <v>100.26</v>
      </c>
      <c r="G382" t="n">
        <v>-0.865</v>
      </c>
      <c r="H382" t="n">
        <v>1.732</v>
      </c>
      <c r="I382" t="n">
        <v>-2.003</v>
      </c>
      <c r="J382" t="n">
        <v>2.699</v>
      </c>
    </row>
    <row r="383">
      <c r="A383" t="n">
        <v>8</v>
      </c>
      <c r="B383" t="n">
        <v>-4.159</v>
      </c>
      <c r="C383" t="n">
        <v>2.363</v>
      </c>
      <c r="D383" t="n">
        <v>-3.237441</v>
      </c>
      <c r="E383" t="n">
        <v>1.762493</v>
      </c>
      <c r="F383" t="n">
        <v>9.898</v>
      </c>
      <c r="G383" t="n">
        <v>-0.922</v>
      </c>
      <c r="H383" t="n">
        <v>0.601</v>
      </c>
      <c r="I383" t="n">
        <v>-2.003</v>
      </c>
      <c r="J383" t="n">
        <v>2.699</v>
      </c>
    </row>
    <row r="385">
      <c r="A385" s="5" t="inlineStr">
        <is>
          <t>Swarm Generation No:33</t>
        </is>
      </c>
    </row>
    <row r="386">
      <c r="A386" s="5" t="inlineStr">
        <is>
          <t>Particles</t>
        </is>
      </c>
      <c r="B386" s="5" t="inlineStr">
        <is>
          <t>Positions</t>
        </is>
      </c>
      <c r="D386" s="5" t="inlineStr">
        <is>
          <t>Velocities</t>
        </is>
      </c>
      <c r="F386" t="inlineStr">
        <is>
          <t>Functional Value</t>
        </is>
      </c>
      <c r="G386" s="5" t="inlineStr">
        <is>
          <t>Local Best</t>
        </is>
      </c>
      <c r="I386" s="5" t="inlineStr">
        <is>
          <t>Global Best</t>
        </is>
      </c>
    </row>
    <row r="387">
      <c r="B387" s="5" t="inlineStr">
        <is>
          <t>x1</t>
        </is>
      </c>
      <c r="C387" s="5" t="inlineStr">
        <is>
          <t>x2</t>
        </is>
      </c>
      <c r="D387" s="5" t="inlineStr">
        <is>
          <t>v1</t>
        </is>
      </c>
      <c r="E387" s="5" t="inlineStr">
        <is>
          <t>v2</t>
        </is>
      </c>
      <c r="G387" s="5" t="inlineStr">
        <is>
          <t>P_lb_1</t>
        </is>
      </c>
      <c r="H387" s="5" t="inlineStr">
        <is>
          <t>P_lb_2</t>
        </is>
      </c>
      <c r="I387" s="5" t="inlineStr">
        <is>
          <t>P_gb_1</t>
        </is>
      </c>
      <c r="J387" s="5" t="inlineStr">
        <is>
          <t>P_gb_2</t>
        </is>
      </c>
    </row>
    <row r="388">
      <c r="A388" t="n">
        <v>1</v>
      </c>
      <c r="B388" t="n">
        <v>-1.179</v>
      </c>
      <c r="C388" t="n">
        <v>2.34</v>
      </c>
      <c r="D388" t="n">
        <v>-2.379456</v>
      </c>
      <c r="E388" t="n">
        <v>0.6430579999999998</v>
      </c>
      <c r="F388" t="n">
        <v>6.645</v>
      </c>
      <c r="G388" t="n">
        <v>1.2</v>
      </c>
      <c r="H388" t="n">
        <v>1.697</v>
      </c>
      <c r="I388" t="n">
        <v>-1.563</v>
      </c>
      <c r="J388" t="n">
        <v>1.302</v>
      </c>
    </row>
    <row r="389">
      <c r="A389" t="n">
        <v>2</v>
      </c>
      <c r="B389" t="n">
        <v>-2.359</v>
      </c>
      <c r="C389" t="n">
        <v>-3.169</v>
      </c>
      <c r="D389" t="n">
        <v>-1.6214715</v>
      </c>
      <c r="E389" t="n">
        <v>-3.921762</v>
      </c>
      <c r="F389" t="n">
        <v>7.362</v>
      </c>
      <c r="G389" t="n">
        <v>-0.738</v>
      </c>
      <c r="H389" t="n">
        <v>0.753</v>
      </c>
      <c r="I389" t="n">
        <v>-1.563</v>
      </c>
      <c r="J389" t="n">
        <v>1.302</v>
      </c>
    </row>
    <row r="390">
      <c r="A390" t="n">
        <v>3</v>
      </c>
      <c r="B390" t="n">
        <v>-2.001</v>
      </c>
      <c r="C390" t="n">
        <v>-4.4</v>
      </c>
      <c r="D390" t="n">
        <v>-1.046422</v>
      </c>
      <c r="E390" t="n">
        <v>-4.876441000000001</v>
      </c>
      <c r="F390" t="n">
        <v>22.834</v>
      </c>
      <c r="G390" t="n">
        <v>-0.955</v>
      </c>
      <c r="H390" t="n">
        <v>0.476</v>
      </c>
      <c r="I390" t="n">
        <v>-1.563</v>
      </c>
      <c r="J390" t="n">
        <v>1.302</v>
      </c>
    </row>
    <row r="391">
      <c r="A391" t="n">
        <v>4</v>
      </c>
      <c r="B391" t="n">
        <v>-0.639</v>
      </c>
      <c r="C391" t="n">
        <v>1.692</v>
      </c>
      <c r="D391" t="n">
        <v>0</v>
      </c>
      <c r="E391" t="n">
        <v>0</v>
      </c>
      <c r="F391" t="n">
        <v>167.469</v>
      </c>
      <c r="G391" t="n">
        <v>-0.639</v>
      </c>
      <c r="H391" t="n">
        <v>1.692</v>
      </c>
      <c r="I391" t="n">
        <v>-1.563</v>
      </c>
      <c r="J391" t="n">
        <v>1.302</v>
      </c>
    </row>
    <row r="392">
      <c r="A392" t="n">
        <v>5</v>
      </c>
      <c r="B392" s="3" t="n">
        <v>-1.563</v>
      </c>
      <c r="C392" s="3" t="n">
        <v>1.302</v>
      </c>
      <c r="D392" t="n">
        <v>-0.8337330000000002</v>
      </c>
      <c r="E392" t="n">
        <v>0.7220880000000001</v>
      </c>
      <c r="F392" s="4" t="n">
        <v>3.225</v>
      </c>
      <c r="G392" t="n">
        <v>-0.729</v>
      </c>
      <c r="H392" t="n">
        <v>0.58</v>
      </c>
      <c r="I392" t="n">
        <v>-1.563</v>
      </c>
      <c r="J392" t="n">
        <v>1.302</v>
      </c>
    </row>
    <row r="393">
      <c r="A393" t="n">
        <v>6</v>
      </c>
      <c r="B393" t="n">
        <v>-1.815</v>
      </c>
      <c r="C393" t="n">
        <v>-0.74</v>
      </c>
      <c r="D393" t="n">
        <v>-2.699667</v>
      </c>
      <c r="E393" t="n">
        <v>-1.77641</v>
      </c>
      <c r="F393" t="n">
        <v>6.403</v>
      </c>
      <c r="G393" t="n">
        <v>0.885</v>
      </c>
      <c r="H393" t="n">
        <v>1.036</v>
      </c>
      <c r="I393" t="n">
        <v>-1.563</v>
      </c>
      <c r="J393" t="n">
        <v>1.302</v>
      </c>
    </row>
    <row r="394">
      <c r="A394" t="n">
        <v>7</v>
      </c>
      <c r="B394" t="n">
        <v>-0.343</v>
      </c>
      <c r="C394" t="n">
        <v>1.765</v>
      </c>
      <c r="D394" t="n">
        <v>0.5222175</v>
      </c>
      <c r="E394" t="n">
        <v>0.03284399999999996</v>
      </c>
      <c r="F394" t="n">
        <v>100.26</v>
      </c>
      <c r="G394" t="n">
        <v>-0.865</v>
      </c>
      <c r="H394" t="n">
        <v>1.732</v>
      </c>
      <c r="I394" t="n">
        <v>-1.563</v>
      </c>
      <c r="J394" t="n">
        <v>1.302</v>
      </c>
    </row>
    <row r="395">
      <c r="A395" t="n">
        <v>8</v>
      </c>
      <c r="B395" t="n">
        <v>-4.056</v>
      </c>
      <c r="C395" t="n">
        <v>2.227</v>
      </c>
      <c r="D395" t="n">
        <v>-3.1344585</v>
      </c>
      <c r="E395" t="n">
        <v>1.626489</v>
      </c>
      <c r="F395" t="n">
        <v>9.898</v>
      </c>
      <c r="G395" t="n">
        <v>-0.922</v>
      </c>
      <c r="H395" t="n">
        <v>0.601</v>
      </c>
      <c r="I395" t="n">
        <v>-1.563</v>
      </c>
      <c r="J395" t="n">
        <v>1.302</v>
      </c>
    </row>
    <row r="397">
      <c r="A397" s="5" t="inlineStr">
        <is>
          <t>Swarm Generation No:34</t>
        </is>
      </c>
    </row>
    <row r="398">
      <c r="A398" s="5" t="inlineStr">
        <is>
          <t>Particles</t>
        </is>
      </c>
      <c r="B398" s="5" t="inlineStr">
        <is>
          <t>Positions</t>
        </is>
      </c>
      <c r="D398" s="5" t="inlineStr">
        <is>
          <t>Velocities</t>
        </is>
      </c>
      <c r="F398" t="inlineStr">
        <is>
          <t>Functional Value</t>
        </is>
      </c>
      <c r="G398" s="5" t="inlineStr">
        <is>
          <t>Local Best</t>
        </is>
      </c>
      <c r="I398" s="5" t="inlineStr">
        <is>
          <t>Global Best</t>
        </is>
      </c>
    </row>
    <row r="399">
      <c r="B399" s="5" t="inlineStr">
        <is>
          <t>x1</t>
        </is>
      </c>
      <c r="C399" s="5" t="inlineStr">
        <is>
          <t>x2</t>
        </is>
      </c>
      <c r="D399" s="5" t="inlineStr">
        <is>
          <t>v1</t>
        </is>
      </c>
      <c r="E399" s="5" t="inlineStr">
        <is>
          <t>v2</t>
        </is>
      </c>
      <c r="G399" s="5" t="inlineStr">
        <is>
          <t>P_lb_1</t>
        </is>
      </c>
      <c r="H399" s="5" t="inlineStr">
        <is>
          <t>P_lb_2</t>
        </is>
      </c>
      <c r="I399" s="5" t="inlineStr">
        <is>
          <t>P_gb_1</t>
        </is>
      </c>
      <c r="J399" s="5" t="inlineStr">
        <is>
          <t>P_gb_2</t>
        </is>
      </c>
    </row>
    <row r="400">
      <c r="A400" t="n">
        <v>1</v>
      </c>
      <c r="B400" t="n">
        <v>0.8139999999999999</v>
      </c>
      <c r="C400" t="n">
        <v>3.087</v>
      </c>
      <c r="D400" t="n">
        <v>-0.386184</v>
      </c>
      <c r="E400" t="n">
        <v>1.38973</v>
      </c>
      <c r="F400" t="n">
        <v>6.645</v>
      </c>
      <c r="G400" t="n">
        <v>1.2</v>
      </c>
      <c r="H400" t="n">
        <v>1.697</v>
      </c>
      <c r="I400" t="n">
        <v>-3.023</v>
      </c>
      <c r="J400" t="n">
        <v>2.61</v>
      </c>
    </row>
    <row r="401">
      <c r="A401" t="n">
        <v>2</v>
      </c>
      <c r="B401" t="n">
        <v>-2.298</v>
      </c>
      <c r="C401" t="n">
        <v>-0.959</v>
      </c>
      <c r="D401" t="n">
        <v>-1.5604875</v>
      </c>
      <c r="E401" t="n">
        <v>-1.7124855</v>
      </c>
      <c r="F401" t="n">
        <v>7.362</v>
      </c>
      <c r="G401" t="n">
        <v>-0.738</v>
      </c>
      <c r="H401" t="n">
        <v>0.753</v>
      </c>
      <c r="I401" t="n">
        <v>-3.023</v>
      </c>
      <c r="J401" t="n">
        <v>2.61</v>
      </c>
    </row>
    <row r="402">
      <c r="A402" t="n">
        <v>3</v>
      </c>
      <c r="B402" t="n">
        <v>-1.719</v>
      </c>
      <c r="C402" t="n">
        <v>-0.224</v>
      </c>
      <c r="D402" t="n">
        <v>-0.7636799999999999</v>
      </c>
      <c r="E402" t="n">
        <v>-0.6998219999999997</v>
      </c>
      <c r="F402" t="n">
        <v>22.834</v>
      </c>
      <c r="G402" t="n">
        <v>-0.955</v>
      </c>
      <c r="H402" t="n">
        <v>0.476</v>
      </c>
      <c r="I402" t="n">
        <v>-3.023</v>
      </c>
      <c r="J402" t="n">
        <v>2.61</v>
      </c>
    </row>
    <row r="403">
      <c r="A403" t="n">
        <v>4</v>
      </c>
      <c r="B403" t="n">
        <v>-0.639</v>
      </c>
      <c r="C403" t="n">
        <v>1.692</v>
      </c>
      <c r="D403" t="n">
        <v>0</v>
      </c>
      <c r="E403" t="n">
        <v>0</v>
      </c>
      <c r="F403" t="n">
        <v>167.469</v>
      </c>
      <c r="G403" t="n">
        <v>-0.639</v>
      </c>
      <c r="H403" t="n">
        <v>1.692</v>
      </c>
      <c r="I403" t="n">
        <v>-3.023</v>
      </c>
      <c r="J403" t="n">
        <v>2.61</v>
      </c>
    </row>
    <row r="404">
      <c r="A404" t="n">
        <v>5</v>
      </c>
      <c r="B404" s="3" t="n">
        <v>-3.023</v>
      </c>
      <c r="C404" s="3" t="n">
        <v>2.61</v>
      </c>
      <c r="D404" t="n">
        <v>-2.2939335</v>
      </c>
      <c r="E404" t="n">
        <v>2.030271</v>
      </c>
      <c r="F404" s="4" t="n">
        <v>3.225</v>
      </c>
      <c r="G404" t="n">
        <v>-0.729</v>
      </c>
      <c r="H404" t="n">
        <v>0.58</v>
      </c>
      <c r="I404" t="n">
        <v>-3.023</v>
      </c>
      <c r="J404" t="n">
        <v>2.61</v>
      </c>
    </row>
    <row r="405">
      <c r="A405" t="n">
        <v>6</v>
      </c>
      <c r="B405" t="n">
        <v>-0.337</v>
      </c>
      <c r="C405" t="n">
        <v>0.469</v>
      </c>
      <c r="D405" t="n">
        <v>-1.222137</v>
      </c>
      <c r="E405" t="n">
        <v>-0.5671410000000003</v>
      </c>
      <c r="F405" t="n">
        <v>6.403</v>
      </c>
      <c r="G405" t="n">
        <v>0.885</v>
      </c>
      <c r="H405" t="n">
        <v>1.036</v>
      </c>
      <c r="I405" t="n">
        <v>-3.023</v>
      </c>
      <c r="J405" t="n">
        <v>2.61</v>
      </c>
    </row>
    <row r="406">
      <c r="A406" t="n">
        <v>7</v>
      </c>
      <c r="B406" t="n">
        <v>-0.54</v>
      </c>
      <c r="C406" t="n">
        <v>1.874</v>
      </c>
      <c r="D406" t="n">
        <v>0.3250345</v>
      </c>
      <c r="E406" t="n">
        <v>0.141567</v>
      </c>
      <c r="F406" t="n">
        <v>100.26</v>
      </c>
      <c r="G406" t="n">
        <v>-0.865</v>
      </c>
      <c r="H406" t="n">
        <v>1.732</v>
      </c>
      <c r="I406" t="n">
        <v>-3.023</v>
      </c>
      <c r="J406" t="n">
        <v>2.61</v>
      </c>
    </row>
    <row r="407">
      <c r="A407" t="n">
        <v>8</v>
      </c>
      <c r="B407" t="n">
        <v>-5</v>
      </c>
      <c r="C407" t="n">
        <v>5</v>
      </c>
      <c r="D407" t="n">
        <v>-4.366126</v>
      </c>
      <c r="E407" t="n">
        <v>5</v>
      </c>
      <c r="F407" t="n">
        <v>9.898</v>
      </c>
      <c r="G407" t="n">
        <v>-0.922</v>
      </c>
      <c r="H407" t="n">
        <v>0.601</v>
      </c>
      <c r="I407" t="n">
        <v>-3.023</v>
      </c>
      <c r="J407" t="n">
        <v>2.61</v>
      </c>
    </row>
    <row r="409">
      <c r="A409" s="5" t="inlineStr">
        <is>
          <t>Swarm Generation No:35</t>
        </is>
      </c>
    </row>
    <row r="410">
      <c r="A410" s="5" t="inlineStr">
        <is>
          <t>Particles</t>
        </is>
      </c>
      <c r="B410" s="5" t="inlineStr">
        <is>
          <t>Positions</t>
        </is>
      </c>
      <c r="D410" s="5" t="inlineStr">
        <is>
          <t>Velocities</t>
        </is>
      </c>
      <c r="F410" t="inlineStr">
        <is>
          <t>Functional Value</t>
        </is>
      </c>
      <c r="G410" s="5" t="inlineStr">
        <is>
          <t>Local Best</t>
        </is>
      </c>
      <c r="I410" s="5" t="inlineStr">
        <is>
          <t>Global Best</t>
        </is>
      </c>
    </row>
    <row r="411">
      <c r="B411" s="5" t="inlineStr">
        <is>
          <t>x1</t>
        </is>
      </c>
      <c r="C411" s="5" t="inlineStr">
        <is>
          <t>x2</t>
        </is>
      </c>
      <c r="D411" s="5" t="inlineStr">
        <is>
          <t>v1</t>
        </is>
      </c>
      <c r="E411" s="5" t="inlineStr">
        <is>
          <t>v2</t>
        </is>
      </c>
      <c r="G411" s="5" t="inlineStr">
        <is>
          <t>P_lb_1</t>
        </is>
      </c>
      <c r="H411" s="5" t="inlineStr">
        <is>
          <t>P_lb_2</t>
        </is>
      </c>
      <c r="I411" s="5" t="inlineStr">
        <is>
          <t>P_gb_1</t>
        </is>
      </c>
      <c r="J411" s="5" t="inlineStr">
        <is>
          <t>P_gb_2</t>
        </is>
      </c>
    </row>
    <row r="412">
      <c r="A412" t="n">
        <v>1</v>
      </c>
      <c r="B412" t="n">
        <v>-0.018</v>
      </c>
      <c r="C412" t="n">
        <v>2.517</v>
      </c>
      <c r="D412" t="n">
        <v>-1.217526</v>
      </c>
      <c r="E412" t="n">
        <v>0.8202799999999997</v>
      </c>
      <c r="F412" t="n">
        <v>6.645</v>
      </c>
      <c r="G412" t="n">
        <v>1.2</v>
      </c>
      <c r="H412" t="n">
        <v>1.697</v>
      </c>
      <c r="I412" t="n">
        <v>-1.186</v>
      </c>
      <c r="J412" t="n">
        <v>1.037</v>
      </c>
    </row>
    <row r="413">
      <c r="A413" t="n">
        <v>2</v>
      </c>
      <c r="B413" t="n">
        <v>-2.298</v>
      </c>
      <c r="C413" t="n">
        <v>-1.005</v>
      </c>
      <c r="D413" t="n">
        <v>-1.559646</v>
      </c>
      <c r="E413" t="n">
        <v>-1.7575515</v>
      </c>
      <c r="F413" t="n">
        <v>7.362</v>
      </c>
      <c r="G413" t="n">
        <v>-0.738</v>
      </c>
      <c r="H413" t="n">
        <v>0.753</v>
      </c>
      <c r="I413" t="n">
        <v>-1.186</v>
      </c>
      <c r="J413" t="n">
        <v>1.037</v>
      </c>
    </row>
    <row r="414">
      <c r="A414" t="n">
        <v>3</v>
      </c>
      <c r="B414" t="n">
        <v>-2.238</v>
      </c>
      <c r="C414" t="n">
        <v>-1.557</v>
      </c>
      <c r="D414" t="n">
        <v>-1.282801</v>
      </c>
      <c r="E414" t="n">
        <v>-2.033201</v>
      </c>
      <c r="F414" t="n">
        <v>22.834</v>
      </c>
      <c r="G414" t="n">
        <v>-0.955</v>
      </c>
      <c r="H414" t="n">
        <v>0.476</v>
      </c>
      <c r="I414" t="n">
        <v>-1.186</v>
      </c>
      <c r="J414" t="n">
        <v>1.037</v>
      </c>
    </row>
    <row r="415">
      <c r="A415" t="n">
        <v>4</v>
      </c>
      <c r="B415" t="n">
        <v>-0.639</v>
      </c>
      <c r="C415" t="n">
        <v>1.692</v>
      </c>
      <c r="D415" t="n">
        <v>0</v>
      </c>
      <c r="E415" t="n">
        <v>0</v>
      </c>
      <c r="F415" t="n">
        <v>167.469</v>
      </c>
      <c r="G415" t="n">
        <v>-0.639</v>
      </c>
      <c r="H415" t="n">
        <v>1.692</v>
      </c>
      <c r="I415" t="n">
        <v>-1.186</v>
      </c>
      <c r="J415" t="n">
        <v>1.037</v>
      </c>
    </row>
    <row r="416">
      <c r="A416" t="n">
        <v>5</v>
      </c>
      <c r="B416" s="3" t="n">
        <v>-1.186</v>
      </c>
      <c r="C416" s="3" t="n">
        <v>1.037</v>
      </c>
      <c r="D416" t="n">
        <v>-0.4570065</v>
      </c>
      <c r="E416" t="n">
        <v>0.4573360000000001</v>
      </c>
      <c r="F416" s="4" t="n">
        <v>3.225</v>
      </c>
      <c r="G416" t="n">
        <v>-0.729</v>
      </c>
      <c r="H416" t="n">
        <v>0.58</v>
      </c>
      <c r="I416" t="n">
        <v>-1.186</v>
      </c>
      <c r="J416" t="n">
        <v>1.037</v>
      </c>
    </row>
    <row r="417">
      <c r="A417" t="n">
        <v>6</v>
      </c>
      <c r="B417" t="n">
        <v>-1.618</v>
      </c>
      <c r="C417" t="n">
        <v>-1.737</v>
      </c>
      <c r="D417" t="n">
        <v>-2.503005</v>
      </c>
      <c r="E417" t="n">
        <v>-2.772756</v>
      </c>
      <c r="F417" t="n">
        <v>6.403</v>
      </c>
      <c r="G417" t="n">
        <v>0.885</v>
      </c>
      <c r="H417" t="n">
        <v>1.036</v>
      </c>
      <c r="I417" t="n">
        <v>-1.186</v>
      </c>
      <c r="J417" t="n">
        <v>1.037</v>
      </c>
    </row>
    <row r="418">
      <c r="A418" t="n">
        <v>7</v>
      </c>
      <c r="B418" t="n">
        <v>-0.464</v>
      </c>
      <c r="C418" t="n">
        <v>1.86</v>
      </c>
      <c r="D418" t="n">
        <v>0.401172</v>
      </c>
      <c r="E418" t="n">
        <v>0.128283</v>
      </c>
      <c r="F418" t="n">
        <v>100.26</v>
      </c>
      <c r="G418" t="n">
        <v>-0.865</v>
      </c>
      <c r="H418" t="n">
        <v>1.732</v>
      </c>
      <c r="I418" t="n">
        <v>-1.186</v>
      </c>
      <c r="J418" t="n">
        <v>1.037</v>
      </c>
    </row>
    <row r="419">
      <c r="A419" t="n">
        <v>8</v>
      </c>
      <c r="B419" t="n">
        <v>-4.078</v>
      </c>
      <c r="C419" t="n">
        <v>5</v>
      </c>
      <c r="D419" t="n">
        <v>-3.1560255</v>
      </c>
      <c r="E419" t="n">
        <v>5</v>
      </c>
      <c r="F419" t="n">
        <v>9.898</v>
      </c>
      <c r="G419" t="n">
        <v>-0.922</v>
      </c>
      <c r="H419" t="n">
        <v>0.601</v>
      </c>
      <c r="I419" t="n">
        <v>-1.186</v>
      </c>
      <c r="J419" t="n">
        <v>1.037</v>
      </c>
    </row>
    <row r="421">
      <c r="A421" s="5" t="inlineStr">
        <is>
          <t>Swarm Generation No:36</t>
        </is>
      </c>
    </row>
    <row r="422">
      <c r="A422" s="5" t="inlineStr">
        <is>
          <t>Particles</t>
        </is>
      </c>
      <c r="B422" s="5" t="inlineStr">
        <is>
          <t>Positions</t>
        </is>
      </c>
      <c r="D422" s="5" t="inlineStr">
        <is>
          <t>Velocities</t>
        </is>
      </c>
      <c r="F422" t="inlineStr">
        <is>
          <t>Functional Value</t>
        </is>
      </c>
      <c r="G422" s="5" t="inlineStr">
        <is>
          <t>Local Best</t>
        </is>
      </c>
      <c r="I422" s="5" t="inlineStr">
        <is>
          <t>Global Best</t>
        </is>
      </c>
    </row>
    <row r="423">
      <c r="B423" s="5" t="inlineStr">
        <is>
          <t>x1</t>
        </is>
      </c>
      <c r="C423" s="5" t="inlineStr">
        <is>
          <t>x2</t>
        </is>
      </c>
      <c r="D423" s="5" t="inlineStr">
        <is>
          <t>v1</t>
        </is>
      </c>
      <c r="E423" s="5" t="inlineStr">
        <is>
          <t>v2</t>
        </is>
      </c>
      <c r="G423" s="5" t="inlineStr">
        <is>
          <t>P_lb_1</t>
        </is>
      </c>
      <c r="H423" s="5" t="inlineStr">
        <is>
          <t>P_lb_2</t>
        </is>
      </c>
      <c r="I423" s="5" t="inlineStr">
        <is>
          <t>P_gb_1</t>
        </is>
      </c>
      <c r="J423" s="5" t="inlineStr">
        <is>
          <t>P_gb_2</t>
        </is>
      </c>
    </row>
    <row r="424">
      <c r="A424" t="n">
        <v>1</v>
      </c>
      <c r="B424" s="3" t="n">
        <v>1.621</v>
      </c>
      <c r="C424" s="3" t="n">
        <v>2.491</v>
      </c>
      <c r="D424" t="n">
        <v>0.4211580000000002</v>
      </c>
      <c r="E424" t="n">
        <v>0.7944499999999999</v>
      </c>
      <c r="F424" s="4" t="n">
        <v>2.253</v>
      </c>
      <c r="G424" t="n">
        <v>1.621</v>
      </c>
      <c r="H424" t="n">
        <v>2.491</v>
      </c>
      <c r="I424" t="n">
        <v>1.621</v>
      </c>
      <c r="J424" t="n">
        <v>2.491</v>
      </c>
    </row>
    <row r="425">
      <c r="A425" t="n">
        <v>2</v>
      </c>
      <c r="B425" t="n">
        <v>-0.788</v>
      </c>
      <c r="C425" t="n">
        <v>1.178</v>
      </c>
      <c r="D425" t="n">
        <v>-0.04984650000000003</v>
      </c>
      <c r="E425" t="n">
        <v>0.4245914999999999</v>
      </c>
      <c r="F425" t="n">
        <v>7.362</v>
      </c>
      <c r="G425" t="n">
        <v>-0.738</v>
      </c>
      <c r="H425" t="n">
        <v>0.753</v>
      </c>
      <c r="I425" t="n">
        <v>1.621</v>
      </c>
      <c r="J425" t="n">
        <v>2.491</v>
      </c>
    </row>
    <row r="426">
      <c r="A426" t="n">
        <v>3</v>
      </c>
      <c r="B426" t="n">
        <v>-1.486</v>
      </c>
      <c r="C426" t="n">
        <v>-4.351</v>
      </c>
      <c r="D426" t="n">
        <v>-0.531075</v>
      </c>
      <c r="E426" t="n">
        <v>-4.826555000000001</v>
      </c>
      <c r="F426" t="n">
        <v>22.834</v>
      </c>
      <c r="G426" t="n">
        <v>-0.955</v>
      </c>
      <c r="H426" t="n">
        <v>0.476</v>
      </c>
      <c r="I426" t="n">
        <v>1.621</v>
      </c>
      <c r="J426" t="n">
        <v>2.491</v>
      </c>
    </row>
    <row r="427">
      <c r="A427" t="n">
        <v>4</v>
      </c>
      <c r="B427" t="n">
        <v>-0.639</v>
      </c>
      <c r="C427" t="n">
        <v>1.692</v>
      </c>
      <c r="D427" t="n">
        <v>0</v>
      </c>
      <c r="E427" t="n">
        <v>0</v>
      </c>
      <c r="F427" t="n">
        <v>167.469</v>
      </c>
      <c r="G427" t="n">
        <v>-0.639</v>
      </c>
      <c r="H427" t="n">
        <v>1.692</v>
      </c>
      <c r="I427" t="n">
        <v>1.621</v>
      </c>
      <c r="J427" t="n">
        <v>2.491</v>
      </c>
    </row>
    <row r="428">
      <c r="A428" t="n">
        <v>5</v>
      </c>
      <c r="B428" t="n">
        <v>-3.617</v>
      </c>
      <c r="C428" t="n">
        <v>1.339</v>
      </c>
      <c r="D428" t="n">
        <v>-2.8877895</v>
      </c>
      <c r="E428" t="n">
        <v>0.7592530000000002</v>
      </c>
      <c r="F428" t="n">
        <v>3.225</v>
      </c>
      <c r="G428" t="n">
        <v>-0.729</v>
      </c>
      <c r="H428" t="n">
        <v>0.58</v>
      </c>
      <c r="I428" t="n">
        <v>1.621</v>
      </c>
      <c r="J428" t="n">
        <v>2.491</v>
      </c>
    </row>
    <row r="429">
      <c r="A429" t="n">
        <v>6</v>
      </c>
      <c r="B429" t="n">
        <v>0.465</v>
      </c>
      <c r="C429" t="n">
        <v>1.326</v>
      </c>
      <c r="D429" t="n">
        <v>-0.420324</v>
      </c>
      <c r="E429" t="n">
        <v>0.289992</v>
      </c>
      <c r="F429" t="n">
        <v>6.403</v>
      </c>
      <c r="G429" t="n">
        <v>0.885</v>
      </c>
      <c r="H429" t="n">
        <v>1.036</v>
      </c>
      <c r="I429" t="n">
        <v>1.621</v>
      </c>
      <c r="J429" t="n">
        <v>2.491</v>
      </c>
    </row>
    <row r="430">
      <c r="A430" t="n">
        <v>7</v>
      </c>
      <c r="B430" t="n">
        <v>-0.673</v>
      </c>
      <c r="C430" t="n">
        <v>1.781</v>
      </c>
      <c r="D430" t="n">
        <v>0.192137</v>
      </c>
      <c r="E430" t="n">
        <v>0.04918699999999992</v>
      </c>
      <c r="F430" t="n">
        <v>100.26</v>
      </c>
      <c r="G430" t="n">
        <v>-0.865</v>
      </c>
      <c r="H430" t="n">
        <v>1.732</v>
      </c>
      <c r="I430" t="n">
        <v>1.621</v>
      </c>
      <c r="J430" t="n">
        <v>2.491</v>
      </c>
    </row>
    <row r="431">
      <c r="A431" t="n">
        <v>8</v>
      </c>
      <c r="B431" t="n">
        <v>-3.671</v>
      </c>
      <c r="C431" t="n">
        <v>3.914</v>
      </c>
      <c r="D431" t="n">
        <v>-2.748749499999999</v>
      </c>
      <c r="E431" t="n">
        <v>3.312799</v>
      </c>
      <c r="F431" t="n">
        <v>9.898</v>
      </c>
      <c r="G431" t="n">
        <v>-0.922</v>
      </c>
      <c r="H431" t="n">
        <v>0.601</v>
      </c>
      <c r="I431" t="n">
        <v>1.621</v>
      </c>
      <c r="J431" t="n">
        <v>2.491</v>
      </c>
    </row>
    <row r="433">
      <c r="A433" s="5" t="inlineStr">
        <is>
          <t>Swarm Generation No:37</t>
        </is>
      </c>
    </row>
    <row r="434">
      <c r="A434" s="5" t="inlineStr">
        <is>
          <t>Particles</t>
        </is>
      </c>
      <c r="B434" s="5" t="inlineStr">
        <is>
          <t>Positions</t>
        </is>
      </c>
      <c r="D434" s="5" t="inlineStr">
        <is>
          <t>Velocities</t>
        </is>
      </c>
      <c r="F434" t="inlineStr">
        <is>
          <t>Functional Value</t>
        </is>
      </c>
      <c r="G434" s="5" t="inlineStr">
        <is>
          <t>Local Best</t>
        </is>
      </c>
      <c r="I434" s="5" t="inlineStr">
        <is>
          <t>Global Best</t>
        </is>
      </c>
    </row>
    <row r="435">
      <c r="B435" s="5" t="inlineStr">
        <is>
          <t>x1</t>
        </is>
      </c>
      <c r="C435" s="5" t="inlineStr">
        <is>
          <t>x2</t>
        </is>
      </c>
      <c r="D435" s="5" t="inlineStr">
        <is>
          <t>v1</t>
        </is>
      </c>
      <c r="E435" s="5" t="inlineStr">
        <is>
          <t>v2</t>
        </is>
      </c>
      <c r="G435" s="5" t="inlineStr">
        <is>
          <t>P_lb_1</t>
        </is>
      </c>
      <c r="H435" s="5" t="inlineStr">
        <is>
          <t>P_lb_2</t>
        </is>
      </c>
      <c r="I435" s="5" t="inlineStr">
        <is>
          <t>P_gb_1</t>
        </is>
      </c>
      <c r="J435" s="5" t="inlineStr">
        <is>
          <t>P_gb_2</t>
        </is>
      </c>
    </row>
    <row r="436">
      <c r="A436" t="n">
        <v>1</v>
      </c>
      <c r="B436" s="3" t="n">
        <v>-0.245</v>
      </c>
      <c r="C436" s="3" t="n">
        <v>1.877</v>
      </c>
      <c r="D436" t="n">
        <v>-1.866225999999999</v>
      </c>
      <c r="E436" t="n">
        <v>-0.6144600000000006</v>
      </c>
      <c r="F436" s="4" t="n">
        <v>2.253</v>
      </c>
      <c r="G436" t="n">
        <v>1.621</v>
      </c>
      <c r="H436" t="n">
        <v>2.491</v>
      </c>
      <c r="I436" t="n">
        <v>-0.245</v>
      </c>
      <c r="J436" t="n">
        <v>1.877</v>
      </c>
    </row>
    <row r="437">
      <c r="A437" t="n">
        <v>2</v>
      </c>
      <c r="B437" t="n">
        <v>-1.059</v>
      </c>
      <c r="C437" t="n">
        <v>-1.096</v>
      </c>
      <c r="D437" t="n">
        <v>-0.3214035000000001</v>
      </c>
      <c r="E437" t="n">
        <v>-1.84923</v>
      </c>
      <c r="F437" t="n">
        <v>7.362</v>
      </c>
      <c r="G437" t="n">
        <v>-0.738</v>
      </c>
      <c r="H437" t="n">
        <v>0.753</v>
      </c>
      <c r="I437" t="n">
        <v>-0.245</v>
      </c>
      <c r="J437" t="n">
        <v>1.877</v>
      </c>
    </row>
    <row r="438">
      <c r="A438" t="n">
        <v>3</v>
      </c>
      <c r="B438" t="n">
        <v>-1.401</v>
      </c>
      <c r="C438" t="n">
        <v>-2.414</v>
      </c>
      <c r="D438" t="n">
        <v>-0.445507</v>
      </c>
      <c r="E438" t="n">
        <v>-2.890154</v>
      </c>
      <c r="F438" t="n">
        <v>22.834</v>
      </c>
      <c r="G438" t="n">
        <v>-0.955</v>
      </c>
      <c r="H438" t="n">
        <v>0.476</v>
      </c>
      <c r="I438" t="n">
        <v>-0.245</v>
      </c>
      <c r="J438" t="n">
        <v>1.877</v>
      </c>
    </row>
    <row r="439">
      <c r="A439" t="n">
        <v>4</v>
      </c>
      <c r="B439" t="n">
        <v>-0.639</v>
      </c>
      <c r="C439" t="n">
        <v>1.692</v>
      </c>
      <c r="D439" t="n">
        <v>0</v>
      </c>
      <c r="E439" t="n">
        <v>0</v>
      </c>
      <c r="F439" t="n">
        <v>167.469</v>
      </c>
      <c r="G439" t="n">
        <v>-0.639</v>
      </c>
      <c r="H439" t="n">
        <v>1.692</v>
      </c>
      <c r="I439" t="n">
        <v>-0.245</v>
      </c>
      <c r="J439" t="n">
        <v>1.877</v>
      </c>
    </row>
    <row r="440">
      <c r="A440" t="n">
        <v>5</v>
      </c>
      <c r="B440" t="n">
        <v>-2.597</v>
      </c>
      <c r="C440" t="n">
        <v>1.219</v>
      </c>
      <c r="D440" t="n">
        <v>-1.86849</v>
      </c>
      <c r="E440" t="n">
        <v>0.6389530000000001</v>
      </c>
      <c r="F440" t="n">
        <v>3.225</v>
      </c>
      <c r="G440" t="n">
        <v>-0.729</v>
      </c>
      <c r="H440" t="n">
        <v>0.58</v>
      </c>
      <c r="I440" t="n">
        <v>-0.245</v>
      </c>
      <c r="J440" t="n">
        <v>1.877</v>
      </c>
    </row>
    <row r="441">
      <c r="A441" t="n">
        <v>6</v>
      </c>
      <c r="B441" t="n">
        <v>-0.162</v>
      </c>
      <c r="C441" t="n">
        <v>-2.205</v>
      </c>
      <c r="D441" t="n">
        <v>-1.046802</v>
      </c>
      <c r="E441" t="n">
        <v>-3.240914000000001</v>
      </c>
      <c r="F441" t="n">
        <v>6.403</v>
      </c>
      <c r="G441" t="n">
        <v>0.885</v>
      </c>
      <c r="H441" t="n">
        <v>1.036</v>
      </c>
      <c r="I441" t="n">
        <v>-0.245</v>
      </c>
      <c r="J441" t="n">
        <v>1.877</v>
      </c>
    </row>
    <row r="442">
      <c r="A442" t="n">
        <v>7</v>
      </c>
      <c r="B442" t="n">
        <v>-0.615</v>
      </c>
      <c r="C442" t="n">
        <v>1.947</v>
      </c>
      <c r="D442" t="n">
        <v>0.2496575</v>
      </c>
      <c r="E442" t="n">
        <v>0.2146709999999999</v>
      </c>
      <c r="F442" t="n">
        <v>100.26</v>
      </c>
      <c r="G442" t="n">
        <v>-0.865</v>
      </c>
      <c r="H442" t="n">
        <v>1.732</v>
      </c>
      <c r="I442" t="n">
        <v>-0.245</v>
      </c>
      <c r="J442" t="n">
        <v>1.877</v>
      </c>
    </row>
    <row r="443">
      <c r="A443" t="n">
        <v>8</v>
      </c>
      <c r="B443" t="n">
        <v>-0.824</v>
      </c>
      <c r="C443" t="n">
        <v>4.125</v>
      </c>
      <c r="D443" t="n">
        <v>0.09833100000000003</v>
      </c>
      <c r="E443" t="n">
        <v>3.523556</v>
      </c>
      <c r="F443" t="n">
        <v>9.898</v>
      </c>
      <c r="G443" t="n">
        <v>-0.922</v>
      </c>
      <c r="H443" t="n">
        <v>0.601</v>
      </c>
      <c r="I443" t="n">
        <v>-0.245</v>
      </c>
      <c r="J443" t="n">
        <v>1.877</v>
      </c>
    </row>
    <row r="445">
      <c r="A445" s="5" t="inlineStr">
        <is>
          <t>Swarm Generation No:38</t>
        </is>
      </c>
    </row>
    <row r="446">
      <c r="A446" s="5" t="inlineStr">
        <is>
          <t>Particles</t>
        </is>
      </c>
      <c r="B446" s="5" t="inlineStr">
        <is>
          <t>Positions</t>
        </is>
      </c>
      <c r="D446" s="5" t="inlineStr">
        <is>
          <t>Velocities</t>
        </is>
      </c>
      <c r="F446" t="inlineStr">
        <is>
          <t>Functional Value</t>
        </is>
      </c>
      <c r="G446" s="5" t="inlineStr">
        <is>
          <t>Local Best</t>
        </is>
      </c>
      <c r="I446" s="5" t="inlineStr">
        <is>
          <t>Global Best</t>
        </is>
      </c>
    </row>
    <row r="447">
      <c r="B447" s="5" t="inlineStr">
        <is>
          <t>x1</t>
        </is>
      </c>
      <c r="C447" s="5" t="inlineStr">
        <is>
          <t>x2</t>
        </is>
      </c>
      <c r="D447" s="5" t="inlineStr">
        <is>
          <t>v1</t>
        </is>
      </c>
      <c r="E447" s="5" t="inlineStr">
        <is>
          <t>v2</t>
        </is>
      </c>
      <c r="G447" s="5" t="inlineStr">
        <is>
          <t>P_lb_1</t>
        </is>
      </c>
      <c r="H447" s="5" t="inlineStr">
        <is>
          <t>P_lb_2</t>
        </is>
      </c>
      <c r="I447" s="5" t="inlineStr">
        <is>
          <t>P_gb_1</t>
        </is>
      </c>
      <c r="J447" s="5" t="inlineStr">
        <is>
          <t>P_gb_2</t>
        </is>
      </c>
    </row>
    <row r="448">
      <c r="A448" t="n">
        <v>1</v>
      </c>
      <c r="B448" s="3" t="n">
        <v>-0.962</v>
      </c>
      <c r="C448" s="3" t="n">
        <v>1.983</v>
      </c>
      <c r="D448" t="n">
        <v>-2.5833585</v>
      </c>
      <c r="E448" t="n">
        <v>-0.5076150000000004</v>
      </c>
      <c r="F448" s="4" t="n">
        <v>2.253</v>
      </c>
      <c r="G448" t="n">
        <v>1.621</v>
      </c>
      <c r="H448" t="n">
        <v>2.491</v>
      </c>
      <c r="I448" t="n">
        <v>-0.962</v>
      </c>
      <c r="J448" t="n">
        <v>1.983</v>
      </c>
    </row>
    <row r="449">
      <c r="A449" t="n">
        <v>2</v>
      </c>
      <c r="B449" t="n">
        <v>-0.901</v>
      </c>
      <c r="C449" t="n">
        <v>-0.37</v>
      </c>
      <c r="D449" t="n">
        <v>-0.1630530000000001</v>
      </c>
      <c r="E449" t="n">
        <v>-1.1229555</v>
      </c>
      <c r="F449" t="n">
        <v>7.362</v>
      </c>
      <c r="G449" t="n">
        <v>-0.738</v>
      </c>
      <c r="H449" t="n">
        <v>0.753</v>
      </c>
      <c r="I449" t="n">
        <v>-0.962</v>
      </c>
      <c r="J449" t="n">
        <v>1.983</v>
      </c>
    </row>
    <row r="450">
      <c r="A450" t="n">
        <v>3</v>
      </c>
      <c r="B450" t="n">
        <v>-1.452</v>
      </c>
      <c r="C450" t="n">
        <v>-2.648</v>
      </c>
      <c r="D450" t="n">
        <v>-0.4965049999999999</v>
      </c>
      <c r="E450" t="n">
        <v>-3.124132</v>
      </c>
      <c r="F450" t="n">
        <v>22.834</v>
      </c>
      <c r="G450" t="n">
        <v>-0.955</v>
      </c>
      <c r="H450" t="n">
        <v>0.476</v>
      </c>
      <c r="I450" t="n">
        <v>-0.962</v>
      </c>
      <c r="J450" t="n">
        <v>1.983</v>
      </c>
    </row>
    <row r="451">
      <c r="A451" t="n">
        <v>4</v>
      </c>
      <c r="B451" t="n">
        <v>-0.639</v>
      </c>
      <c r="C451" t="n">
        <v>1.692</v>
      </c>
      <c r="D451" t="n">
        <v>0</v>
      </c>
      <c r="E451" t="n">
        <v>0</v>
      </c>
      <c r="F451" t="n">
        <v>167.469</v>
      </c>
      <c r="G451" t="n">
        <v>-0.639</v>
      </c>
      <c r="H451" t="n">
        <v>1.692</v>
      </c>
      <c r="I451" t="n">
        <v>-0.962</v>
      </c>
      <c r="J451" t="n">
        <v>1.983</v>
      </c>
    </row>
    <row r="452">
      <c r="A452" t="n">
        <v>5</v>
      </c>
      <c r="B452" t="n">
        <v>-3.217</v>
      </c>
      <c r="C452" t="n">
        <v>1.099</v>
      </c>
      <c r="D452" t="n">
        <v>-2.488257</v>
      </c>
      <c r="E452" t="n">
        <v>0.5185280000000001</v>
      </c>
      <c r="F452" t="n">
        <v>3.225</v>
      </c>
      <c r="G452" t="n">
        <v>-0.729</v>
      </c>
      <c r="H452" t="n">
        <v>0.58</v>
      </c>
      <c r="I452" t="n">
        <v>-0.962</v>
      </c>
      <c r="J452" t="n">
        <v>1.983</v>
      </c>
    </row>
    <row r="453">
      <c r="A453" t="n">
        <v>6</v>
      </c>
      <c r="B453" t="n">
        <v>-0.781</v>
      </c>
      <c r="C453" t="n">
        <v>-2.729</v>
      </c>
      <c r="D453" t="n">
        <v>-1.665966</v>
      </c>
      <c r="E453" t="n">
        <v>-3.765283000000001</v>
      </c>
      <c r="F453" t="n">
        <v>6.403</v>
      </c>
      <c r="G453" t="n">
        <v>0.885</v>
      </c>
      <c r="H453" t="n">
        <v>1.036</v>
      </c>
      <c r="I453" t="n">
        <v>-0.962</v>
      </c>
      <c r="J453" t="n">
        <v>1.983</v>
      </c>
    </row>
    <row r="454">
      <c r="A454" t="n">
        <v>7</v>
      </c>
      <c r="B454" t="n">
        <v>-0.5580000000000001</v>
      </c>
      <c r="C454" t="n">
        <v>1.91</v>
      </c>
      <c r="D454" t="n">
        <v>0.3072644999999999</v>
      </c>
      <c r="E454" t="n">
        <v>0.1780549999999999</v>
      </c>
      <c r="F454" t="n">
        <v>100.26</v>
      </c>
      <c r="G454" t="n">
        <v>-0.865</v>
      </c>
      <c r="H454" t="n">
        <v>1.732</v>
      </c>
      <c r="I454" t="n">
        <v>-0.962</v>
      </c>
      <c r="J454" t="n">
        <v>1.983</v>
      </c>
    </row>
    <row r="455">
      <c r="A455" t="n">
        <v>8</v>
      </c>
      <c r="B455" t="n">
        <v>-1.001</v>
      </c>
      <c r="C455" t="n">
        <v>5</v>
      </c>
      <c r="D455" t="n">
        <v>-0.07923749999999985</v>
      </c>
      <c r="E455" t="n">
        <v>5</v>
      </c>
      <c r="F455" t="n">
        <v>9.898</v>
      </c>
      <c r="G455" t="n">
        <v>-0.922</v>
      </c>
      <c r="H455" t="n">
        <v>0.601</v>
      </c>
      <c r="I455" t="n">
        <v>-0.962</v>
      </c>
      <c r="J455" t="n">
        <v>1.983</v>
      </c>
    </row>
    <row r="457">
      <c r="A457" s="5" t="inlineStr">
        <is>
          <t>Swarm Generation No:39</t>
        </is>
      </c>
    </row>
    <row r="458">
      <c r="A458" s="5" t="inlineStr">
        <is>
          <t>Particles</t>
        </is>
      </c>
      <c r="B458" s="5" t="inlineStr">
        <is>
          <t>Positions</t>
        </is>
      </c>
      <c r="D458" s="5" t="inlineStr">
        <is>
          <t>Velocities</t>
        </is>
      </c>
      <c r="F458" t="inlineStr">
        <is>
          <t>Functional Value</t>
        </is>
      </c>
      <c r="G458" s="5" t="inlineStr">
        <is>
          <t>Local Best</t>
        </is>
      </c>
      <c r="I458" s="5" t="inlineStr">
        <is>
          <t>Global Best</t>
        </is>
      </c>
    </row>
    <row r="459">
      <c r="B459" s="5" t="inlineStr">
        <is>
          <t>x1</t>
        </is>
      </c>
      <c r="C459" s="5" t="inlineStr">
        <is>
          <t>x2</t>
        </is>
      </c>
      <c r="D459" s="5" t="inlineStr">
        <is>
          <t>v1</t>
        </is>
      </c>
      <c r="E459" s="5" t="inlineStr">
        <is>
          <t>v2</t>
        </is>
      </c>
      <c r="G459" s="5" t="inlineStr">
        <is>
          <t>P_lb_1</t>
        </is>
      </c>
      <c r="H459" s="5" t="inlineStr">
        <is>
          <t>P_lb_2</t>
        </is>
      </c>
      <c r="I459" s="5" t="inlineStr">
        <is>
          <t>P_gb_1</t>
        </is>
      </c>
      <c r="J459" s="5" t="inlineStr">
        <is>
          <t>P_gb_2</t>
        </is>
      </c>
    </row>
    <row r="460">
      <c r="A460" t="n">
        <v>1</v>
      </c>
      <c r="B460" s="3" t="n">
        <v>-0.249</v>
      </c>
      <c r="C460" s="3" t="n">
        <v>2.539</v>
      </c>
      <c r="D460" t="n">
        <v>-1.8698455</v>
      </c>
      <c r="E460" t="n">
        <v>0.04821399999999981</v>
      </c>
      <c r="F460" s="4" t="n">
        <v>2.253</v>
      </c>
      <c r="G460" t="n">
        <v>1.621</v>
      </c>
      <c r="H460" t="n">
        <v>2.491</v>
      </c>
      <c r="I460" t="n">
        <v>-0.249</v>
      </c>
      <c r="J460" t="n">
        <v>2.539</v>
      </c>
    </row>
    <row r="461">
      <c r="A461" t="n">
        <v>2</v>
      </c>
      <c r="B461" t="n">
        <v>-0.9330000000000001</v>
      </c>
      <c r="C461" t="n">
        <v>-1.568</v>
      </c>
      <c r="D461" t="n">
        <v>-0.1952775</v>
      </c>
      <c r="E461" t="n">
        <v>-2.320662</v>
      </c>
      <c r="F461" t="n">
        <v>7.362</v>
      </c>
      <c r="G461" t="n">
        <v>-0.738</v>
      </c>
      <c r="H461" t="n">
        <v>0.753</v>
      </c>
      <c r="I461" t="n">
        <v>-0.249</v>
      </c>
      <c r="J461" t="n">
        <v>2.539</v>
      </c>
    </row>
    <row r="462">
      <c r="A462" t="n">
        <v>3</v>
      </c>
      <c r="B462" t="n">
        <v>-0.505</v>
      </c>
      <c r="C462" t="n">
        <v>-3.41</v>
      </c>
      <c r="D462" t="n">
        <v>0.4497399999999999</v>
      </c>
      <c r="E462" t="n">
        <v>-3.886254000000001</v>
      </c>
      <c r="F462" t="n">
        <v>22.834</v>
      </c>
      <c r="G462" t="n">
        <v>-0.955</v>
      </c>
      <c r="H462" t="n">
        <v>0.476</v>
      </c>
      <c r="I462" t="n">
        <v>-0.249</v>
      </c>
      <c r="J462" t="n">
        <v>2.539</v>
      </c>
    </row>
    <row r="463">
      <c r="A463" t="n">
        <v>4</v>
      </c>
      <c r="B463" t="n">
        <v>-0.639</v>
      </c>
      <c r="C463" t="n">
        <v>1.692</v>
      </c>
      <c r="D463" t="n">
        <v>0</v>
      </c>
      <c r="E463" t="n">
        <v>0</v>
      </c>
      <c r="F463" t="n">
        <v>167.469</v>
      </c>
      <c r="G463" t="n">
        <v>-0.639</v>
      </c>
      <c r="H463" t="n">
        <v>1.692</v>
      </c>
      <c r="I463" t="n">
        <v>-0.249</v>
      </c>
      <c r="J463" t="n">
        <v>2.539</v>
      </c>
    </row>
    <row r="464">
      <c r="A464" t="n">
        <v>5</v>
      </c>
      <c r="B464" t="n">
        <v>-3.731</v>
      </c>
      <c r="C464" t="n">
        <v>1.085</v>
      </c>
      <c r="D464" t="n">
        <v>-3.001761</v>
      </c>
      <c r="E464" t="n">
        <v>0.5045550000000001</v>
      </c>
      <c r="F464" t="n">
        <v>3.225</v>
      </c>
      <c r="G464" t="n">
        <v>-0.729</v>
      </c>
      <c r="H464" t="n">
        <v>0.58</v>
      </c>
      <c r="I464" t="n">
        <v>-0.249</v>
      </c>
      <c r="J464" t="n">
        <v>2.539</v>
      </c>
    </row>
    <row r="465">
      <c r="A465" t="n">
        <v>6</v>
      </c>
      <c r="B465" t="n">
        <v>-0.518</v>
      </c>
      <c r="C465" t="n">
        <v>-2.258</v>
      </c>
      <c r="D465" t="n">
        <v>-1.402827</v>
      </c>
      <c r="E465" t="n">
        <v>-3.293829999999999</v>
      </c>
      <c r="F465" t="n">
        <v>6.403</v>
      </c>
      <c r="G465" t="n">
        <v>0.885</v>
      </c>
      <c r="H465" t="n">
        <v>1.036</v>
      </c>
      <c r="I465" t="n">
        <v>-0.249</v>
      </c>
      <c r="J465" t="n">
        <v>2.539</v>
      </c>
    </row>
    <row r="466">
      <c r="A466" t="n">
        <v>7</v>
      </c>
      <c r="B466" t="n">
        <v>-0.705</v>
      </c>
      <c r="C466" t="n">
        <v>1.946</v>
      </c>
      <c r="D466" t="n">
        <v>0.1602315</v>
      </c>
      <c r="E466" t="n">
        <v>0.2138759999999999</v>
      </c>
      <c r="F466" t="n">
        <v>100.26</v>
      </c>
      <c r="G466" t="n">
        <v>-0.865</v>
      </c>
      <c r="H466" t="n">
        <v>1.732</v>
      </c>
      <c r="I466" t="n">
        <v>-0.249</v>
      </c>
      <c r="J466" t="n">
        <v>2.539</v>
      </c>
    </row>
    <row r="467">
      <c r="A467" t="n">
        <v>8</v>
      </c>
      <c r="B467" t="n">
        <v>-5</v>
      </c>
      <c r="C467" t="n">
        <v>4.787</v>
      </c>
      <c r="D467" t="n">
        <v>-4.417690999999999</v>
      </c>
      <c r="E467" t="n">
        <v>4.186414</v>
      </c>
      <c r="F467" t="n">
        <v>9.898</v>
      </c>
      <c r="G467" t="n">
        <v>-0.922</v>
      </c>
      <c r="H467" t="n">
        <v>0.601</v>
      </c>
      <c r="I467" t="n">
        <v>-0.249</v>
      </c>
      <c r="J467" t="n">
        <v>2.539</v>
      </c>
    </row>
    <row r="469">
      <c r="A469" s="5" t="inlineStr">
        <is>
          <t>Swarm Generation No:40</t>
        </is>
      </c>
    </row>
    <row r="470">
      <c r="A470" s="5" t="inlineStr">
        <is>
          <t>Particles</t>
        </is>
      </c>
      <c r="B470" s="5" t="inlineStr">
        <is>
          <t>Positions</t>
        </is>
      </c>
      <c r="D470" s="5" t="inlineStr">
        <is>
          <t>Velocities</t>
        </is>
      </c>
      <c r="F470" t="inlineStr">
        <is>
          <t>Functional Value</t>
        </is>
      </c>
      <c r="G470" s="5" t="inlineStr">
        <is>
          <t>Local Best</t>
        </is>
      </c>
      <c r="I470" s="5" t="inlineStr">
        <is>
          <t>Global Best</t>
        </is>
      </c>
    </row>
    <row r="471">
      <c r="B471" s="5" t="inlineStr">
        <is>
          <t>x1</t>
        </is>
      </c>
      <c r="C471" s="5" t="inlineStr">
        <is>
          <t>x2</t>
        </is>
      </c>
      <c r="D471" s="5" t="inlineStr">
        <is>
          <t>v1</t>
        </is>
      </c>
      <c r="E471" s="5" t="inlineStr">
        <is>
          <t>v2</t>
        </is>
      </c>
      <c r="G471" s="5" t="inlineStr">
        <is>
          <t>P_lb_1</t>
        </is>
      </c>
      <c r="H471" s="5" t="inlineStr">
        <is>
          <t>P_lb_2</t>
        </is>
      </c>
      <c r="I471" s="5" t="inlineStr">
        <is>
          <t>P_gb_1</t>
        </is>
      </c>
      <c r="J471" s="5" t="inlineStr">
        <is>
          <t>P_gb_2</t>
        </is>
      </c>
    </row>
    <row r="472">
      <c r="A472" t="n">
        <v>1</v>
      </c>
      <c r="B472" s="3" t="n">
        <v>1.041</v>
      </c>
      <c r="C472" s="3" t="n">
        <v>1.636</v>
      </c>
      <c r="D472" t="n">
        <v>-0.5797989999999994</v>
      </c>
      <c r="E472" t="n">
        <v>-0.8545550000000003</v>
      </c>
      <c r="F472" s="4" t="n">
        <v>2.253</v>
      </c>
      <c r="G472" t="n">
        <v>1.621</v>
      </c>
      <c r="H472" t="n">
        <v>2.491</v>
      </c>
      <c r="I472" t="n">
        <v>1.041</v>
      </c>
      <c r="J472" t="n">
        <v>1.636</v>
      </c>
    </row>
    <row r="473">
      <c r="A473" t="n">
        <v>2</v>
      </c>
      <c r="B473" t="n">
        <v>-1.621</v>
      </c>
      <c r="C473" t="n">
        <v>-1.961</v>
      </c>
      <c r="D473" t="n">
        <v>-0.8826840000000001</v>
      </c>
      <c r="E473" t="n">
        <v>-2.7141375</v>
      </c>
      <c r="F473" t="n">
        <v>7.362</v>
      </c>
      <c r="G473" t="n">
        <v>-0.738</v>
      </c>
      <c r="H473" t="n">
        <v>0.753</v>
      </c>
      <c r="I473" t="n">
        <v>1.041</v>
      </c>
      <c r="J473" t="n">
        <v>1.636</v>
      </c>
    </row>
    <row r="474">
      <c r="A474" t="n">
        <v>3</v>
      </c>
      <c r="B474" t="n">
        <v>-1.451</v>
      </c>
      <c r="C474" t="n">
        <v>-0.626</v>
      </c>
      <c r="D474" t="n">
        <v>-0.4957289999999999</v>
      </c>
      <c r="E474" t="n">
        <v>-1.101908</v>
      </c>
      <c r="F474" t="n">
        <v>22.834</v>
      </c>
      <c r="G474" t="n">
        <v>-0.955</v>
      </c>
      <c r="H474" t="n">
        <v>0.476</v>
      </c>
      <c r="I474" t="n">
        <v>1.041</v>
      </c>
      <c r="J474" t="n">
        <v>1.636</v>
      </c>
    </row>
    <row r="475">
      <c r="A475" t="n">
        <v>4</v>
      </c>
      <c r="B475" t="n">
        <v>-0.639</v>
      </c>
      <c r="C475" t="n">
        <v>1.692</v>
      </c>
      <c r="D475" t="n">
        <v>0</v>
      </c>
      <c r="E475" t="n">
        <v>0</v>
      </c>
      <c r="F475" t="n">
        <v>167.469</v>
      </c>
      <c r="G475" t="n">
        <v>-0.639</v>
      </c>
      <c r="H475" t="n">
        <v>1.692</v>
      </c>
      <c r="I475" t="n">
        <v>1.041</v>
      </c>
      <c r="J475" t="n">
        <v>1.636</v>
      </c>
    </row>
    <row r="476">
      <c r="A476" t="n">
        <v>5</v>
      </c>
      <c r="B476" t="n">
        <v>-4.155</v>
      </c>
      <c r="C476" t="n">
        <v>1.206</v>
      </c>
      <c r="D476" t="n">
        <v>-3.426192</v>
      </c>
      <c r="E476" t="n">
        <v>0.625834</v>
      </c>
      <c r="F476" t="n">
        <v>3.225</v>
      </c>
      <c r="G476" t="n">
        <v>-0.729</v>
      </c>
      <c r="H476" t="n">
        <v>0.58</v>
      </c>
      <c r="I476" t="n">
        <v>1.041</v>
      </c>
      <c r="J476" t="n">
        <v>1.636</v>
      </c>
    </row>
    <row r="477">
      <c r="A477" t="n">
        <v>6</v>
      </c>
      <c r="B477" t="n">
        <v>0.58</v>
      </c>
      <c r="C477" t="n">
        <v>-1.845</v>
      </c>
      <c r="D477" t="n">
        <v>-0.304647</v>
      </c>
      <c r="E477" t="n">
        <v>-2.881114</v>
      </c>
      <c r="F477" t="n">
        <v>6.403</v>
      </c>
      <c r="G477" t="n">
        <v>0.885</v>
      </c>
      <c r="H477" t="n">
        <v>1.036</v>
      </c>
      <c r="I477" t="n">
        <v>1.041</v>
      </c>
      <c r="J477" t="n">
        <v>1.636</v>
      </c>
    </row>
    <row r="478">
      <c r="A478" t="n">
        <v>7</v>
      </c>
      <c r="B478" t="n">
        <v>-0.484</v>
      </c>
      <c r="C478" t="n">
        <v>1.788</v>
      </c>
      <c r="D478" t="n">
        <v>0.3807945</v>
      </c>
      <c r="E478" t="n">
        <v>0.05641999999999994</v>
      </c>
      <c r="F478" t="n">
        <v>100.26</v>
      </c>
      <c r="G478" t="n">
        <v>-0.865</v>
      </c>
      <c r="H478" t="n">
        <v>1.732</v>
      </c>
      <c r="I478" t="n">
        <v>1.041</v>
      </c>
      <c r="J478" t="n">
        <v>1.636</v>
      </c>
    </row>
    <row r="479">
      <c r="A479" t="n">
        <v>8</v>
      </c>
      <c r="B479" t="n">
        <v>-2.661</v>
      </c>
      <c r="C479" t="n">
        <v>5</v>
      </c>
      <c r="D479" t="n">
        <v>-1.7393055</v>
      </c>
      <c r="E479" t="n">
        <v>4.651118</v>
      </c>
      <c r="F479" t="n">
        <v>9.898</v>
      </c>
      <c r="G479" t="n">
        <v>-0.922</v>
      </c>
      <c r="H479" t="n">
        <v>0.601</v>
      </c>
      <c r="I479" t="n">
        <v>1.041</v>
      </c>
      <c r="J479" t="n">
        <v>1.636</v>
      </c>
    </row>
    <row r="481">
      <c r="A481" s="5" t="inlineStr">
        <is>
          <t>Swarm Generation No:41</t>
        </is>
      </c>
    </row>
    <row r="482">
      <c r="A482" s="5" t="inlineStr">
        <is>
          <t>Particles</t>
        </is>
      </c>
      <c r="B482" s="5" t="inlineStr">
        <is>
          <t>Positions</t>
        </is>
      </c>
      <c r="D482" s="5" t="inlineStr">
        <is>
          <t>Velocities</t>
        </is>
      </c>
      <c r="F482" t="inlineStr">
        <is>
          <t>Functional Value</t>
        </is>
      </c>
      <c r="G482" s="5" t="inlineStr">
        <is>
          <t>Local Best</t>
        </is>
      </c>
      <c r="I482" s="5" t="inlineStr">
        <is>
          <t>Global Best</t>
        </is>
      </c>
    </row>
    <row r="483">
      <c r="B483" s="5" t="inlineStr">
        <is>
          <t>x1</t>
        </is>
      </c>
      <c r="C483" s="5" t="inlineStr">
        <is>
          <t>x2</t>
        </is>
      </c>
      <c r="D483" s="5" t="inlineStr">
        <is>
          <t>v1</t>
        </is>
      </c>
      <c r="E483" s="5" t="inlineStr">
        <is>
          <t>v2</t>
        </is>
      </c>
      <c r="G483" s="5" t="inlineStr">
        <is>
          <t>P_lb_1</t>
        </is>
      </c>
      <c r="H483" s="5" t="inlineStr">
        <is>
          <t>P_lb_2</t>
        </is>
      </c>
      <c r="I483" s="5" t="inlineStr">
        <is>
          <t>P_gb_1</t>
        </is>
      </c>
      <c r="J483" s="5" t="inlineStr">
        <is>
          <t>P_gb_2</t>
        </is>
      </c>
    </row>
    <row r="484">
      <c r="A484" t="n">
        <v>1</v>
      </c>
      <c r="B484" s="3" t="n">
        <v>-1.945</v>
      </c>
      <c r="C484" s="3" t="n">
        <v>2.837</v>
      </c>
      <c r="D484" t="n">
        <v>-3.565948499999999</v>
      </c>
      <c r="E484" t="n">
        <v>0.3464539999999999</v>
      </c>
      <c r="F484" s="4" t="n">
        <v>2.253</v>
      </c>
      <c r="G484" t="n">
        <v>1.621</v>
      </c>
      <c r="H484" t="n">
        <v>2.491</v>
      </c>
      <c r="I484" t="n">
        <v>-1.945</v>
      </c>
      <c r="J484" t="n">
        <v>2.837</v>
      </c>
    </row>
    <row r="485">
      <c r="A485" t="n">
        <v>2</v>
      </c>
      <c r="B485" t="n">
        <v>-2.367</v>
      </c>
      <c r="C485" t="n">
        <v>0.279</v>
      </c>
      <c r="D485" t="n">
        <v>-1.6287975</v>
      </c>
      <c r="E485" t="n">
        <v>-0.4742985000000002</v>
      </c>
      <c r="F485" t="n">
        <v>7.362</v>
      </c>
      <c r="G485" t="n">
        <v>-0.738</v>
      </c>
      <c r="H485" t="n">
        <v>0.753</v>
      </c>
      <c r="I485" t="n">
        <v>-1.945</v>
      </c>
      <c r="J485" t="n">
        <v>2.837</v>
      </c>
    </row>
    <row r="486">
      <c r="A486" t="n">
        <v>3</v>
      </c>
      <c r="B486" t="n">
        <v>-2.287</v>
      </c>
      <c r="C486" t="n">
        <v>-4.524</v>
      </c>
      <c r="D486" t="n">
        <v>-1.332011</v>
      </c>
      <c r="E486" t="n">
        <v>-5</v>
      </c>
      <c r="F486" t="n">
        <v>22.834</v>
      </c>
      <c r="G486" t="n">
        <v>-0.955</v>
      </c>
      <c r="H486" t="n">
        <v>0.476</v>
      </c>
      <c r="I486" t="n">
        <v>-1.945</v>
      </c>
      <c r="J486" t="n">
        <v>2.837</v>
      </c>
    </row>
    <row r="487">
      <c r="A487" t="n">
        <v>4</v>
      </c>
      <c r="B487" t="n">
        <v>-0.639</v>
      </c>
      <c r="C487" t="n">
        <v>1.692</v>
      </c>
      <c r="D487" t="n">
        <v>0</v>
      </c>
      <c r="E487" t="n">
        <v>0</v>
      </c>
      <c r="F487" t="n">
        <v>167.469</v>
      </c>
      <c r="G487" t="n">
        <v>-0.639</v>
      </c>
      <c r="H487" t="n">
        <v>1.692</v>
      </c>
      <c r="I487" t="n">
        <v>-1.945</v>
      </c>
      <c r="J487" t="n">
        <v>2.837</v>
      </c>
    </row>
    <row r="488">
      <c r="A488" t="n">
        <v>5</v>
      </c>
      <c r="B488" t="n">
        <v>-2.828</v>
      </c>
      <c r="C488" t="n">
        <v>1.158</v>
      </c>
      <c r="D488" t="n">
        <v>-2.0987595</v>
      </c>
      <c r="E488" t="n">
        <v>0.5776720000000001</v>
      </c>
      <c r="F488" t="n">
        <v>3.225</v>
      </c>
      <c r="G488" t="n">
        <v>-0.729</v>
      </c>
      <c r="H488" t="n">
        <v>0.58</v>
      </c>
      <c r="I488" t="n">
        <v>-1.945</v>
      </c>
      <c r="J488" t="n">
        <v>2.837</v>
      </c>
    </row>
    <row r="489">
      <c r="A489" t="n">
        <v>6</v>
      </c>
      <c r="B489" t="n">
        <v>-0.627</v>
      </c>
      <c r="C489" t="n">
        <v>0.625</v>
      </c>
      <c r="D489" t="n">
        <v>-1.511889</v>
      </c>
      <c r="E489" t="n">
        <v>-0.4113370000000001</v>
      </c>
      <c r="F489" t="n">
        <v>6.403</v>
      </c>
      <c r="G489" t="n">
        <v>0.885</v>
      </c>
      <c r="H489" t="n">
        <v>1.036</v>
      </c>
      <c r="I489" t="n">
        <v>-1.945</v>
      </c>
      <c r="J489" t="n">
        <v>2.837</v>
      </c>
    </row>
    <row r="490">
      <c r="A490" t="n">
        <v>7</v>
      </c>
      <c r="B490" t="n">
        <v>-0.708</v>
      </c>
      <c r="C490" t="n">
        <v>1.694</v>
      </c>
      <c r="D490" t="n">
        <v>0.1568285</v>
      </c>
      <c r="E490" t="n">
        <v>-0.03761400000000005</v>
      </c>
      <c r="F490" t="n">
        <v>100.26</v>
      </c>
      <c r="G490" t="n">
        <v>-0.865</v>
      </c>
      <c r="H490" t="n">
        <v>1.732</v>
      </c>
      <c r="I490" t="n">
        <v>-1.945</v>
      </c>
      <c r="J490" t="n">
        <v>2.837</v>
      </c>
    </row>
    <row r="491">
      <c r="A491" t="n">
        <v>8</v>
      </c>
      <c r="B491" t="n">
        <v>-4.568</v>
      </c>
      <c r="C491" t="n">
        <v>5</v>
      </c>
      <c r="D491" t="n">
        <v>-3.645634499999999</v>
      </c>
      <c r="E491" t="n">
        <v>5</v>
      </c>
      <c r="F491" t="n">
        <v>9.898</v>
      </c>
      <c r="G491" t="n">
        <v>-0.922</v>
      </c>
      <c r="H491" t="n">
        <v>0.601</v>
      </c>
      <c r="I491" t="n">
        <v>-1.945</v>
      </c>
      <c r="J491" t="n">
        <v>2.837</v>
      </c>
    </row>
    <row r="493">
      <c r="A493" s="5" t="inlineStr">
        <is>
          <t>Swarm Generation No:42</t>
        </is>
      </c>
    </row>
    <row r="494">
      <c r="A494" s="5" t="inlineStr">
        <is>
          <t>Particles</t>
        </is>
      </c>
      <c r="B494" s="5" t="inlineStr">
        <is>
          <t>Positions</t>
        </is>
      </c>
      <c r="D494" s="5" t="inlineStr">
        <is>
          <t>Velocities</t>
        </is>
      </c>
      <c r="F494" t="inlineStr">
        <is>
          <t>Functional Value</t>
        </is>
      </c>
      <c r="G494" s="5" t="inlineStr">
        <is>
          <t>Local Best</t>
        </is>
      </c>
      <c r="I494" s="5" t="inlineStr">
        <is>
          <t>Global Best</t>
        </is>
      </c>
    </row>
    <row r="495">
      <c r="B495" s="5" t="inlineStr">
        <is>
          <t>x1</t>
        </is>
      </c>
      <c r="C495" s="5" t="inlineStr">
        <is>
          <t>x2</t>
        </is>
      </c>
      <c r="D495" s="5" t="inlineStr">
        <is>
          <t>v1</t>
        </is>
      </c>
      <c r="E495" s="5" t="inlineStr">
        <is>
          <t>v2</t>
        </is>
      </c>
      <c r="G495" s="5" t="inlineStr">
        <is>
          <t>P_lb_1</t>
        </is>
      </c>
      <c r="H495" s="5" t="inlineStr">
        <is>
          <t>P_lb_2</t>
        </is>
      </c>
      <c r="I495" s="5" t="inlineStr">
        <is>
          <t>P_gb_1</t>
        </is>
      </c>
      <c r="J495" s="5" t="inlineStr">
        <is>
          <t>P_gb_2</t>
        </is>
      </c>
    </row>
    <row r="496">
      <c r="A496" t="n">
        <v>1</v>
      </c>
      <c r="B496" s="3" t="n">
        <v>1.431</v>
      </c>
      <c r="C496" s="3" t="n">
        <v>2.597</v>
      </c>
      <c r="D496" t="n">
        <v>-0.1897664999999997</v>
      </c>
      <c r="E496" t="n">
        <v>0.1059309999999998</v>
      </c>
      <c r="F496" s="4" t="n">
        <v>2.253</v>
      </c>
      <c r="G496" t="n">
        <v>1.621</v>
      </c>
      <c r="H496" t="n">
        <v>2.491</v>
      </c>
      <c r="I496" t="n">
        <v>1.431</v>
      </c>
      <c r="J496" t="n">
        <v>2.597</v>
      </c>
    </row>
    <row r="497">
      <c r="A497" t="n">
        <v>2</v>
      </c>
      <c r="B497" t="n">
        <v>-1.67</v>
      </c>
      <c r="C497" t="n">
        <v>0.197</v>
      </c>
      <c r="D497" t="n">
        <v>-0.9324810000000001</v>
      </c>
      <c r="E497" t="n">
        <v>-0.5556104999999999</v>
      </c>
      <c r="F497" t="n">
        <v>7.362</v>
      </c>
      <c r="G497" t="n">
        <v>-0.738</v>
      </c>
      <c r="H497" t="n">
        <v>0.753</v>
      </c>
      <c r="I497" t="n">
        <v>1.431</v>
      </c>
      <c r="J497" t="n">
        <v>2.597</v>
      </c>
    </row>
    <row r="498">
      <c r="A498" t="n">
        <v>3</v>
      </c>
      <c r="B498" t="n">
        <v>-0.487</v>
      </c>
      <c r="C498" t="n">
        <v>-4.524</v>
      </c>
      <c r="D498" t="n">
        <v>0.4684519999999999</v>
      </c>
      <c r="E498" t="n">
        <v>-5</v>
      </c>
      <c r="F498" t="n">
        <v>22.834</v>
      </c>
      <c r="G498" t="n">
        <v>-0.955</v>
      </c>
      <c r="H498" t="n">
        <v>0.476</v>
      </c>
      <c r="I498" t="n">
        <v>1.431</v>
      </c>
      <c r="J498" t="n">
        <v>2.597</v>
      </c>
    </row>
    <row r="499">
      <c r="A499" t="n">
        <v>4</v>
      </c>
      <c r="B499" t="n">
        <v>-0.639</v>
      </c>
      <c r="C499" t="n">
        <v>1.692</v>
      </c>
      <c r="D499" t="n">
        <v>0</v>
      </c>
      <c r="E499" t="n">
        <v>0</v>
      </c>
      <c r="F499" t="n">
        <v>167.469</v>
      </c>
      <c r="G499" t="n">
        <v>-0.639</v>
      </c>
      <c r="H499" t="n">
        <v>1.692</v>
      </c>
      <c r="I499" t="n">
        <v>1.431</v>
      </c>
      <c r="J499" t="n">
        <v>2.597</v>
      </c>
    </row>
    <row r="500">
      <c r="A500" t="n">
        <v>5</v>
      </c>
      <c r="B500" t="n">
        <v>-0.802</v>
      </c>
      <c r="C500" t="n">
        <v>1.723</v>
      </c>
      <c r="D500" t="n">
        <v>-0.07254900000000003</v>
      </c>
      <c r="E500" t="n">
        <v>1.142561</v>
      </c>
      <c r="F500" t="n">
        <v>3.225</v>
      </c>
      <c r="G500" t="n">
        <v>-0.729</v>
      </c>
      <c r="H500" t="n">
        <v>0.58</v>
      </c>
      <c r="I500" t="n">
        <v>1.431</v>
      </c>
      <c r="J500" t="n">
        <v>2.597</v>
      </c>
    </row>
    <row r="501">
      <c r="A501" t="n">
        <v>6</v>
      </c>
      <c r="B501" t="n">
        <v>-1.597</v>
      </c>
      <c r="C501" t="n">
        <v>-3.816</v>
      </c>
      <c r="D501" t="n">
        <v>-2.48181</v>
      </c>
      <c r="E501" t="n">
        <v>-4.852352999999999</v>
      </c>
      <c r="F501" t="n">
        <v>6.403</v>
      </c>
      <c r="G501" t="n">
        <v>0.885</v>
      </c>
      <c r="H501" t="n">
        <v>1.036</v>
      </c>
      <c r="I501" t="n">
        <v>1.431</v>
      </c>
      <c r="J501" t="n">
        <v>2.597</v>
      </c>
    </row>
    <row r="502">
      <c r="A502" t="n">
        <v>7</v>
      </c>
      <c r="B502" t="n">
        <v>-0.361</v>
      </c>
      <c r="C502" t="n">
        <v>1.88</v>
      </c>
      <c r="D502" t="n">
        <v>0.5039149999999999</v>
      </c>
      <c r="E502" t="n">
        <v>0.1475369999999999</v>
      </c>
      <c r="F502" t="n">
        <v>100.26</v>
      </c>
      <c r="G502" t="n">
        <v>-0.865</v>
      </c>
      <c r="H502" t="n">
        <v>1.732</v>
      </c>
      <c r="I502" t="n">
        <v>1.431</v>
      </c>
      <c r="J502" t="n">
        <v>2.597</v>
      </c>
    </row>
    <row r="503">
      <c r="A503" t="n">
        <v>8</v>
      </c>
      <c r="B503" t="n">
        <v>-5</v>
      </c>
      <c r="C503" t="n">
        <v>5</v>
      </c>
      <c r="D503" t="n">
        <v>-4.4947235</v>
      </c>
      <c r="E503" t="n">
        <v>5</v>
      </c>
      <c r="F503" t="n">
        <v>9.898</v>
      </c>
      <c r="G503" t="n">
        <v>-0.922</v>
      </c>
      <c r="H503" t="n">
        <v>0.601</v>
      </c>
      <c r="I503" t="n">
        <v>1.431</v>
      </c>
      <c r="J503" t="n">
        <v>2.597</v>
      </c>
    </row>
    <row r="505">
      <c r="A505" s="5" t="inlineStr">
        <is>
          <t>Swarm Generation No:43</t>
        </is>
      </c>
    </row>
    <row r="506">
      <c r="A506" s="5" t="inlineStr">
        <is>
          <t>Particles</t>
        </is>
      </c>
      <c r="B506" s="5" t="inlineStr">
        <is>
          <t>Positions</t>
        </is>
      </c>
      <c r="D506" s="5" t="inlineStr">
        <is>
          <t>Velocities</t>
        </is>
      </c>
      <c r="F506" t="inlineStr">
        <is>
          <t>Functional Value</t>
        </is>
      </c>
      <c r="G506" s="5" t="inlineStr">
        <is>
          <t>Local Best</t>
        </is>
      </c>
      <c r="I506" s="5" t="inlineStr">
        <is>
          <t>Global Best</t>
        </is>
      </c>
    </row>
    <row r="507">
      <c r="B507" s="5" t="inlineStr">
        <is>
          <t>x1</t>
        </is>
      </c>
      <c r="C507" s="5" t="inlineStr">
        <is>
          <t>x2</t>
        </is>
      </c>
      <c r="D507" s="5" t="inlineStr">
        <is>
          <t>v1</t>
        </is>
      </c>
      <c r="E507" s="5" t="inlineStr">
        <is>
          <t>v2</t>
        </is>
      </c>
      <c r="G507" s="5" t="inlineStr">
        <is>
          <t>P_lb_1</t>
        </is>
      </c>
      <c r="H507" s="5" t="inlineStr">
        <is>
          <t>P_lb_2</t>
        </is>
      </c>
      <c r="I507" s="5" t="inlineStr">
        <is>
          <t>P_gb_1</t>
        </is>
      </c>
      <c r="J507" s="5" t="inlineStr">
        <is>
          <t>P_gb_2</t>
        </is>
      </c>
    </row>
    <row r="508">
      <c r="A508" t="n">
        <v>1</v>
      </c>
      <c r="B508" s="3" t="n">
        <v>-1.277</v>
      </c>
      <c r="C508" s="3" t="n">
        <v>2.522</v>
      </c>
      <c r="D508" t="n">
        <v>-2.898436999999999</v>
      </c>
      <c r="E508" t="n">
        <v>0.0308109999999997</v>
      </c>
      <c r="F508" s="4" t="n">
        <v>2.253</v>
      </c>
      <c r="G508" t="n">
        <v>1.621</v>
      </c>
      <c r="H508" t="n">
        <v>2.491</v>
      </c>
      <c r="I508" t="n">
        <v>-1.277</v>
      </c>
      <c r="J508" t="n">
        <v>2.522</v>
      </c>
    </row>
    <row r="509">
      <c r="A509" t="n">
        <v>2</v>
      </c>
      <c r="B509" t="n">
        <v>-1.003</v>
      </c>
      <c r="C509" t="n">
        <v>0.629</v>
      </c>
      <c r="D509" t="n">
        <v>-0.2650230000000001</v>
      </c>
      <c r="E509" t="n">
        <v>-0.1235595000000002</v>
      </c>
      <c r="F509" t="n">
        <v>7.362</v>
      </c>
      <c r="G509" t="n">
        <v>-0.738</v>
      </c>
      <c r="H509" t="n">
        <v>0.753</v>
      </c>
      <c r="I509" t="n">
        <v>-1.277</v>
      </c>
      <c r="J509" t="n">
        <v>2.522</v>
      </c>
    </row>
    <row r="510">
      <c r="A510" t="n">
        <v>3</v>
      </c>
      <c r="B510" t="n">
        <v>-2.723</v>
      </c>
      <c r="C510" t="n">
        <v>-3.089</v>
      </c>
      <c r="D510" t="n">
        <v>-1.76764</v>
      </c>
      <c r="E510" t="n">
        <v>-3.564964000000001</v>
      </c>
      <c r="F510" t="n">
        <v>22.834</v>
      </c>
      <c r="G510" t="n">
        <v>-0.955</v>
      </c>
      <c r="H510" t="n">
        <v>0.476</v>
      </c>
      <c r="I510" t="n">
        <v>-1.277</v>
      </c>
      <c r="J510" t="n">
        <v>2.522</v>
      </c>
    </row>
    <row r="511">
      <c r="A511" t="n">
        <v>4</v>
      </c>
      <c r="B511" t="n">
        <v>-0.639</v>
      </c>
      <c r="C511" t="n">
        <v>1.692</v>
      </c>
      <c r="D511" t="n">
        <v>0</v>
      </c>
      <c r="E511" t="n">
        <v>0</v>
      </c>
      <c r="F511" t="n">
        <v>167.469</v>
      </c>
      <c r="G511" t="n">
        <v>-0.639</v>
      </c>
      <c r="H511" t="n">
        <v>1.692</v>
      </c>
      <c r="I511" t="n">
        <v>-1.277</v>
      </c>
      <c r="J511" t="n">
        <v>2.522</v>
      </c>
    </row>
    <row r="512">
      <c r="A512" t="n">
        <v>5</v>
      </c>
      <c r="B512" t="n">
        <v>-2.299</v>
      </c>
      <c r="C512" t="n">
        <v>1.461</v>
      </c>
      <c r="D512" t="n">
        <v>-1.570275</v>
      </c>
      <c r="E512" t="n">
        <v>0.8810790000000001</v>
      </c>
      <c r="F512" t="n">
        <v>3.225</v>
      </c>
      <c r="G512" t="n">
        <v>-0.729</v>
      </c>
      <c r="H512" t="n">
        <v>0.58</v>
      </c>
      <c r="I512" t="n">
        <v>-1.277</v>
      </c>
      <c r="J512" t="n">
        <v>2.522</v>
      </c>
    </row>
    <row r="513">
      <c r="A513" t="n">
        <v>6</v>
      </c>
      <c r="B513" t="n">
        <v>-0.007</v>
      </c>
      <c r="C513" t="n">
        <v>0.335</v>
      </c>
      <c r="D513" t="n">
        <v>-0.891906</v>
      </c>
      <c r="E513" t="n">
        <v>-0.7009870000000002</v>
      </c>
      <c r="F513" t="n">
        <v>6.403</v>
      </c>
      <c r="G513" t="n">
        <v>0.885</v>
      </c>
      <c r="H513" t="n">
        <v>1.036</v>
      </c>
      <c r="I513" t="n">
        <v>-1.277</v>
      </c>
      <c r="J513" t="n">
        <v>2.522</v>
      </c>
    </row>
    <row r="514">
      <c r="A514" t="n">
        <v>7</v>
      </c>
      <c r="B514" t="n">
        <v>-0.519</v>
      </c>
      <c r="C514" t="n">
        <v>1.839</v>
      </c>
      <c r="D514" t="n">
        <v>0.3464905</v>
      </c>
      <c r="E514" t="n">
        <v>0.1069809999999999</v>
      </c>
      <c r="F514" t="n">
        <v>100.26</v>
      </c>
      <c r="G514" t="n">
        <v>-0.865</v>
      </c>
      <c r="H514" t="n">
        <v>1.732</v>
      </c>
      <c r="I514" t="n">
        <v>-1.277</v>
      </c>
      <c r="J514" t="n">
        <v>2.522</v>
      </c>
    </row>
    <row r="515">
      <c r="A515" t="n">
        <v>8</v>
      </c>
      <c r="B515" t="n">
        <v>-0.787</v>
      </c>
      <c r="C515" t="n">
        <v>5</v>
      </c>
      <c r="D515" t="n">
        <v>0.1352175000000002</v>
      </c>
      <c r="E515" t="n">
        <v>5</v>
      </c>
      <c r="F515" t="n">
        <v>9.898</v>
      </c>
      <c r="G515" t="n">
        <v>-0.922</v>
      </c>
      <c r="H515" t="n">
        <v>0.601</v>
      </c>
      <c r="I515" t="n">
        <v>-1.277</v>
      </c>
      <c r="J515" t="n">
        <v>2.522</v>
      </c>
    </row>
    <row r="517">
      <c r="A517" s="5" t="inlineStr">
        <is>
          <t>Swarm Generation No:44</t>
        </is>
      </c>
    </row>
    <row r="518">
      <c r="A518" s="5" t="inlineStr">
        <is>
          <t>Particles</t>
        </is>
      </c>
      <c r="B518" s="5" t="inlineStr">
        <is>
          <t>Positions</t>
        </is>
      </c>
      <c r="D518" s="5" t="inlineStr">
        <is>
          <t>Velocities</t>
        </is>
      </c>
      <c r="F518" t="inlineStr">
        <is>
          <t>Functional Value</t>
        </is>
      </c>
      <c r="G518" s="5" t="inlineStr">
        <is>
          <t>Local Best</t>
        </is>
      </c>
      <c r="I518" s="5" t="inlineStr">
        <is>
          <t>Global Best</t>
        </is>
      </c>
    </row>
    <row r="519">
      <c r="B519" s="5" t="inlineStr">
        <is>
          <t>x1</t>
        </is>
      </c>
      <c r="C519" s="5" t="inlineStr">
        <is>
          <t>x2</t>
        </is>
      </c>
      <c r="D519" s="5" t="inlineStr">
        <is>
          <t>v1</t>
        </is>
      </c>
      <c r="E519" s="5" t="inlineStr">
        <is>
          <t>v2</t>
        </is>
      </c>
      <c r="G519" s="5" t="inlineStr">
        <is>
          <t>P_lb_1</t>
        </is>
      </c>
      <c r="H519" s="5" t="inlineStr">
        <is>
          <t>P_lb_2</t>
        </is>
      </c>
      <c r="I519" s="5" t="inlineStr">
        <is>
          <t>P_gb_1</t>
        </is>
      </c>
      <c r="J519" s="5" t="inlineStr">
        <is>
          <t>P_gb_2</t>
        </is>
      </c>
    </row>
    <row r="520">
      <c r="A520" t="n">
        <v>1</v>
      </c>
      <c r="B520" s="3" t="n">
        <v>1.163</v>
      </c>
      <c r="C520" s="3" t="n">
        <v>1.579</v>
      </c>
      <c r="D520" t="n">
        <v>-0.4578854999999998</v>
      </c>
      <c r="E520" t="n">
        <v>-0.9124050000000005</v>
      </c>
      <c r="F520" s="4" t="n">
        <v>2.253</v>
      </c>
      <c r="G520" t="n">
        <v>1.621</v>
      </c>
      <c r="H520" t="n">
        <v>2.491</v>
      </c>
      <c r="I520" t="n">
        <v>1.163</v>
      </c>
      <c r="J520" t="n">
        <v>1.579</v>
      </c>
    </row>
    <row r="521">
      <c r="A521" t="n">
        <v>2</v>
      </c>
      <c r="B521" t="n">
        <v>-1.57</v>
      </c>
      <c r="C521" t="n">
        <v>1.104</v>
      </c>
      <c r="D521" t="n">
        <v>-0.8319960000000002</v>
      </c>
      <c r="E521" t="n">
        <v>0.3509444999999998</v>
      </c>
      <c r="F521" t="n">
        <v>7.362</v>
      </c>
      <c r="G521" t="n">
        <v>-0.738</v>
      </c>
      <c r="H521" t="n">
        <v>0.753</v>
      </c>
      <c r="I521" t="n">
        <v>1.163</v>
      </c>
      <c r="J521" t="n">
        <v>1.579</v>
      </c>
    </row>
    <row r="522">
      <c r="A522" t="n">
        <v>3</v>
      </c>
      <c r="B522" t="n">
        <v>-2.75</v>
      </c>
      <c r="C522" t="n">
        <v>-3.431</v>
      </c>
      <c r="D522" t="n">
        <v>-1.795448</v>
      </c>
      <c r="E522" t="n">
        <v>-3.907056000000001</v>
      </c>
      <c r="F522" t="n">
        <v>22.834</v>
      </c>
      <c r="G522" t="n">
        <v>-0.955</v>
      </c>
      <c r="H522" t="n">
        <v>0.476</v>
      </c>
      <c r="I522" t="n">
        <v>1.163</v>
      </c>
      <c r="J522" t="n">
        <v>1.579</v>
      </c>
    </row>
    <row r="523">
      <c r="A523" t="n">
        <v>4</v>
      </c>
      <c r="B523" t="n">
        <v>-0.639</v>
      </c>
      <c r="C523" t="n">
        <v>1.692</v>
      </c>
      <c r="D523" t="n">
        <v>0</v>
      </c>
      <c r="E523" t="n">
        <v>0</v>
      </c>
      <c r="F523" t="n">
        <v>167.469</v>
      </c>
      <c r="G523" t="n">
        <v>-0.639</v>
      </c>
      <c r="H523" t="n">
        <v>1.692</v>
      </c>
      <c r="I523" t="n">
        <v>1.163</v>
      </c>
      <c r="J523" t="n">
        <v>1.579</v>
      </c>
    </row>
    <row r="524">
      <c r="A524" t="n">
        <v>5</v>
      </c>
      <c r="B524" t="n">
        <v>-2.079</v>
      </c>
      <c r="C524" t="n">
        <v>2.49</v>
      </c>
      <c r="D524" t="n">
        <v>-1.349739</v>
      </c>
      <c r="E524" t="n">
        <v>1.9102</v>
      </c>
      <c r="F524" t="n">
        <v>3.225</v>
      </c>
      <c r="G524" t="n">
        <v>-0.729</v>
      </c>
      <c r="H524" t="n">
        <v>0.58</v>
      </c>
      <c r="I524" t="n">
        <v>1.163</v>
      </c>
      <c r="J524" t="n">
        <v>1.579</v>
      </c>
    </row>
    <row r="525">
      <c r="A525" t="n">
        <v>6</v>
      </c>
      <c r="B525" t="n">
        <v>-1.04</v>
      </c>
      <c r="C525" t="n">
        <v>-0.925</v>
      </c>
      <c r="D525" t="n">
        <v>-1.925337</v>
      </c>
      <c r="E525" t="n">
        <v>-1.961366</v>
      </c>
      <c r="F525" t="n">
        <v>6.403</v>
      </c>
      <c r="G525" t="n">
        <v>0.885</v>
      </c>
      <c r="H525" t="n">
        <v>1.036</v>
      </c>
      <c r="I525" t="n">
        <v>1.163</v>
      </c>
      <c r="J525" t="n">
        <v>1.579</v>
      </c>
    </row>
    <row r="526">
      <c r="A526" t="n">
        <v>7</v>
      </c>
      <c r="B526" t="n">
        <v>-0.373</v>
      </c>
      <c r="C526" t="n">
        <v>1.935</v>
      </c>
      <c r="D526" t="n">
        <v>0.4920475</v>
      </c>
      <c r="E526" t="n">
        <v>0.2028159999999999</v>
      </c>
      <c r="F526" t="n">
        <v>100.26</v>
      </c>
      <c r="G526" t="n">
        <v>-0.865</v>
      </c>
      <c r="H526" t="n">
        <v>1.732</v>
      </c>
      <c r="I526" t="n">
        <v>1.163</v>
      </c>
      <c r="J526" t="n">
        <v>1.579</v>
      </c>
    </row>
    <row r="527">
      <c r="A527" t="n">
        <v>8</v>
      </c>
      <c r="B527" t="n">
        <v>-2.042</v>
      </c>
      <c r="C527" t="n">
        <v>5</v>
      </c>
      <c r="D527" t="n">
        <v>-1.1198705</v>
      </c>
      <c r="E527" t="n">
        <v>5</v>
      </c>
      <c r="F527" t="n">
        <v>9.898</v>
      </c>
      <c r="G527" t="n">
        <v>-0.922</v>
      </c>
      <c r="H527" t="n">
        <v>0.601</v>
      </c>
      <c r="I527" t="n">
        <v>1.163</v>
      </c>
      <c r="J527" t="n">
        <v>1.579</v>
      </c>
    </row>
    <row r="529">
      <c r="A529" s="5" t="inlineStr">
        <is>
          <t>Swarm Generation No:45</t>
        </is>
      </c>
    </row>
    <row r="530">
      <c r="A530" s="5" t="inlineStr">
        <is>
          <t>Particles</t>
        </is>
      </c>
      <c r="B530" s="5" t="inlineStr">
        <is>
          <t>Positions</t>
        </is>
      </c>
      <c r="D530" s="5" t="inlineStr">
        <is>
          <t>Velocities</t>
        </is>
      </c>
      <c r="F530" t="inlineStr">
        <is>
          <t>Functional Value</t>
        </is>
      </c>
      <c r="G530" s="5" t="inlineStr">
        <is>
          <t>Local Best</t>
        </is>
      </c>
      <c r="I530" s="5" t="inlineStr">
        <is>
          <t>Global Best</t>
        </is>
      </c>
    </row>
    <row r="531">
      <c r="B531" s="5" t="inlineStr">
        <is>
          <t>x1</t>
        </is>
      </c>
      <c r="C531" s="5" t="inlineStr">
        <is>
          <t>x2</t>
        </is>
      </c>
      <c r="D531" s="5" t="inlineStr">
        <is>
          <t>v1</t>
        </is>
      </c>
      <c r="E531" s="5" t="inlineStr">
        <is>
          <t>v2</t>
        </is>
      </c>
      <c r="G531" s="5" t="inlineStr">
        <is>
          <t>P_lb_1</t>
        </is>
      </c>
      <c r="H531" s="5" t="inlineStr">
        <is>
          <t>P_lb_2</t>
        </is>
      </c>
      <c r="I531" s="5" t="inlineStr">
        <is>
          <t>P_gb_1</t>
        </is>
      </c>
      <c r="J531" s="5" t="inlineStr">
        <is>
          <t>P_gb_2</t>
        </is>
      </c>
    </row>
    <row r="532">
      <c r="A532" t="n">
        <v>1</v>
      </c>
      <c r="B532" s="3" t="n">
        <v>-2.414</v>
      </c>
      <c r="C532" s="3" t="n">
        <v>2.728</v>
      </c>
      <c r="D532" t="n">
        <v>-4.035043</v>
      </c>
      <c r="E532" t="n">
        <v>0.2374669999999998</v>
      </c>
      <c r="F532" s="4" t="n">
        <v>2.253</v>
      </c>
      <c r="G532" t="n">
        <v>1.621</v>
      </c>
      <c r="H532" t="n">
        <v>2.491</v>
      </c>
      <c r="I532" t="n">
        <v>-2.414</v>
      </c>
      <c r="J532" t="n">
        <v>2.728</v>
      </c>
    </row>
    <row r="533">
      <c r="A533" t="n">
        <v>2</v>
      </c>
      <c r="B533" t="n">
        <v>-2.236</v>
      </c>
      <c r="C533" t="n">
        <v>0.673</v>
      </c>
      <c r="D533" t="n">
        <v>-1.4978205</v>
      </c>
      <c r="E533" t="n">
        <v>-0.07979250000000004</v>
      </c>
      <c r="F533" t="n">
        <v>7.362</v>
      </c>
      <c r="G533" t="n">
        <v>-0.738</v>
      </c>
      <c r="H533" t="n">
        <v>0.753</v>
      </c>
      <c r="I533" t="n">
        <v>-2.414</v>
      </c>
      <c r="J533" t="n">
        <v>2.728</v>
      </c>
    </row>
    <row r="534">
      <c r="A534" t="n">
        <v>3</v>
      </c>
      <c r="B534" t="n">
        <v>-2.116</v>
      </c>
      <c r="C534" t="n">
        <v>-3.009</v>
      </c>
      <c r="D534" t="n">
        <v>-1.161051</v>
      </c>
      <c r="E534" t="n">
        <v>-3.485168</v>
      </c>
      <c r="F534" t="n">
        <v>22.834</v>
      </c>
      <c r="G534" t="n">
        <v>-0.955</v>
      </c>
      <c r="H534" t="n">
        <v>0.476</v>
      </c>
      <c r="I534" t="n">
        <v>-2.414</v>
      </c>
      <c r="J534" t="n">
        <v>2.728</v>
      </c>
    </row>
    <row r="535">
      <c r="A535" t="n">
        <v>4</v>
      </c>
      <c r="B535" t="n">
        <v>-0.639</v>
      </c>
      <c r="C535" t="n">
        <v>1.692</v>
      </c>
      <c r="D535" t="n">
        <v>0</v>
      </c>
      <c r="E535" t="n">
        <v>0</v>
      </c>
      <c r="F535" t="n">
        <v>167.469</v>
      </c>
      <c r="G535" t="n">
        <v>-0.639</v>
      </c>
      <c r="H535" t="n">
        <v>1.692</v>
      </c>
      <c r="I535" t="n">
        <v>-2.414</v>
      </c>
      <c r="J535" t="n">
        <v>2.728</v>
      </c>
    </row>
    <row r="536">
      <c r="A536" t="n">
        <v>5</v>
      </c>
      <c r="B536" t="n">
        <v>-2.358</v>
      </c>
      <c r="C536" t="n">
        <v>1.23</v>
      </c>
      <c r="D536" t="n">
        <v>-1.62909</v>
      </c>
      <c r="E536" t="n">
        <v>0.649876</v>
      </c>
      <c r="F536" t="n">
        <v>3.225</v>
      </c>
      <c r="G536" t="n">
        <v>-0.729</v>
      </c>
      <c r="H536" t="n">
        <v>0.58</v>
      </c>
      <c r="I536" t="n">
        <v>-2.414</v>
      </c>
      <c r="J536" t="n">
        <v>2.728</v>
      </c>
    </row>
    <row r="537">
      <c r="A537" t="n">
        <v>6</v>
      </c>
      <c r="B537" t="n">
        <v>-0.995</v>
      </c>
      <c r="C537" t="n">
        <v>-1.048</v>
      </c>
      <c r="D537" t="n">
        <v>-1.880124</v>
      </c>
      <c r="E537" t="n">
        <v>-2.083725</v>
      </c>
      <c r="F537" t="n">
        <v>6.403</v>
      </c>
      <c r="G537" t="n">
        <v>0.885</v>
      </c>
      <c r="H537" t="n">
        <v>1.036</v>
      </c>
      <c r="I537" t="n">
        <v>-2.414</v>
      </c>
      <c r="J537" t="n">
        <v>2.728</v>
      </c>
    </row>
    <row r="538">
      <c r="A538" t="n">
        <v>7</v>
      </c>
      <c r="B538" t="n">
        <v>-0.434</v>
      </c>
      <c r="C538" t="n">
        <v>1.808</v>
      </c>
      <c r="D538" t="n">
        <v>0.4311425</v>
      </c>
      <c r="E538" t="n">
        <v>0.07599999999999996</v>
      </c>
      <c r="F538" t="n">
        <v>100.26</v>
      </c>
      <c r="G538" t="n">
        <v>-0.865</v>
      </c>
      <c r="H538" t="n">
        <v>1.732</v>
      </c>
      <c r="I538" t="n">
        <v>-2.414</v>
      </c>
      <c r="J538" t="n">
        <v>2.728</v>
      </c>
    </row>
    <row r="539">
      <c r="A539" t="n">
        <v>8</v>
      </c>
      <c r="B539" t="n">
        <v>-1.732</v>
      </c>
      <c r="C539" t="n">
        <v>4.934</v>
      </c>
      <c r="D539" t="n">
        <v>-0.8096595</v>
      </c>
      <c r="E539" t="n">
        <v>4.333120000000001</v>
      </c>
      <c r="F539" t="n">
        <v>9.898</v>
      </c>
      <c r="G539" t="n">
        <v>-0.922</v>
      </c>
      <c r="H539" t="n">
        <v>0.601</v>
      </c>
      <c r="I539" t="n">
        <v>-2.414</v>
      </c>
      <c r="J539" t="n">
        <v>2.728</v>
      </c>
    </row>
    <row r="541">
      <c r="A541" s="5" t="inlineStr">
        <is>
          <t>Swarm Generation No:46</t>
        </is>
      </c>
    </row>
    <row r="542">
      <c r="A542" s="5" t="inlineStr">
        <is>
          <t>Particles</t>
        </is>
      </c>
      <c r="B542" s="5" t="inlineStr">
        <is>
          <t>Positions</t>
        </is>
      </c>
      <c r="D542" s="5" t="inlineStr">
        <is>
          <t>Velocities</t>
        </is>
      </c>
      <c r="F542" t="inlineStr">
        <is>
          <t>Functional Value</t>
        </is>
      </c>
      <c r="G542" s="5" t="inlineStr">
        <is>
          <t>Local Best</t>
        </is>
      </c>
      <c r="I542" s="5" t="inlineStr">
        <is>
          <t>Global Best</t>
        </is>
      </c>
    </row>
    <row r="543">
      <c r="B543" s="5" t="inlineStr">
        <is>
          <t>x1</t>
        </is>
      </c>
      <c r="C543" s="5" t="inlineStr">
        <is>
          <t>x2</t>
        </is>
      </c>
      <c r="D543" s="5" t="inlineStr">
        <is>
          <t>v1</t>
        </is>
      </c>
      <c r="E543" s="5" t="inlineStr">
        <is>
          <t>v2</t>
        </is>
      </c>
      <c r="G543" s="5" t="inlineStr">
        <is>
          <t>P_lb_1</t>
        </is>
      </c>
      <c r="H543" s="5" t="inlineStr">
        <is>
          <t>P_lb_2</t>
        </is>
      </c>
      <c r="I543" s="5" t="inlineStr">
        <is>
          <t>P_gb_1</t>
        </is>
      </c>
      <c r="J543" s="5" t="inlineStr">
        <is>
          <t>P_gb_2</t>
        </is>
      </c>
    </row>
    <row r="544">
      <c r="A544" t="n">
        <v>1</v>
      </c>
      <c r="B544" s="3" t="n">
        <v>-1.806</v>
      </c>
      <c r="C544" s="3" t="n">
        <v>1.744</v>
      </c>
      <c r="D544" t="n">
        <v>-3.427362</v>
      </c>
      <c r="E544" t="n">
        <v>-0.7470300000000003</v>
      </c>
      <c r="F544" s="4" t="n">
        <v>2.253</v>
      </c>
      <c r="G544" t="n">
        <v>1.621</v>
      </c>
      <c r="H544" t="n">
        <v>2.491</v>
      </c>
      <c r="I544" t="n">
        <v>-1.806</v>
      </c>
      <c r="J544" t="n">
        <v>1.744</v>
      </c>
    </row>
    <row r="545">
      <c r="A545" t="n">
        <v>2</v>
      </c>
      <c r="B545" t="n">
        <v>-1.873</v>
      </c>
      <c r="C545" t="n">
        <v>1.583</v>
      </c>
      <c r="D545" t="n">
        <v>-1.1349855</v>
      </c>
      <c r="E545" t="n">
        <v>0.830301</v>
      </c>
      <c r="F545" t="n">
        <v>7.362</v>
      </c>
      <c r="G545" t="n">
        <v>-0.738</v>
      </c>
      <c r="H545" t="n">
        <v>0.753</v>
      </c>
      <c r="I545" t="n">
        <v>-1.806</v>
      </c>
      <c r="J545" t="n">
        <v>1.744</v>
      </c>
    </row>
    <row r="546">
      <c r="A546" t="n">
        <v>3</v>
      </c>
      <c r="B546" t="n">
        <v>-0.641</v>
      </c>
      <c r="C546" t="n">
        <v>-2.114</v>
      </c>
      <c r="D546" t="n">
        <v>0.313873</v>
      </c>
      <c r="E546" t="n">
        <v>-2.590195</v>
      </c>
      <c r="F546" t="n">
        <v>22.834</v>
      </c>
      <c r="G546" t="n">
        <v>-0.955</v>
      </c>
      <c r="H546" t="n">
        <v>0.476</v>
      </c>
      <c r="I546" t="n">
        <v>-1.806</v>
      </c>
      <c r="J546" t="n">
        <v>1.744</v>
      </c>
    </row>
    <row r="547">
      <c r="A547" t="n">
        <v>4</v>
      </c>
      <c r="B547" t="n">
        <v>-0.639</v>
      </c>
      <c r="C547" t="n">
        <v>1.692</v>
      </c>
      <c r="D547" t="n">
        <v>0</v>
      </c>
      <c r="E547" t="n">
        <v>0</v>
      </c>
      <c r="F547" t="n">
        <v>167.469</v>
      </c>
      <c r="G547" t="n">
        <v>-0.639</v>
      </c>
      <c r="H547" t="n">
        <v>1.692</v>
      </c>
      <c r="I547" t="n">
        <v>-1.806</v>
      </c>
      <c r="J547" t="n">
        <v>1.744</v>
      </c>
    </row>
    <row r="548">
      <c r="A548" t="n">
        <v>5</v>
      </c>
      <c r="B548" t="n">
        <v>-2.448</v>
      </c>
      <c r="C548" t="n">
        <v>1.706</v>
      </c>
      <c r="D548" t="n">
        <v>-1.7189595</v>
      </c>
      <c r="E548" t="n">
        <v>1.125664</v>
      </c>
      <c r="F548" t="n">
        <v>3.225</v>
      </c>
      <c r="G548" t="n">
        <v>-0.729</v>
      </c>
      <c r="H548" t="n">
        <v>0.58</v>
      </c>
      <c r="I548" t="n">
        <v>-1.806</v>
      </c>
      <c r="J548" t="n">
        <v>1.744</v>
      </c>
    </row>
    <row r="549">
      <c r="A549" t="n">
        <v>6</v>
      </c>
      <c r="B549" t="n">
        <v>0.061</v>
      </c>
      <c r="C549" t="n">
        <v>2.051</v>
      </c>
      <c r="D549" t="n">
        <v>-0.823941</v>
      </c>
      <c r="E549" t="n">
        <v>1.014634</v>
      </c>
      <c r="F549" t="n">
        <v>6.403</v>
      </c>
      <c r="G549" t="n">
        <v>0.885</v>
      </c>
      <c r="H549" t="n">
        <v>1.036</v>
      </c>
      <c r="I549" t="n">
        <v>-1.806</v>
      </c>
      <c r="J549" t="n">
        <v>1.744</v>
      </c>
    </row>
    <row r="550">
      <c r="A550" t="n">
        <v>7</v>
      </c>
      <c r="B550" t="n">
        <v>-0.357</v>
      </c>
      <c r="C550" t="n">
        <v>1.694</v>
      </c>
      <c r="D550" t="n">
        <v>0.5084169999999999</v>
      </c>
      <c r="E550" t="n">
        <v>-0.03817300000000007</v>
      </c>
      <c r="F550" t="n">
        <v>100.26</v>
      </c>
      <c r="G550" t="n">
        <v>-0.865</v>
      </c>
      <c r="H550" t="n">
        <v>1.732</v>
      </c>
      <c r="I550" t="n">
        <v>-1.806</v>
      </c>
      <c r="J550" t="n">
        <v>1.744</v>
      </c>
    </row>
    <row r="551">
      <c r="A551" t="n">
        <v>8</v>
      </c>
      <c r="B551" t="n">
        <v>-5</v>
      </c>
      <c r="C551" t="n">
        <v>2.116</v>
      </c>
      <c r="D551" t="n">
        <v>-4.516628499999999</v>
      </c>
      <c r="E551" t="n">
        <v>1.514517</v>
      </c>
      <c r="F551" t="n">
        <v>9.898</v>
      </c>
      <c r="G551" t="n">
        <v>-0.922</v>
      </c>
      <c r="H551" t="n">
        <v>0.601</v>
      </c>
      <c r="I551" t="n">
        <v>-1.806</v>
      </c>
      <c r="J551" t="n">
        <v>1.744</v>
      </c>
    </row>
    <row r="553">
      <c r="A553" s="5" t="inlineStr">
        <is>
          <t>Swarm Generation No:47</t>
        </is>
      </c>
    </row>
    <row r="554">
      <c r="A554" s="5" t="inlineStr">
        <is>
          <t>Particles</t>
        </is>
      </c>
      <c r="B554" s="5" t="inlineStr">
        <is>
          <t>Positions</t>
        </is>
      </c>
      <c r="D554" s="5" t="inlineStr">
        <is>
          <t>Velocities</t>
        </is>
      </c>
      <c r="F554" t="inlineStr">
        <is>
          <t>Functional Value</t>
        </is>
      </c>
      <c r="G554" s="5" t="inlineStr">
        <is>
          <t>Local Best</t>
        </is>
      </c>
      <c r="I554" s="5" t="inlineStr">
        <is>
          <t>Global Best</t>
        </is>
      </c>
    </row>
    <row r="555">
      <c r="B555" s="5" t="inlineStr">
        <is>
          <t>x1</t>
        </is>
      </c>
      <c r="C555" s="5" t="inlineStr">
        <is>
          <t>x2</t>
        </is>
      </c>
      <c r="D555" s="5" t="inlineStr">
        <is>
          <t>v1</t>
        </is>
      </c>
      <c r="E555" s="5" t="inlineStr">
        <is>
          <t>v2</t>
        </is>
      </c>
      <c r="G555" s="5" t="inlineStr">
        <is>
          <t>P_lb_1</t>
        </is>
      </c>
      <c r="H555" s="5" t="inlineStr">
        <is>
          <t>P_lb_2</t>
        </is>
      </c>
      <c r="I555" s="5" t="inlineStr">
        <is>
          <t>P_gb_1</t>
        </is>
      </c>
      <c r="J555" s="5" t="inlineStr">
        <is>
          <t>P_gb_2</t>
        </is>
      </c>
    </row>
    <row r="556">
      <c r="A556" t="n">
        <v>1</v>
      </c>
      <c r="B556" s="3" t="n">
        <v>0.276</v>
      </c>
      <c r="C556" s="3" t="n">
        <v>1.972</v>
      </c>
      <c r="D556" t="n">
        <v>-1.345375999999999</v>
      </c>
      <c r="E556" t="n">
        <v>-0.5186670000000004</v>
      </c>
      <c r="F556" s="4" t="n">
        <v>2.253</v>
      </c>
      <c r="G556" t="n">
        <v>1.621</v>
      </c>
      <c r="H556" t="n">
        <v>2.491</v>
      </c>
      <c r="I556" t="n">
        <v>0.276</v>
      </c>
      <c r="J556" t="n">
        <v>1.972</v>
      </c>
    </row>
    <row r="557">
      <c r="A557" t="n">
        <v>2</v>
      </c>
      <c r="B557" t="n">
        <v>-1.372</v>
      </c>
      <c r="C557" t="n">
        <v>0.877</v>
      </c>
      <c r="D557" t="n">
        <v>-0.6339465000000001</v>
      </c>
      <c r="E557" t="n">
        <v>0.1241625000000002</v>
      </c>
      <c r="F557" t="n">
        <v>7.362</v>
      </c>
      <c r="G557" t="n">
        <v>-0.738</v>
      </c>
      <c r="H557" t="n">
        <v>0.753</v>
      </c>
      <c r="I557" t="n">
        <v>0.276</v>
      </c>
      <c r="J557" t="n">
        <v>1.972</v>
      </c>
    </row>
    <row r="558">
      <c r="A558" t="n">
        <v>3</v>
      </c>
      <c r="B558" t="n">
        <v>-2.979</v>
      </c>
      <c r="C558" t="n">
        <v>-0.594</v>
      </c>
      <c r="D558" t="n">
        <v>-2.023896</v>
      </c>
      <c r="E558" t="n">
        <v>-1.069729</v>
      </c>
      <c r="F558" t="n">
        <v>22.834</v>
      </c>
      <c r="G558" t="n">
        <v>-0.955</v>
      </c>
      <c r="H558" t="n">
        <v>0.476</v>
      </c>
      <c r="I558" t="n">
        <v>0.276</v>
      </c>
      <c r="J558" t="n">
        <v>1.972</v>
      </c>
    </row>
    <row r="559">
      <c r="A559" t="n">
        <v>4</v>
      </c>
      <c r="B559" t="n">
        <v>-0.639</v>
      </c>
      <c r="C559" t="n">
        <v>1.692</v>
      </c>
      <c r="D559" t="n">
        <v>0</v>
      </c>
      <c r="E559" t="n">
        <v>0</v>
      </c>
      <c r="F559" t="n">
        <v>167.469</v>
      </c>
      <c r="G559" t="n">
        <v>-0.639</v>
      </c>
      <c r="H559" t="n">
        <v>1.692</v>
      </c>
      <c r="I559" t="n">
        <v>0.276</v>
      </c>
      <c r="J559" t="n">
        <v>1.972</v>
      </c>
    </row>
    <row r="560">
      <c r="A560" t="n">
        <v>5</v>
      </c>
      <c r="B560" t="n">
        <v>-1.073</v>
      </c>
      <c r="C560" t="n">
        <v>1.391</v>
      </c>
      <c r="D560" t="n">
        <v>-0.3435075000000001</v>
      </c>
      <c r="E560" t="n">
        <v>0.811066</v>
      </c>
      <c r="F560" t="n">
        <v>3.225</v>
      </c>
      <c r="G560" t="n">
        <v>-0.729</v>
      </c>
      <c r="H560" t="n">
        <v>0.58</v>
      </c>
      <c r="I560" t="n">
        <v>0.276</v>
      </c>
      <c r="J560" t="n">
        <v>1.972</v>
      </c>
    </row>
    <row r="561">
      <c r="A561" t="n">
        <v>6</v>
      </c>
      <c r="B561" t="n">
        <v>-2.069</v>
      </c>
      <c r="C561" t="n">
        <v>0.058</v>
      </c>
      <c r="D561" t="n">
        <v>-2.953692</v>
      </c>
      <c r="E561" t="n">
        <v>-0.9775080000000005</v>
      </c>
      <c r="F561" t="n">
        <v>6.403</v>
      </c>
      <c r="G561" t="n">
        <v>0.885</v>
      </c>
      <c r="H561" t="n">
        <v>1.036</v>
      </c>
      <c r="I561" t="n">
        <v>0.276</v>
      </c>
      <c r="J561" t="n">
        <v>1.972</v>
      </c>
    </row>
    <row r="562">
      <c r="A562" t="n">
        <v>7</v>
      </c>
      <c r="B562" t="n">
        <v>-0.63</v>
      </c>
      <c r="C562" t="n">
        <v>1.934</v>
      </c>
      <c r="D562" t="n">
        <v>0.234554</v>
      </c>
      <c r="E562" t="n">
        <v>0.20164</v>
      </c>
      <c r="F562" t="n">
        <v>100.26</v>
      </c>
      <c r="G562" t="n">
        <v>-0.865</v>
      </c>
      <c r="H562" t="n">
        <v>1.732</v>
      </c>
      <c r="I562" t="n">
        <v>0.276</v>
      </c>
      <c r="J562" t="n">
        <v>1.972</v>
      </c>
    </row>
    <row r="563">
      <c r="A563" t="n">
        <v>8</v>
      </c>
      <c r="B563" t="n">
        <v>-1.099</v>
      </c>
      <c r="C563" t="n">
        <v>5</v>
      </c>
      <c r="D563" t="n">
        <v>-0.1772359999999999</v>
      </c>
      <c r="E563" t="n">
        <v>5</v>
      </c>
      <c r="F563" t="n">
        <v>9.898</v>
      </c>
      <c r="G563" t="n">
        <v>-0.922</v>
      </c>
      <c r="H563" t="n">
        <v>0.601</v>
      </c>
      <c r="I563" t="n">
        <v>0.276</v>
      </c>
      <c r="J563" t="n">
        <v>1.972</v>
      </c>
    </row>
    <row r="565">
      <c r="A565" s="5" t="inlineStr">
        <is>
          <t>Swarm Generation No:48</t>
        </is>
      </c>
    </row>
    <row r="566">
      <c r="A566" s="5" t="inlineStr">
        <is>
          <t>Particles</t>
        </is>
      </c>
      <c r="B566" s="5" t="inlineStr">
        <is>
          <t>Positions</t>
        </is>
      </c>
      <c r="D566" s="5" t="inlineStr">
        <is>
          <t>Velocities</t>
        </is>
      </c>
      <c r="F566" t="inlineStr">
        <is>
          <t>Functional Value</t>
        </is>
      </c>
      <c r="G566" s="5" t="inlineStr">
        <is>
          <t>Local Best</t>
        </is>
      </c>
      <c r="I566" s="5" t="inlineStr">
        <is>
          <t>Global Best</t>
        </is>
      </c>
    </row>
    <row r="567">
      <c r="B567" s="5" t="inlineStr">
        <is>
          <t>x1</t>
        </is>
      </c>
      <c r="C567" s="5" t="inlineStr">
        <is>
          <t>x2</t>
        </is>
      </c>
      <c r="D567" s="5" t="inlineStr">
        <is>
          <t>v1</t>
        </is>
      </c>
      <c r="E567" s="5" t="inlineStr">
        <is>
          <t>v2</t>
        </is>
      </c>
      <c r="G567" s="5" t="inlineStr">
        <is>
          <t>P_lb_1</t>
        </is>
      </c>
      <c r="H567" s="5" t="inlineStr">
        <is>
          <t>P_lb_2</t>
        </is>
      </c>
      <c r="I567" s="5" t="inlineStr">
        <is>
          <t>P_gb_1</t>
        </is>
      </c>
      <c r="J567" s="5" t="inlineStr">
        <is>
          <t>P_gb_2</t>
        </is>
      </c>
    </row>
    <row r="568">
      <c r="A568" t="n">
        <v>1</v>
      </c>
      <c r="B568" s="3" t="n">
        <v>-0.11</v>
      </c>
      <c r="C568" s="3" t="n">
        <v>1.797</v>
      </c>
      <c r="D568" t="n">
        <v>-1.730725</v>
      </c>
      <c r="E568" t="n">
        <v>-0.6935690000000004</v>
      </c>
      <c r="F568" s="4" t="n">
        <v>2.253</v>
      </c>
      <c r="G568" t="n">
        <v>1.621</v>
      </c>
      <c r="H568" t="n">
        <v>2.491</v>
      </c>
      <c r="I568" t="n">
        <v>-0.11</v>
      </c>
      <c r="J568" t="n">
        <v>1.797</v>
      </c>
    </row>
    <row r="569">
      <c r="A569" t="n">
        <v>2</v>
      </c>
      <c r="B569" t="n">
        <v>-1.211</v>
      </c>
      <c r="C569" t="n">
        <v>-0.638</v>
      </c>
      <c r="D569" t="n">
        <v>-0.4726755000000001</v>
      </c>
      <c r="E569" t="n">
        <v>-1.3910595</v>
      </c>
      <c r="F569" t="n">
        <v>7.362</v>
      </c>
      <c r="G569" t="n">
        <v>-0.738</v>
      </c>
      <c r="H569" t="n">
        <v>0.753</v>
      </c>
      <c r="I569" t="n">
        <v>-0.11</v>
      </c>
      <c r="J569" t="n">
        <v>1.797</v>
      </c>
    </row>
    <row r="570">
      <c r="A570" t="n">
        <v>3</v>
      </c>
      <c r="B570" t="n">
        <v>-1.881</v>
      </c>
      <c r="C570" t="n">
        <v>-2.989</v>
      </c>
      <c r="D570" t="n">
        <v>-0.9256749999999998</v>
      </c>
      <c r="E570" t="n">
        <v>-3.464992</v>
      </c>
      <c r="F570" t="n">
        <v>22.834</v>
      </c>
      <c r="G570" t="n">
        <v>-0.955</v>
      </c>
      <c r="H570" t="n">
        <v>0.476</v>
      </c>
      <c r="I570" t="n">
        <v>-0.11</v>
      </c>
      <c r="J570" t="n">
        <v>1.797</v>
      </c>
    </row>
    <row r="571">
      <c r="A571" t="n">
        <v>4</v>
      </c>
      <c r="B571" t="n">
        <v>-0.639</v>
      </c>
      <c r="C571" t="n">
        <v>1.692</v>
      </c>
      <c r="D571" t="n">
        <v>0</v>
      </c>
      <c r="E571" t="n">
        <v>0</v>
      </c>
      <c r="F571" t="n">
        <v>167.469</v>
      </c>
      <c r="G571" t="n">
        <v>-0.639</v>
      </c>
      <c r="H571" t="n">
        <v>1.692</v>
      </c>
      <c r="I571" t="n">
        <v>-0.11</v>
      </c>
      <c r="J571" t="n">
        <v>1.797</v>
      </c>
    </row>
    <row r="572">
      <c r="A572" t="n">
        <v>5</v>
      </c>
      <c r="B572" t="n">
        <v>-1.987</v>
      </c>
      <c r="C572" t="n">
        <v>1.684</v>
      </c>
      <c r="D572" t="n">
        <v>-1.257732</v>
      </c>
      <c r="E572" t="n">
        <v>1.104181</v>
      </c>
      <c r="F572" t="n">
        <v>3.225</v>
      </c>
      <c r="G572" t="n">
        <v>-0.729</v>
      </c>
      <c r="H572" t="n">
        <v>0.58</v>
      </c>
      <c r="I572" t="n">
        <v>-0.11</v>
      </c>
      <c r="J572" t="n">
        <v>1.797</v>
      </c>
    </row>
    <row r="573">
      <c r="A573" t="n">
        <v>6</v>
      </c>
      <c r="B573" t="n">
        <v>-2.231</v>
      </c>
      <c r="C573" t="n">
        <v>1.648</v>
      </c>
      <c r="D573" t="n">
        <v>-3.115947</v>
      </c>
      <c r="E573" t="n">
        <v>0.6122189999999998</v>
      </c>
      <c r="F573" t="n">
        <v>6.403</v>
      </c>
      <c r="G573" t="n">
        <v>0.885</v>
      </c>
      <c r="H573" t="n">
        <v>1.036</v>
      </c>
      <c r="I573" t="n">
        <v>-0.11</v>
      </c>
      <c r="J573" t="n">
        <v>1.797</v>
      </c>
    </row>
    <row r="574">
      <c r="A574" t="n">
        <v>7</v>
      </c>
      <c r="B574" t="n">
        <v>-0.652</v>
      </c>
      <c r="C574" t="n">
        <v>1.767</v>
      </c>
      <c r="D574" t="n">
        <v>0.2125055</v>
      </c>
      <c r="E574" t="n">
        <v>0.03521799999999992</v>
      </c>
      <c r="F574" t="n">
        <v>100.26</v>
      </c>
      <c r="G574" t="n">
        <v>-0.865</v>
      </c>
      <c r="H574" t="n">
        <v>1.732</v>
      </c>
      <c r="I574" t="n">
        <v>-0.11</v>
      </c>
      <c r="J574" t="n">
        <v>1.797</v>
      </c>
    </row>
    <row r="575">
      <c r="A575" t="n">
        <v>8</v>
      </c>
      <c r="B575" t="n">
        <v>-5</v>
      </c>
      <c r="C575" t="n">
        <v>5</v>
      </c>
      <c r="D575" t="n">
        <v>-4.475304999999999</v>
      </c>
      <c r="E575" t="n">
        <v>4.894406</v>
      </c>
      <c r="F575" t="n">
        <v>9.898</v>
      </c>
      <c r="G575" t="n">
        <v>-0.922</v>
      </c>
      <c r="H575" t="n">
        <v>0.601</v>
      </c>
      <c r="I575" t="n">
        <v>-0.11</v>
      </c>
      <c r="J575" t="n">
        <v>1.797</v>
      </c>
    </row>
    <row r="577">
      <c r="A577" s="5" t="inlineStr">
        <is>
          <t>Swarm Generation No:49</t>
        </is>
      </c>
    </row>
    <row r="578">
      <c r="A578" s="5" t="inlineStr">
        <is>
          <t>Particles</t>
        </is>
      </c>
      <c r="B578" s="5" t="inlineStr">
        <is>
          <t>Positions</t>
        </is>
      </c>
      <c r="D578" s="5" t="inlineStr">
        <is>
          <t>Velocities</t>
        </is>
      </c>
      <c r="F578" t="inlineStr">
        <is>
          <t>Functional Value</t>
        </is>
      </c>
      <c r="G578" s="5" t="inlineStr">
        <is>
          <t>Local Best</t>
        </is>
      </c>
      <c r="I578" s="5" t="inlineStr">
        <is>
          <t>Global Best</t>
        </is>
      </c>
    </row>
    <row r="579">
      <c r="B579" s="5" t="inlineStr">
        <is>
          <t>x1</t>
        </is>
      </c>
      <c r="C579" s="5" t="inlineStr">
        <is>
          <t>x2</t>
        </is>
      </c>
      <c r="D579" s="5" t="inlineStr">
        <is>
          <t>v1</t>
        </is>
      </c>
      <c r="E579" s="5" t="inlineStr">
        <is>
          <t>v2</t>
        </is>
      </c>
      <c r="G579" s="5" t="inlineStr">
        <is>
          <t>P_lb_1</t>
        </is>
      </c>
      <c r="H579" s="5" t="inlineStr">
        <is>
          <t>P_lb_2</t>
        </is>
      </c>
      <c r="I579" s="5" t="inlineStr">
        <is>
          <t>P_gb_1</t>
        </is>
      </c>
      <c r="J579" s="5" t="inlineStr">
        <is>
          <t>P_gb_2</t>
        </is>
      </c>
    </row>
    <row r="580">
      <c r="A580" t="n">
        <v>1</v>
      </c>
      <c r="B580" s="3" t="n">
        <v>-0.572</v>
      </c>
      <c r="C580" s="3" t="n">
        <v>2.327</v>
      </c>
      <c r="D580" t="n">
        <v>-2.193438999999999</v>
      </c>
      <c r="E580" t="n">
        <v>-0.1641470000000005</v>
      </c>
      <c r="F580" s="4" t="n">
        <v>2.253</v>
      </c>
      <c r="G580" t="n">
        <v>1.621</v>
      </c>
      <c r="H580" t="n">
        <v>2.491</v>
      </c>
      <c r="I580" t="n">
        <v>-0.572</v>
      </c>
      <c r="J580" t="n">
        <v>2.327</v>
      </c>
    </row>
    <row r="581">
      <c r="A581" t="n">
        <v>2</v>
      </c>
      <c r="B581" t="n">
        <v>-0.949</v>
      </c>
      <c r="C581" t="n">
        <v>-2.009</v>
      </c>
      <c r="D581" t="n">
        <v>-0.211464</v>
      </c>
      <c r="E581" t="n">
        <v>-2.7624075</v>
      </c>
      <c r="F581" t="n">
        <v>7.362</v>
      </c>
      <c r="G581" t="n">
        <v>-0.738</v>
      </c>
      <c r="H581" t="n">
        <v>0.753</v>
      </c>
      <c r="I581" t="n">
        <v>-0.572</v>
      </c>
      <c r="J581" t="n">
        <v>2.327</v>
      </c>
    </row>
    <row r="582">
      <c r="A582" t="n">
        <v>3</v>
      </c>
      <c r="B582" t="n">
        <v>-1.383</v>
      </c>
      <c r="C582" t="n">
        <v>-1.368</v>
      </c>
      <c r="D582" t="n">
        <v>-0.428064</v>
      </c>
      <c r="E582" t="n">
        <v>-1.844231</v>
      </c>
      <c r="F582" t="n">
        <v>22.834</v>
      </c>
      <c r="G582" t="n">
        <v>-0.955</v>
      </c>
      <c r="H582" t="n">
        <v>0.476</v>
      </c>
      <c r="I582" t="n">
        <v>-0.572</v>
      </c>
      <c r="J582" t="n">
        <v>2.327</v>
      </c>
    </row>
    <row r="583">
      <c r="A583" t="n">
        <v>4</v>
      </c>
      <c r="B583" t="n">
        <v>-0.639</v>
      </c>
      <c r="C583" t="n">
        <v>1.692</v>
      </c>
      <c r="D583" t="n">
        <v>0</v>
      </c>
      <c r="E583" t="n">
        <v>0</v>
      </c>
      <c r="F583" t="n">
        <v>167.469</v>
      </c>
      <c r="G583" t="n">
        <v>-0.639</v>
      </c>
      <c r="H583" t="n">
        <v>1.692</v>
      </c>
      <c r="I583" t="n">
        <v>-0.572</v>
      </c>
      <c r="J583" t="n">
        <v>2.327</v>
      </c>
    </row>
    <row r="584">
      <c r="A584" t="n">
        <v>5</v>
      </c>
      <c r="B584" t="n">
        <v>-1.263</v>
      </c>
      <c r="C584" t="n">
        <v>0.825</v>
      </c>
      <c r="D584" t="n">
        <v>-0.533637</v>
      </c>
      <c r="E584" t="n">
        <v>0.244813</v>
      </c>
      <c r="F584" t="n">
        <v>3.225</v>
      </c>
      <c r="G584" t="n">
        <v>-0.729</v>
      </c>
      <c r="H584" t="n">
        <v>0.58</v>
      </c>
      <c r="I584" t="n">
        <v>-0.572</v>
      </c>
      <c r="J584" t="n">
        <v>2.327</v>
      </c>
    </row>
    <row r="585">
      <c r="A585" t="n">
        <v>6</v>
      </c>
      <c r="B585" t="n">
        <v>-0.13</v>
      </c>
      <c r="C585" t="n">
        <v>-3.246</v>
      </c>
      <c r="D585" t="n">
        <v>-1.01454</v>
      </c>
      <c r="E585" t="n">
        <v>-4.281574999999999</v>
      </c>
      <c r="F585" t="n">
        <v>6.403</v>
      </c>
      <c r="G585" t="n">
        <v>0.885</v>
      </c>
      <c r="H585" t="n">
        <v>1.036</v>
      </c>
      <c r="I585" t="n">
        <v>-0.572</v>
      </c>
      <c r="J585" t="n">
        <v>2.327</v>
      </c>
    </row>
    <row r="586">
      <c r="A586" t="n">
        <v>7</v>
      </c>
      <c r="B586" t="n">
        <v>-0.711</v>
      </c>
      <c r="C586" t="n">
        <v>1.924</v>
      </c>
      <c r="D586" t="n">
        <v>0.1542495</v>
      </c>
      <c r="E586" t="n">
        <v>0.1915069999999999</v>
      </c>
      <c r="F586" t="n">
        <v>100.26</v>
      </c>
      <c r="G586" t="n">
        <v>-0.865</v>
      </c>
      <c r="H586" t="n">
        <v>1.732</v>
      </c>
      <c r="I586" t="n">
        <v>-0.572</v>
      </c>
      <c r="J586" t="n">
        <v>2.327</v>
      </c>
    </row>
    <row r="587">
      <c r="A587" t="n">
        <v>8</v>
      </c>
      <c r="B587" t="n">
        <v>-1.363</v>
      </c>
      <c r="C587" t="n">
        <v>1.953</v>
      </c>
      <c r="D587" t="n">
        <v>-0.4405279999999999</v>
      </c>
      <c r="E587" t="n">
        <v>1.352339</v>
      </c>
      <c r="F587" t="n">
        <v>6.491</v>
      </c>
      <c r="G587" t="n">
        <v>-1.363</v>
      </c>
      <c r="H587" t="n">
        <v>1.953</v>
      </c>
      <c r="I587" t="n">
        <v>-0.572</v>
      </c>
      <c r="J587" t="n">
        <v>2.327</v>
      </c>
    </row>
    <row r="589">
      <c r="A589" s="5" t="inlineStr">
        <is>
          <t>Swarm Generation No:50</t>
        </is>
      </c>
    </row>
    <row r="590">
      <c r="A590" s="5" t="inlineStr">
        <is>
          <t>Particles</t>
        </is>
      </c>
      <c r="B590" s="5" t="inlineStr">
        <is>
          <t>Positions</t>
        </is>
      </c>
      <c r="D590" s="5" t="inlineStr">
        <is>
          <t>Velocities</t>
        </is>
      </c>
      <c r="F590" t="inlineStr">
        <is>
          <t>Functional Value</t>
        </is>
      </c>
      <c r="G590" s="5" t="inlineStr">
        <is>
          <t>Local Best</t>
        </is>
      </c>
      <c r="I590" s="5" t="inlineStr">
        <is>
          <t>Global Best</t>
        </is>
      </c>
    </row>
    <row r="591">
      <c r="B591" s="5" t="inlineStr">
        <is>
          <t>x1</t>
        </is>
      </c>
      <c r="C591" s="5" t="inlineStr">
        <is>
          <t>x2</t>
        </is>
      </c>
      <c r="D591" s="5" t="inlineStr">
        <is>
          <t>v1</t>
        </is>
      </c>
      <c r="E591" s="5" t="inlineStr">
        <is>
          <t>v2</t>
        </is>
      </c>
      <c r="G591" s="5" t="inlineStr">
        <is>
          <t>P_lb_1</t>
        </is>
      </c>
      <c r="H591" s="5" t="inlineStr">
        <is>
          <t>P_lb_2</t>
        </is>
      </c>
      <c r="I591" s="5" t="inlineStr">
        <is>
          <t>P_gb_1</t>
        </is>
      </c>
      <c r="J591" s="5" t="inlineStr">
        <is>
          <t>P_gb_2</t>
        </is>
      </c>
    </row>
    <row r="592">
      <c r="A592" t="n">
        <v>1</v>
      </c>
      <c r="B592" s="3" t="n">
        <v>-0.634</v>
      </c>
      <c r="C592" s="3" t="n">
        <v>0.974</v>
      </c>
      <c r="D592" t="n">
        <v>-2.254653499999999</v>
      </c>
      <c r="E592" t="n">
        <v>-1.516708</v>
      </c>
      <c r="F592" s="4" t="n">
        <v>2.253</v>
      </c>
      <c r="G592" t="n">
        <v>1.621</v>
      </c>
      <c r="H592" t="n">
        <v>2.491</v>
      </c>
      <c r="I592" t="n">
        <v>-0.634</v>
      </c>
      <c r="J592" t="n">
        <v>0.974</v>
      </c>
    </row>
    <row r="593">
      <c r="A593" t="n">
        <v>2</v>
      </c>
      <c r="B593" t="n">
        <v>-2.405</v>
      </c>
      <c r="C593" t="n">
        <v>-1.878</v>
      </c>
      <c r="D593" t="n">
        <v>-1.6671105</v>
      </c>
      <c r="E593" t="n">
        <v>-2.631336</v>
      </c>
      <c r="F593" t="n">
        <v>7.362</v>
      </c>
      <c r="G593" t="n">
        <v>-0.738</v>
      </c>
      <c r="H593" t="n">
        <v>0.753</v>
      </c>
      <c r="I593" t="n">
        <v>-0.634</v>
      </c>
      <c r="J593" t="n">
        <v>0.974</v>
      </c>
    </row>
    <row r="594">
      <c r="A594" t="n">
        <v>3</v>
      </c>
      <c r="B594" t="n">
        <v>-1.932</v>
      </c>
      <c r="C594" t="n">
        <v>0.075</v>
      </c>
      <c r="D594" t="n">
        <v>-0.9768219999999996</v>
      </c>
      <c r="E594" t="n">
        <v>-0.401463</v>
      </c>
      <c r="F594" t="n">
        <v>22.834</v>
      </c>
      <c r="G594" t="n">
        <v>-0.955</v>
      </c>
      <c r="H594" t="n">
        <v>0.476</v>
      </c>
      <c r="I594" t="n">
        <v>-0.634</v>
      </c>
      <c r="J594" t="n">
        <v>0.974</v>
      </c>
    </row>
    <row r="595">
      <c r="A595" t="n">
        <v>4</v>
      </c>
      <c r="B595" t="n">
        <v>-0.639</v>
      </c>
      <c r="C595" t="n">
        <v>1.692</v>
      </c>
      <c r="D595" t="n">
        <v>0</v>
      </c>
      <c r="E595" t="n">
        <v>0</v>
      </c>
      <c r="F595" t="n">
        <v>167.469</v>
      </c>
      <c r="G595" t="n">
        <v>-0.639</v>
      </c>
      <c r="H595" t="n">
        <v>1.692</v>
      </c>
      <c r="I595" t="n">
        <v>-0.634</v>
      </c>
      <c r="J595" t="n">
        <v>0.974</v>
      </c>
    </row>
    <row r="596">
      <c r="A596" t="n">
        <v>5</v>
      </c>
      <c r="B596" t="n">
        <v>-0.877</v>
      </c>
      <c r="C596" t="n">
        <v>0.75</v>
      </c>
      <c r="D596" t="n">
        <v>-0.1479555000000001</v>
      </c>
      <c r="E596" t="n">
        <v>0.169653</v>
      </c>
      <c r="F596" t="n">
        <v>3.225</v>
      </c>
      <c r="G596" t="n">
        <v>-0.729</v>
      </c>
      <c r="H596" t="n">
        <v>0.58</v>
      </c>
      <c r="I596" t="n">
        <v>-0.634</v>
      </c>
      <c r="J596" t="n">
        <v>0.974</v>
      </c>
    </row>
    <row r="597">
      <c r="A597" t="n">
        <v>6</v>
      </c>
      <c r="B597" t="n">
        <v>-2.45</v>
      </c>
      <c r="C597" t="n">
        <v>1</v>
      </c>
      <c r="D597" t="n">
        <v>-3.335337</v>
      </c>
      <c r="E597" t="n">
        <v>-0.03616700000000012</v>
      </c>
      <c r="F597" t="n">
        <v>6.403</v>
      </c>
      <c r="G597" t="n">
        <v>0.885</v>
      </c>
      <c r="H597" t="n">
        <v>1.036</v>
      </c>
      <c r="I597" t="n">
        <v>-0.634</v>
      </c>
      <c r="J597" t="n">
        <v>0.974</v>
      </c>
    </row>
    <row r="598">
      <c r="A598" t="n">
        <v>7</v>
      </c>
      <c r="B598" t="n">
        <v>-0.649</v>
      </c>
      <c r="C598" t="n">
        <v>1.764</v>
      </c>
      <c r="D598" t="n">
        <v>0.216346</v>
      </c>
      <c r="E598" t="n">
        <v>0.0315549999999999</v>
      </c>
      <c r="F598" t="n">
        <v>100.26</v>
      </c>
      <c r="G598" t="n">
        <v>-0.865</v>
      </c>
      <c r="H598" t="n">
        <v>1.732</v>
      </c>
      <c r="I598" t="n">
        <v>-0.634</v>
      </c>
      <c r="J598" t="n">
        <v>0.974</v>
      </c>
    </row>
    <row r="599">
      <c r="A599" t="n">
        <v>8</v>
      </c>
      <c r="B599" t="n">
        <v>-2.617</v>
      </c>
      <c r="C599" t="n">
        <v>5</v>
      </c>
      <c r="D599" t="n">
        <v>-1.253992</v>
      </c>
      <c r="E599" t="n">
        <v>3.314007</v>
      </c>
      <c r="F599" t="n">
        <v>6.491</v>
      </c>
      <c r="G599" t="n">
        <v>-1.363</v>
      </c>
      <c r="H599" t="n">
        <v>1.953</v>
      </c>
      <c r="I599" t="n">
        <v>-0.634</v>
      </c>
      <c r="J599" t="n">
        <v>0.974</v>
      </c>
    </row>
  </sheetData>
  <mergeCells count="350">
    <mergeCell ref="A577:J577"/>
    <mergeCell ref="A578:A579"/>
    <mergeCell ref="B578:C578"/>
    <mergeCell ref="D578:E578"/>
    <mergeCell ref="F578:F579"/>
    <mergeCell ref="G578:H578"/>
    <mergeCell ref="I578:J578"/>
    <mergeCell ref="A589:J589"/>
    <mergeCell ref="A590:A591"/>
    <mergeCell ref="B590:C590"/>
    <mergeCell ref="D590:E590"/>
    <mergeCell ref="F590:F591"/>
    <mergeCell ref="G590:H590"/>
    <mergeCell ref="I590:J590"/>
    <mergeCell ref="A553:J553"/>
    <mergeCell ref="A554:A555"/>
    <mergeCell ref="B554:C554"/>
    <mergeCell ref="D554:E554"/>
    <mergeCell ref="F554:F555"/>
    <mergeCell ref="G554:H554"/>
    <mergeCell ref="I554:J554"/>
    <mergeCell ref="A565:J565"/>
    <mergeCell ref="A566:A567"/>
    <mergeCell ref="B566:C566"/>
    <mergeCell ref="D566:E566"/>
    <mergeCell ref="F566:F567"/>
    <mergeCell ref="G566:H566"/>
    <mergeCell ref="I566:J566"/>
    <mergeCell ref="A529:J529"/>
    <mergeCell ref="A530:A531"/>
    <mergeCell ref="B530:C530"/>
    <mergeCell ref="D530:E530"/>
    <mergeCell ref="F530:F531"/>
    <mergeCell ref="G530:H530"/>
    <mergeCell ref="I530:J530"/>
    <mergeCell ref="A541:J541"/>
    <mergeCell ref="A542:A543"/>
    <mergeCell ref="B542:C542"/>
    <mergeCell ref="D542:E542"/>
    <mergeCell ref="F542:F543"/>
    <mergeCell ref="G542:H542"/>
    <mergeCell ref="I542:J542"/>
    <mergeCell ref="A505:J505"/>
    <mergeCell ref="A506:A507"/>
    <mergeCell ref="B506:C506"/>
    <mergeCell ref="D506:E506"/>
    <mergeCell ref="F506:F507"/>
    <mergeCell ref="G506:H506"/>
    <mergeCell ref="I506:J506"/>
    <mergeCell ref="A517:J517"/>
    <mergeCell ref="A518:A519"/>
    <mergeCell ref="B518:C518"/>
    <mergeCell ref="D518:E518"/>
    <mergeCell ref="F518:F519"/>
    <mergeCell ref="G518:H518"/>
    <mergeCell ref="I518:J518"/>
    <mergeCell ref="A481:J481"/>
    <mergeCell ref="A482:A483"/>
    <mergeCell ref="B482:C482"/>
    <mergeCell ref="D482:E482"/>
    <mergeCell ref="F482:F483"/>
    <mergeCell ref="G482:H482"/>
    <mergeCell ref="I482:J482"/>
    <mergeCell ref="A493:J493"/>
    <mergeCell ref="A494:A495"/>
    <mergeCell ref="B494:C494"/>
    <mergeCell ref="D494:E494"/>
    <mergeCell ref="F494:F495"/>
    <mergeCell ref="G494:H494"/>
    <mergeCell ref="I494:J494"/>
    <mergeCell ref="A457:J457"/>
    <mergeCell ref="A458:A459"/>
    <mergeCell ref="B458:C458"/>
    <mergeCell ref="D458:E458"/>
    <mergeCell ref="F458:F459"/>
    <mergeCell ref="G458:H458"/>
    <mergeCell ref="I458:J458"/>
    <mergeCell ref="A469:J469"/>
    <mergeCell ref="A470:A471"/>
    <mergeCell ref="B470:C470"/>
    <mergeCell ref="D470:E470"/>
    <mergeCell ref="F470:F471"/>
    <mergeCell ref="G470:H470"/>
    <mergeCell ref="I470:J470"/>
    <mergeCell ref="A433:J433"/>
    <mergeCell ref="A434:A435"/>
    <mergeCell ref="B434:C434"/>
    <mergeCell ref="D434:E434"/>
    <mergeCell ref="F434:F435"/>
    <mergeCell ref="G434:H434"/>
    <mergeCell ref="I434:J434"/>
    <mergeCell ref="A445:J445"/>
    <mergeCell ref="A446:A447"/>
    <mergeCell ref="B446:C446"/>
    <mergeCell ref="D446:E446"/>
    <mergeCell ref="F446:F447"/>
    <mergeCell ref="G446:H446"/>
    <mergeCell ref="I446:J446"/>
    <mergeCell ref="A409:J409"/>
    <mergeCell ref="A410:A411"/>
    <mergeCell ref="B410:C410"/>
    <mergeCell ref="D410:E410"/>
    <mergeCell ref="F410:F411"/>
    <mergeCell ref="G410:H410"/>
    <mergeCell ref="I410:J410"/>
    <mergeCell ref="A421:J421"/>
    <mergeCell ref="A422:A423"/>
    <mergeCell ref="B422:C422"/>
    <mergeCell ref="D422:E422"/>
    <mergeCell ref="F422:F423"/>
    <mergeCell ref="G422:H422"/>
    <mergeCell ref="I422:J422"/>
    <mergeCell ref="A385:J385"/>
    <mergeCell ref="A386:A387"/>
    <mergeCell ref="B386:C386"/>
    <mergeCell ref="D386:E386"/>
    <mergeCell ref="F386:F387"/>
    <mergeCell ref="G386:H386"/>
    <mergeCell ref="I386:J386"/>
    <mergeCell ref="A397:J397"/>
    <mergeCell ref="A398:A399"/>
    <mergeCell ref="B398:C398"/>
    <mergeCell ref="D398:E398"/>
    <mergeCell ref="F398:F399"/>
    <mergeCell ref="G398:H398"/>
    <mergeCell ref="I398:J398"/>
    <mergeCell ref="A361:J361"/>
    <mergeCell ref="A362:A363"/>
    <mergeCell ref="B362:C362"/>
    <mergeCell ref="D362:E362"/>
    <mergeCell ref="F362:F363"/>
    <mergeCell ref="G362:H362"/>
    <mergeCell ref="I362:J362"/>
    <mergeCell ref="A373:J373"/>
    <mergeCell ref="A374:A375"/>
    <mergeCell ref="B374:C374"/>
    <mergeCell ref="D374:E374"/>
    <mergeCell ref="F374:F375"/>
    <mergeCell ref="G374:H374"/>
    <mergeCell ref="I374:J374"/>
    <mergeCell ref="A337:J337"/>
    <mergeCell ref="A338:A339"/>
    <mergeCell ref="B338:C338"/>
    <mergeCell ref="D338:E338"/>
    <mergeCell ref="F338:F339"/>
    <mergeCell ref="G338:H338"/>
    <mergeCell ref="I338:J338"/>
    <mergeCell ref="A349:J349"/>
    <mergeCell ref="A350:A351"/>
    <mergeCell ref="B350:C350"/>
    <mergeCell ref="D350:E350"/>
    <mergeCell ref="F350:F351"/>
    <mergeCell ref="G350:H350"/>
    <mergeCell ref="I350:J350"/>
    <mergeCell ref="A313:J313"/>
    <mergeCell ref="A314:A315"/>
    <mergeCell ref="B314:C314"/>
    <mergeCell ref="D314:E314"/>
    <mergeCell ref="F314:F315"/>
    <mergeCell ref="G314:H314"/>
    <mergeCell ref="I314:J314"/>
    <mergeCell ref="A325:J325"/>
    <mergeCell ref="A326:A327"/>
    <mergeCell ref="B326:C326"/>
    <mergeCell ref="D326:E326"/>
    <mergeCell ref="F326:F327"/>
    <mergeCell ref="G326:H326"/>
    <mergeCell ref="I326:J326"/>
    <mergeCell ref="A289:J289"/>
    <mergeCell ref="A290:A291"/>
    <mergeCell ref="B290:C290"/>
    <mergeCell ref="D290:E290"/>
    <mergeCell ref="F290:F291"/>
    <mergeCell ref="G290:H290"/>
    <mergeCell ref="I290:J290"/>
    <mergeCell ref="A301:J301"/>
    <mergeCell ref="A302:A303"/>
    <mergeCell ref="B302:C302"/>
    <mergeCell ref="D302:E302"/>
    <mergeCell ref="F302:F303"/>
    <mergeCell ref="G302:H302"/>
    <mergeCell ref="I302:J302"/>
    <mergeCell ref="A265:J265"/>
    <mergeCell ref="A266:A267"/>
    <mergeCell ref="B266:C266"/>
    <mergeCell ref="D266:E266"/>
    <mergeCell ref="F266:F267"/>
    <mergeCell ref="G266:H266"/>
    <mergeCell ref="I266:J266"/>
    <mergeCell ref="A277:J277"/>
    <mergeCell ref="A278:A279"/>
    <mergeCell ref="B278:C278"/>
    <mergeCell ref="D278:E278"/>
    <mergeCell ref="F278:F279"/>
    <mergeCell ref="G278:H278"/>
    <mergeCell ref="I278:J278"/>
    <mergeCell ref="A241:J241"/>
    <mergeCell ref="A242:A243"/>
    <mergeCell ref="B242:C242"/>
    <mergeCell ref="D242:E242"/>
    <mergeCell ref="F242:F243"/>
    <mergeCell ref="G242:H242"/>
    <mergeCell ref="I242:J242"/>
    <mergeCell ref="A253:J253"/>
    <mergeCell ref="A254:A255"/>
    <mergeCell ref="B254:C254"/>
    <mergeCell ref="D254:E254"/>
    <mergeCell ref="F254:F255"/>
    <mergeCell ref="G254:H254"/>
    <mergeCell ref="I254:J254"/>
    <mergeCell ref="A217:J217"/>
    <mergeCell ref="A218:A219"/>
    <mergeCell ref="B218:C218"/>
    <mergeCell ref="D218:E218"/>
    <mergeCell ref="F218:F219"/>
    <mergeCell ref="G218:H218"/>
    <mergeCell ref="I218:J218"/>
    <mergeCell ref="A229:J229"/>
    <mergeCell ref="A230:A231"/>
    <mergeCell ref="B230:C230"/>
    <mergeCell ref="D230:E230"/>
    <mergeCell ref="F230:F231"/>
    <mergeCell ref="G230:H230"/>
    <mergeCell ref="I230:J230"/>
    <mergeCell ref="A193:J193"/>
    <mergeCell ref="A194:A195"/>
    <mergeCell ref="B194:C194"/>
    <mergeCell ref="D194:E194"/>
    <mergeCell ref="F194:F195"/>
    <mergeCell ref="G194:H194"/>
    <mergeCell ref="I194:J194"/>
    <mergeCell ref="A205:J205"/>
    <mergeCell ref="A206:A207"/>
    <mergeCell ref="B206:C206"/>
    <mergeCell ref="D206:E206"/>
    <mergeCell ref="F206:F207"/>
    <mergeCell ref="G206:H206"/>
    <mergeCell ref="I206:J206"/>
    <mergeCell ref="A169:J169"/>
    <mergeCell ref="A170:A171"/>
    <mergeCell ref="B170:C170"/>
    <mergeCell ref="D170:E170"/>
    <mergeCell ref="F170:F171"/>
    <mergeCell ref="G170:H170"/>
    <mergeCell ref="I170:J170"/>
    <mergeCell ref="A181:J181"/>
    <mergeCell ref="A182:A183"/>
    <mergeCell ref="B182:C182"/>
    <mergeCell ref="D182:E182"/>
    <mergeCell ref="F182:F183"/>
    <mergeCell ref="G182:H182"/>
    <mergeCell ref="I182:J182"/>
    <mergeCell ref="A145:J145"/>
    <mergeCell ref="A146:A147"/>
    <mergeCell ref="B146:C146"/>
    <mergeCell ref="D146:E146"/>
    <mergeCell ref="F146:F147"/>
    <mergeCell ref="G146:H146"/>
    <mergeCell ref="I146:J146"/>
    <mergeCell ref="A157:J157"/>
    <mergeCell ref="A158:A159"/>
    <mergeCell ref="B158:C158"/>
    <mergeCell ref="D158:E158"/>
    <mergeCell ref="F158:F159"/>
    <mergeCell ref="G158:H158"/>
    <mergeCell ref="I158:J158"/>
    <mergeCell ref="A121:J121"/>
    <mergeCell ref="A122:A123"/>
    <mergeCell ref="B122:C122"/>
    <mergeCell ref="D122:E122"/>
    <mergeCell ref="F122:F123"/>
    <mergeCell ref="G122:H122"/>
    <mergeCell ref="I122:J122"/>
    <mergeCell ref="A133:J133"/>
    <mergeCell ref="A134:A135"/>
    <mergeCell ref="B134:C134"/>
    <mergeCell ref="D134:E134"/>
    <mergeCell ref="F134:F135"/>
    <mergeCell ref="G134:H134"/>
    <mergeCell ref="I134:J134"/>
    <mergeCell ref="A97:J97"/>
    <mergeCell ref="A98:A99"/>
    <mergeCell ref="B98:C98"/>
    <mergeCell ref="D98:E98"/>
    <mergeCell ref="F98:F99"/>
    <mergeCell ref="G98:H98"/>
    <mergeCell ref="I98:J98"/>
    <mergeCell ref="A109:J109"/>
    <mergeCell ref="A110:A111"/>
    <mergeCell ref="B110:C110"/>
    <mergeCell ref="D110:E110"/>
    <mergeCell ref="F110:F111"/>
    <mergeCell ref="G110:H110"/>
    <mergeCell ref="I110:J110"/>
    <mergeCell ref="A73:J73"/>
    <mergeCell ref="A74:A75"/>
    <mergeCell ref="B74:C74"/>
    <mergeCell ref="D74:E74"/>
    <mergeCell ref="F74:F75"/>
    <mergeCell ref="G74:H74"/>
    <mergeCell ref="I74:J74"/>
    <mergeCell ref="A85:J85"/>
    <mergeCell ref="A86:A87"/>
    <mergeCell ref="B86:C86"/>
    <mergeCell ref="D86:E86"/>
    <mergeCell ref="F86:F87"/>
    <mergeCell ref="G86:H86"/>
    <mergeCell ref="I86:J86"/>
    <mergeCell ref="A49:J49"/>
    <mergeCell ref="A50:A51"/>
    <mergeCell ref="B50:C50"/>
    <mergeCell ref="D50:E50"/>
    <mergeCell ref="F50:F51"/>
    <mergeCell ref="G50:H50"/>
    <mergeCell ref="I50:J50"/>
    <mergeCell ref="A61:J61"/>
    <mergeCell ref="A62:A63"/>
    <mergeCell ref="B62:C62"/>
    <mergeCell ref="D62:E62"/>
    <mergeCell ref="F62:F63"/>
    <mergeCell ref="G62:H62"/>
    <mergeCell ref="I62:J62"/>
    <mergeCell ref="A25:J25"/>
    <mergeCell ref="A26:A27"/>
    <mergeCell ref="B26:C26"/>
    <mergeCell ref="D26:E26"/>
    <mergeCell ref="F26:F27"/>
    <mergeCell ref="G26:H26"/>
    <mergeCell ref="I26:J26"/>
    <mergeCell ref="A37:J37"/>
    <mergeCell ref="A38:A39"/>
    <mergeCell ref="B38:C38"/>
    <mergeCell ref="D38:E38"/>
    <mergeCell ref="F38:F39"/>
    <mergeCell ref="G38:H38"/>
    <mergeCell ref="I38:J38"/>
    <mergeCell ref="A1:J1"/>
    <mergeCell ref="A2:A3"/>
    <mergeCell ref="B2:C2"/>
    <mergeCell ref="D2:E2"/>
    <mergeCell ref="F2:F3"/>
    <mergeCell ref="G2:H2"/>
    <mergeCell ref="I2:J2"/>
    <mergeCell ref="A13:J13"/>
    <mergeCell ref="A14:A15"/>
    <mergeCell ref="B14:C14"/>
    <mergeCell ref="D14:E14"/>
    <mergeCell ref="F14:F15"/>
    <mergeCell ref="G14:H14"/>
    <mergeCell ref="I14:J14"/>
  </mergeCells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99"/>
  <sheetViews>
    <sheetView workbookViewId="0">
      <selection activeCell="A1" sqref="A1:J1"/>
    </sheetView>
  </sheetViews>
  <sheetFormatPr baseColWidth="8" defaultRowHeight="14.4"/>
  <sheetData>
    <row r="1">
      <c r="A1" s="5" t="inlineStr">
        <is>
          <t>Swarm Generation No:1</t>
        </is>
      </c>
    </row>
    <row r="2">
      <c r="A2" s="5" t="inlineStr">
        <is>
          <t>Particles</t>
        </is>
      </c>
      <c r="B2" s="5" t="inlineStr">
        <is>
          <t>Positions</t>
        </is>
      </c>
      <c r="D2" s="5" t="inlineStr">
        <is>
          <t>Velocities</t>
        </is>
      </c>
      <c r="F2" t="inlineStr">
        <is>
          <t>Functional Value</t>
        </is>
      </c>
      <c r="G2" s="5" t="inlineStr">
        <is>
          <t>Local Best</t>
        </is>
      </c>
      <c r="I2" s="5" t="inlineStr">
        <is>
          <t>Global Best</t>
        </is>
      </c>
    </row>
    <row r="3">
      <c r="B3" s="5" t="inlineStr">
        <is>
          <t>x1</t>
        </is>
      </c>
      <c r="C3" s="5" t="inlineStr">
        <is>
          <t>x2</t>
        </is>
      </c>
      <c r="D3" s="5" t="inlineStr">
        <is>
          <t>v1</t>
        </is>
      </c>
      <c r="E3" s="5" t="inlineStr">
        <is>
          <t>v2</t>
        </is>
      </c>
      <c r="G3" s="5" t="inlineStr">
        <is>
          <t>P_lb_1</t>
        </is>
      </c>
      <c r="H3" s="5" t="inlineStr">
        <is>
          <t>P_lb_2</t>
        </is>
      </c>
      <c r="I3" s="5" t="inlineStr">
        <is>
          <t>P_gb_1</t>
        </is>
      </c>
      <c r="J3" s="5" t="inlineStr">
        <is>
          <t>P_gb_2</t>
        </is>
      </c>
    </row>
    <row r="4">
      <c r="A4" t="n">
        <v>1</v>
      </c>
      <c r="B4" t="n">
        <v>-1.278</v>
      </c>
      <c r="C4" t="n">
        <v>0.794</v>
      </c>
      <c r="D4" t="n">
        <v>-3.489624</v>
      </c>
      <c r="E4" t="n">
        <v>-2.215194</v>
      </c>
      <c r="F4" t="n">
        <v>75.629</v>
      </c>
      <c r="G4" t="n">
        <v>-1.278</v>
      </c>
      <c r="H4" t="n">
        <v>0.794</v>
      </c>
      <c r="I4" t="n">
        <v>-1.576</v>
      </c>
      <c r="J4" t="n">
        <v>2.604</v>
      </c>
    </row>
    <row r="5">
      <c r="A5" t="n">
        <v>2</v>
      </c>
      <c r="B5" s="3" t="n">
        <v>-1.576</v>
      </c>
      <c r="C5" s="3" t="n">
        <v>2.604</v>
      </c>
      <c r="D5" t="n">
        <v>0.7128000000000001</v>
      </c>
      <c r="E5" t="n">
        <v>5</v>
      </c>
      <c r="F5" s="4" t="n">
        <v>8.081</v>
      </c>
      <c r="G5" t="n">
        <v>-1.576</v>
      </c>
      <c r="H5" t="n">
        <v>2.604</v>
      </c>
      <c r="I5" t="n">
        <v>-1.576</v>
      </c>
      <c r="J5" t="n">
        <v>2.604</v>
      </c>
    </row>
    <row r="6">
      <c r="A6" t="n">
        <v>3</v>
      </c>
      <c r="B6" t="n">
        <v>-0.393</v>
      </c>
      <c r="C6" t="n">
        <v>-3.545</v>
      </c>
      <c r="D6" t="n">
        <v>1.99956</v>
      </c>
      <c r="E6" t="n">
        <v>1.244544</v>
      </c>
      <c r="F6" t="n">
        <v>1370.533</v>
      </c>
      <c r="G6" t="n">
        <v>-0.393</v>
      </c>
      <c r="H6" t="n">
        <v>-3.545</v>
      </c>
      <c r="I6" t="n">
        <v>-1.576</v>
      </c>
      <c r="J6" t="n">
        <v>2.604</v>
      </c>
    </row>
    <row r="7">
      <c r="A7" t="n">
        <v>4</v>
      </c>
      <c r="B7" t="n">
        <v>-0.639</v>
      </c>
      <c r="C7" t="n">
        <v>1.692</v>
      </c>
      <c r="D7" t="n">
        <v>0</v>
      </c>
      <c r="E7" t="n">
        <v>0</v>
      </c>
      <c r="F7" t="n">
        <v>167.469</v>
      </c>
      <c r="G7" t="n">
        <v>-0.639</v>
      </c>
      <c r="H7" t="n">
        <v>1.692</v>
      </c>
      <c r="I7" t="n">
        <v>-1.576</v>
      </c>
      <c r="J7" t="n">
        <v>2.604</v>
      </c>
    </row>
    <row r="8">
      <c r="A8" t="n">
        <v>5</v>
      </c>
      <c r="B8" t="n">
        <v>-2.794</v>
      </c>
      <c r="C8" t="n">
        <v>1.516</v>
      </c>
      <c r="D8" t="n">
        <v>0.374292</v>
      </c>
      <c r="E8" t="n">
        <v>0.810492</v>
      </c>
      <c r="F8" t="n">
        <v>3971.353</v>
      </c>
      <c r="G8" t="n">
        <v>-2.794</v>
      </c>
      <c r="H8" t="n">
        <v>1.516</v>
      </c>
      <c r="I8" t="n">
        <v>-1.576</v>
      </c>
      <c r="J8" t="n">
        <v>2.604</v>
      </c>
    </row>
    <row r="9">
      <c r="A9" t="n">
        <v>6</v>
      </c>
      <c r="B9" t="n">
        <v>-0.533</v>
      </c>
      <c r="C9" t="n">
        <v>2.104</v>
      </c>
      <c r="D9" t="n">
        <v>-0.748104</v>
      </c>
      <c r="E9" t="n">
        <v>4.454284</v>
      </c>
      <c r="F9" t="n">
        <v>333.558</v>
      </c>
      <c r="G9" t="n">
        <v>-0.533</v>
      </c>
      <c r="H9" t="n">
        <v>2.104</v>
      </c>
      <c r="I9" t="n">
        <v>-1.576</v>
      </c>
      <c r="J9" t="n">
        <v>2.604</v>
      </c>
    </row>
    <row r="10">
      <c r="A10" t="n">
        <v>7</v>
      </c>
      <c r="B10" t="n">
        <v>-0.573</v>
      </c>
      <c r="C10" t="n">
        <v>1.815</v>
      </c>
      <c r="D10" t="n">
        <v>0.1687139999999999</v>
      </c>
      <c r="E10" t="n">
        <v>-0.119064</v>
      </c>
      <c r="F10" t="n">
        <v>194.424</v>
      </c>
      <c r="G10" t="n">
        <v>-0.742</v>
      </c>
      <c r="H10" t="n">
        <v>1.934</v>
      </c>
      <c r="I10" t="n">
        <v>-1.576</v>
      </c>
      <c r="J10" t="n">
        <v>2.604</v>
      </c>
    </row>
    <row r="11">
      <c r="A11" t="n">
        <v>8</v>
      </c>
      <c r="B11" t="n">
        <v>0.437</v>
      </c>
      <c r="C11" t="n">
        <v>3.799</v>
      </c>
      <c r="D11" t="n">
        <v>5</v>
      </c>
      <c r="E11" t="n">
        <v>-0.9916800000000001</v>
      </c>
      <c r="F11" t="n">
        <v>1302.106</v>
      </c>
      <c r="G11" t="n">
        <v>0.437</v>
      </c>
      <c r="H11" t="n">
        <v>3.799</v>
      </c>
      <c r="I11" t="n">
        <v>-1.576</v>
      </c>
      <c r="J11" t="n">
        <v>2.604</v>
      </c>
    </row>
    <row r="13">
      <c r="A13" s="5" t="inlineStr">
        <is>
          <t>Swarm Generation No:2</t>
        </is>
      </c>
    </row>
    <row r="14">
      <c r="A14" s="5" t="inlineStr">
        <is>
          <t>Particles</t>
        </is>
      </c>
      <c r="B14" s="5" t="inlineStr">
        <is>
          <t>Positions</t>
        </is>
      </c>
      <c r="D14" s="5" t="inlineStr">
        <is>
          <t>Velocities</t>
        </is>
      </c>
      <c r="F14" t="inlineStr">
        <is>
          <t>Functional Value</t>
        </is>
      </c>
      <c r="G14" s="5" t="inlineStr">
        <is>
          <t>Local Best</t>
        </is>
      </c>
      <c r="I14" s="5" t="inlineStr">
        <is>
          <t>Global Best</t>
        </is>
      </c>
    </row>
    <row r="15">
      <c r="B15" s="5" t="inlineStr">
        <is>
          <t>x1</t>
        </is>
      </c>
      <c r="C15" s="5" t="inlineStr">
        <is>
          <t>x2</t>
        </is>
      </c>
      <c r="D15" s="5" t="inlineStr">
        <is>
          <t>v1</t>
        </is>
      </c>
      <c r="E15" s="5" t="inlineStr">
        <is>
          <t>v2</t>
        </is>
      </c>
      <c r="G15" s="5" t="inlineStr">
        <is>
          <t>P_lb_1</t>
        </is>
      </c>
      <c r="H15" s="5" t="inlineStr">
        <is>
          <t>P_lb_2</t>
        </is>
      </c>
      <c r="I15" s="5" t="inlineStr">
        <is>
          <t>P_gb_1</t>
        </is>
      </c>
      <c r="J15" s="5" t="inlineStr">
        <is>
          <t>P_gb_2</t>
        </is>
      </c>
    </row>
    <row r="16">
      <c r="A16" t="n">
        <v>1</v>
      </c>
      <c r="B16" t="n">
        <v>2.13</v>
      </c>
      <c r="C16" t="n">
        <v>3.685</v>
      </c>
      <c r="D16" t="n">
        <v>3.408138</v>
      </c>
      <c r="E16" t="n">
        <v>2.8913995</v>
      </c>
      <c r="F16" t="n">
        <v>73.84999999999999</v>
      </c>
      <c r="G16" t="n">
        <v>2.13</v>
      </c>
      <c r="H16" t="n">
        <v>3.685</v>
      </c>
      <c r="I16" t="n">
        <v>-0.636</v>
      </c>
      <c r="J16" t="n">
        <v>-2.396</v>
      </c>
    </row>
    <row r="17">
      <c r="A17" t="n">
        <v>2</v>
      </c>
      <c r="B17" s="3" t="n">
        <v>-0.636</v>
      </c>
      <c r="C17" s="3" t="n">
        <v>-2.396</v>
      </c>
      <c r="D17" t="n">
        <v>0.9400955</v>
      </c>
      <c r="E17" t="n">
        <v>-5</v>
      </c>
      <c r="F17" s="4" t="n">
        <v>8.081</v>
      </c>
      <c r="G17" t="n">
        <v>-1.576</v>
      </c>
      <c r="H17" t="n">
        <v>2.604</v>
      </c>
      <c r="I17" t="n">
        <v>-0.636</v>
      </c>
      <c r="J17" t="n">
        <v>-2.396</v>
      </c>
    </row>
    <row r="18">
      <c r="A18" t="n">
        <v>3</v>
      </c>
      <c r="B18" t="n">
        <v>-0.574</v>
      </c>
      <c r="C18" t="n">
        <v>1.455</v>
      </c>
      <c r="D18" t="n">
        <v>-0.180564</v>
      </c>
      <c r="E18" t="n">
        <v>5</v>
      </c>
      <c r="F18" t="n">
        <v>129.158</v>
      </c>
      <c r="G18" t="n">
        <v>-0.574</v>
      </c>
      <c r="H18" t="n">
        <v>1.455</v>
      </c>
      <c r="I18" t="n">
        <v>-0.636</v>
      </c>
      <c r="J18" t="n">
        <v>-2.396</v>
      </c>
    </row>
    <row r="19">
      <c r="A19" t="n">
        <v>4</v>
      </c>
      <c r="B19" t="n">
        <v>-0.639</v>
      </c>
      <c r="C19" t="n">
        <v>1.692</v>
      </c>
      <c r="D19" t="n">
        <v>0</v>
      </c>
      <c r="E19" t="n">
        <v>0</v>
      </c>
      <c r="F19" t="n">
        <v>167.469</v>
      </c>
      <c r="G19" t="n">
        <v>-0.639</v>
      </c>
      <c r="H19" t="n">
        <v>1.692</v>
      </c>
      <c r="I19" t="n">
        <v>-0.636</v>
      </c>
      <c r="J19" t="n">
        <v>-2.396</v>
      </c>
    </row>
    <row r="20">
      <c r="A20" t="n">
        <v>5</v>
      </c>
      <c r="B20" t="n">
        <v>-1.361</v>
      </c>
      <c r="C20" t="n">
        <v>1.634</v>
      </c>
      <c r="D20" t="n">
        <v>1.432749</v>
      </c>
      <c r="E20" t="n">
        <v>0.1177459999999999</v>
      </c>
      <c r="F20" t="n">
        <v>10.341</v>
      </c>
      <c r="G20" t="n">
        <v>-1.361</v>
      </c>
      <c r="H20" t="n">
        <v>1.634</v>
      </c>
      <c r="I20" t="n">
        <v>-0.636</v>
      </c>
      <c r="J20" t="n">
        <v>-2.396</v>
      </c>
    </row>
    <row r="21">
      <c r="A21" t="n">
        <v>6</v>
      </c>
      <c r="B21" t="n">
        <v>0.045</v>
      </c>
      <c r="C21" t="n">
        <v>-2.833</v>
      </c>
      <c r="D21" t="n">
        <v>0.5777300000000001</v>
      </c>
      <c r="E21" t="n">
        <v>-4.937110000000001</v>
      </c>
      <c r="F21" t="n">
        <v>333.558</v>
      </c>
      <c r="G21" t="n">
        <v>-0.533</v>
      </c>
      <c r="H21" t="n">
        <v>2.104</v>
      </c>
      <c r="I21" t="n">
        <v>-0.636</v>
      </c>
      <c r="J21" t="n">
        <v>-2.396</v>
      </c>
    </row>
    <row r="22">
      <c r="A22" t="n">
        <v>7</v>
      </c>
      <c r="B22" t="n">
        <v>-0.71</v>
      </c>
      <c r="C22" t="n">
        <v>1.815</v>
      </c>
      <c r="D22" t="n">
        <v>0.031724</v>
      </c>
      <c r="E22" t="n">
        <v>-0.119064</v>
      </c>
      <c r="F22" t="n">
        <v>174.77</v>
      </c>
      <c r="G22" t="n">
        <v>-0.71</v>
      </c>
      <c r="H22" t="n">
        <v>1.815</v>
      </c>
      <c r="I22" t="n">
        <v>-0.636</v>
      </c>
      <c r="J22" t="n">
        <v>-2.396</v>
      </c>
    </row>
    <row r="23">
      <c r="A23" t="n">
        <v>8</v>
      </c>
      <c r="B23" t="n">
        <v>-4.435</v>
      </c>
      <c r="C23" t="n">
        <v>2.636</v>
      </c>
      <c r="D23" t="n">
        <v>-4.871708</v>
      </c>
      <c r="E23" t="n">
        <v>-1.16298</v>
      </c>
      <c r="F23" t="n">
        <v>1302.106</v>
      </c>
      <c r="G23" t="n">
        <v>0.437</v>
      </c>
      <c r="H23" t="n">
        <v>3.799</v>
      </c>
      <c r="I23" t="n">
        <v>-0.636</v>
      </c>
      <c r="J23" t="n">
        <v>-2.396</v>
      </c>
    </row>
    <row r="25">
      <c r="A25" s="5" t="inlineStr">
        <is>
          <t>Swarm Generation No:3</t>
        </is>
      </c>
    </row>
    <row r="26">
      <c r="A26" s="5" t="inlineStr">
        <is>
          <t>Particles</t>
        </is>
      </c>
      <c r="B26" s="5" t="inlineStr">
        <is>
          <t>Positions</t>
        </is>
      </c>
      <c r="D26" s="5" t="inlineStr">
        <is>
          <t>Velocities</t>
        </is>
      </c>
      <c r="F26" t="inlineStr">
        <is>
          <t>Functional Value</t>
        </is>
      </c>
      <c r="G26" s="5" t="inlineStr">
        <is>
          <t>Local Best</t>
        </is>
      </c>
      <c r="I26" s="5" t="inlineStr">
        <is>
          <t>Global Best</t>
        </is>
      </c>
    </row>
    <row r="27">
      <c r="B27" s="5" t="inlineStr">
        <is>
          <t>x1</t>
        </is>
      </c>
      <c r="C27" s="5" t="inlineStr">
        <is>
          <t>x2</t>
        </is>
      </c>
      <c r="D27" s="5" t="inlineStr">
        <is>
          <t>v1</t>
        </is>
      </c>
      <c r="E27" s="5" t="inlineStr">
        <is>
          <t>v2</t>
        </is>
      </c>
      <c r="G27" s="5" t="inlineStr">
        <is>
          <t>P_lb_1</t>
        </is>
      </c>
      <c r="H27" s="5" t="inlineStr">
        <is>
          <t>P_lb_2</t>
        </is>
      </c>
      <c r="I27" s="5" t="inlineStr">
        <is>
          <t>P_gb_1</t>
        </is>
      </c>
      <c r="J27" s="5" t="inlineStr">
        <is>
          <t>P_gb_2</t>
        </is>
      </c>
    </row>
    <row r="28">
      <c r="A28" t="n">
        <v>1</v>
      </c>
      <c r="B28" t="n">
        <v>1.715</v>
      </c>
      <c r="C28" t="n">
        <v>-0.595</v>
      </c>
      <c r="D28" t="n">
        <v>-0.4148939999999998</v>
      </c>
      <c r="E28" t="n">
        <v>-4.279502</v>
      </c>
      <c r="F28" t="n">
        <v>73.84999999999999</v>
      </c>
      <c r="G28" t="n">
        <v>2.13</v>
      </c>
      <c r="H28" t="n">
        <v>3.685</v>
      </c>
      <c r="I28" t="n">
        <v>-0.657</v>
      </c>
      <c r="J28" t="n">
        <v>-0.972</v>
      </c>
    </row>
    <row r="29">
      <c r="A29" t="n">
        <v>2</v>
      </c>
      <c r="B29" s="3" t="n">
        <v>-0.657</v>
      </c>
      <c r="C29" s="3" t="n">
        <v>-0.972</v>
      </c>
      <c r="D29" t="n">
        <v>0.918563</v>
      </c>
      <c r="E29" t="n">
        <v>-3.575628</v>
      </c>
      <c r="F29" s="4" t="n">
        <v>8.081</v>
      </c>
      <c r="G29" t="n">
        <v>-1.576</v>
      </c>
      <c r="H29" t="n">
        <v>2.604</v>
      </c>
      <c r="I29" t="n">
        <v>-0.657</v>
      </c>
      <c r="J29" t="n">
        <v>-0.972</v>
      </c>
    </row>
    <row r="30">
      <c r="A30" t="n">
        <v>3</v>
      </c>
      <c r="B30" t="n">
        <v>-1.172</v>
      </c>
      <c r="C30" t="n">
        <v>0.05</v>
      </c>
      <c r="D30" t="n">
        <v>-0.5975564999999999</v>
      </c>
      <c r="E30" t="n">
        <v>-1.4047785</v>
      </c>
      <c r="F30" t="n">
        <v>129.158</v>
      </c>
      <c r="G30" t="n">
        <v>-0.574</v>
      </c>
      <c r="H30" t="n">
        <v>1.455</v>
      </c>
      <c r="I30" t="n">
        <v>-0.657</v>
      </c>
      <c r="J30" t="n">
        <v>-0.972</v>
      </c>
    </row>
    <row r="31">
      <c r="A31" t="n">
        <v>4</v>
      </c>
      <c r="B31" t="n">
        <v>-0.639</v>
      </c>
      <c r="C31" t="n">
        <v>1.692</v>
      </c>
      <c r="D31" t="n">
        <v>0</v>
      </c>
      <c r="E31" t="n">
        <v>0</v>
      </c>
      <c r="F31" t="n">
        <v>167.469</v>
      </c>
      <c r="G31" t="n">
        <v>-0.639</v>
      </c>
      <c r="H31" t="n">
        <v>1.692</v>
      </c>
      <c r="I31" t="n">
        <v>-0.657</v>
      </c>
      <c r="J31" t="n">
        <v>-0.972</v>
      </c>
    </row>
    <row r="32">
      <c r="A32" t="n">
        <v>5</v>
      </c>
      <c r="B32" t="n">
        <v>-2.606</v>
      </c>
      <c r="C32" t="n">
        <v>1.564</v>
      </c>
      <c r="D32" t="n">
        <v>-1.2445905</v>
      </c>
      <c r="E32" t="n">
        <v>-0.07041199999999992</v>
      </c>
      <c r="F32" t="n">
        <v>10.341</v>
      </c>
      <c r="G32" t="n">
        <v>-1.361</v>
      </c>
      <c r="H32" t="n">
        <v>1.634</v>
      </c>
      <c r="I32" t="n">
        <v>-0.657</v>
      </c>
      <c r="J32" t="n">
        <v>-0.972</v>
      </c>
    </row>
    <row r="33">
      <c r="A33" t="n">
        <v>6</v>
      </c>
      <c r="B33" t="n">
        <v>-0.137</v>
      </c>
      <c r="C33" t="n">
        <v>-2.896</v>
      </c>
      <c r="D33" t="n">
        <v>0.3959659999999999</v>
      </c>
      <c r="E33" t="n">
        <v>-5</v>
      </c>
      <c r="F33" t="n">
        <v>333.558</v>
      </c>
      <c r="G33" t="n">
        <v>-0.533</v>
      </c>
      <c r="H33" t="n">
        <v>2.104</v>
      </c>
      <c r="I33" t="n">
        <v>-0.657</v>
      </c>
      <c r="J33" t="n">
        <v>-0.972</v>
      </c>
    </row>
    <row r="34">
      <c r="A34" t="n">
        <v>7</v>
      </c>
      <c r="B34" t="n">
        <v>-0.622</v>
      </c>
      <c r="C34" t="n">
        <v>1.857</v>
      </c>
      <c r="D34" t="n">
        <v>0.08833999999999989</v>
      </c>
      <c r="E34" t="n">
        <v>0.04158300000000002</v>
      </c>
      <c r="F34" t="n">
        <v>174.77</v>
      </c>
      <c r="G34" t="n">
        <v>-0.71</v>
      </c>
      <c r="H34" t="n">
        <v>1.815</v>
      </c>
      <c r="I34" t="n">
        <v>-0.657</v>
      </c>
      <c r="J34" t="n">
        <v>-0.972</v>
      </c>
    </row>
    <row r="35">
      <c r="A35" t="n">
        <v>8</v>
      </c>
      <c r="B35" t="n">
        <v>-4.563</v>
      </c>
      <c r="C35" t="n">
        <v>0.5</v>
      </c>
      <c r="D35" t="n">
        <v>-5</v>
      </c>
      <c r="E35" t="n">
        <v>-3.298656</v>
      </c>
      <c r="F35" t="n">
        <v>1302.106</v>
      </c>
      <c r="G35" t="n">
        <v>0.437</v>
      </c>
      <c r="H35" t="n">
        <v>3.799</v>
      </c>
      <c r="I35" t="n">
        <v>-0.657</v>
      </c>
      <c r="J35" t="n">
        <v>-0.972</v>
      </c>
    </row>
    <row r="37">
      <c r="A37" s="5" t="inlineStr">
        <is>
          <t>Swarm Generation No:4</t>
        </is>
      </c>
    </row>
    <row r="38">
      <c r="A38" s="5" t="inlineStr">
        <is>
          <t>Particles</t>
        </is>
      </c>
      <c r="B38" s="5" t="inlineStr">
        <is>
          <t>Positions</t>
        </is>
      </c>
      <c r="D38" s="5" t="inlineStr">
        <is>
          <t>Velocities</t>
        </is>
      </c>
      <c r="F38" t="inlineStr">
        <is>
          <t>Functional Value</t>
        </is>
      </c>
      <c r="G38" s="5" t="inlineStr">
        <is>
          <t>Local Best</t>
        </is>
      </c>
      <c r="I38" s="5" t="inlineStr">
        <is>
          <t>Global Best</t>
        </is>
      </c>
    </row>
    <row r="39">
      <c r="B39" s="5" t="inlineStr">
        <is>
          <t>x1</t>
        </is>
      </c>
      <c r="C39" s="5" t="inlineStr">
        <is>
          <t>x2</t>
        </is>
      </c>
      <c r="D39" s="5" t="inlineStr">
        <is>
          <t>v1</t>
        </is>
      </c>
      <c r="E39" s="5" t="inlineStr">
        <is>
          <t>v2</t>
        </is>
      </c>
      <c r="G39" s="5" t="inlineStr">
        <is>
          <t>P_lb_1</t>
        </is>
      </c>
      <c r="H39" s="5" t="inlineStr">
        <is>
          <t>P_lb_2</t>
        </is>
      </c>
      <c r="I39" s="5" t="inlineStr">
        <is>
          <t>P_gb_1</t>
        </is>
      </c>
      <c r="J39" s="5" t="inlineStr">
        <is>
          <t>P_gb_2</t>
        </is>
      </c>
    </row>
    <row r="40">
      <c r="A40" t="n">
        <v>1</v>
      </c>
      <c r="B40" t="n">
        <v>-2.566</v>
      </c>
      <c r="C40" t="n">
        <v>-0.029</v>
      </c>
      <c r="D40" t="n">
        <v>-4.696122</v>
      </c>
      <c r="E40" t="n">
        <v>-3.713842000000001</v>
      </c>
      <c r="F40" t="n">
        <v>73.84999999999999</v>
      </c>
      <c r="G40" t="n">
        <v>2.13</v>
      </c>
      <c r="H40" t="n">
        <v>3.685</v>
      </c>
      <c r="I40" t="n">
        <v>-0.629</v>
      </c>
      <c r="J40" t="n">
        <v>-2.396</v>
      </c>
    </row>
    <row r="41">
      <c r="A41" t="n">
        <v>2</v>
      </c>
      <c r="B41" s="3" t="n">
        <v>-0.629</v>
      </c>
      <c r="C41" s="3" t="n">
        <v>-2.396</v>
      </c>
      <c r="D41" t="n">
        <v>0.9467129999999999</v>
      </c>
      <c r="E41" t="n">
        <v>-5</v>
      </c>
      <c r="F41" s="4" t="n">
        <v>8.081</v>
      </c>
      <c r="G41" t="n">
        <v>-1.576</v>
      </c>
      <c r="H41" t="n">
        <v>2.604</v>
      </c>
      <c r="I41" t="n">
        <v>-0.629</v>
      </c>
      <c r="J41" t="n">
        <v>-2.396</v>
      </c>
    </row>
    <row r="42">
      <c r="A42" t="n">
        <v>3</v>
      </c>
      <c r="B42" t="n">
        <v>-1.107</v>
      </c>
      <c r="C42" t="n">
        <v>-1.203</v>
      </c>
      <c r="D42" t="n">
        <v>-0.533428</v>
      </c>
      <c r="E42" t="n">
        <v>-2.657895</v>
      </c>
      <c r="F42" t="n">
        <v>129.158</v>
      </c>
      <c r="G42" t="n">
        <v>-0.574</v>
      </c>
      <c r="H42" t="n">
        <v>1.455</v>
      </c>
      <c r="I42" t="n">
        <v>-0.629</v>
      </c>
      <c r="J42" t="n">
        <v>-2.396</v>
      </c>
    </row>
    <row r="43">
      <c r="A43" t="n">
        <v>4</v>
      </c>
      <c r="B43" t="n">
        <v>-0.639</v>
      </c>
      <c r="C43" t="n">
        <v>1.692</v>
      </c>
      <c r="D43" t="n">
        <v>0</v>
      </c>
      <c r="E43" t="n">
        <v>0</v>
      </c>
      <c r="F43" t="n">
        <v>167.469</v>
      </c>
      <c r="G43" t="n">
        <v>-0.639</v>
      </c>
      <c r="H43" t="n">
        <v>1.692</v>
      </c>
      <c r="I43" t="n">
        <v>-0.629</v>
      </c>
      <c r="J43" t="n">
        <v>-2.396</v>
      </c>
    </row>
    <row r="44">
      <c r="A44" t="n">
        <v>5</v>
      </c>
      <c r="B44" t="n">
        <v>-1.444</v>
      </c>
      <c r="C44" t="n">
        <v>0.739</v>
      </c>
      <c r="D44" t="n">
        <v>-0.0825245</v>
      </c>
      <c r="E44" t="n">
        <v>-0.8948239999999998</v>
      </c>
      <c r="F44" t="n">
        <v>10.341</v>
      </c>
      <c r="G44" t="n">
        <v>-1.361</v>
      </c>
      <c r="H44" t="n">
        <v>1.634</v>
      </c>
      <c r="I44" t="n">
        <v>-0.629</v>
      </c>
      <c r="J44" t="n">
        <v>-2.396</v>
      </c>
    </row>
    <row r="45">
      <c r="A45" t="n">
        <v>6</v>
      </c>
      <c r="B45" t="n">
        <v>-0.443</v>
      </c>
      <c r="C45" t="n">
        <v>-2.896</v>
      </c>
      <c r="D45" t="n">
        <v>0.090008</v>
      </c>
      <c r="E45" t="n">
        <v>-5</v>
      </c>
      <c r="F45" t="n">
        <v>333.558</v>
      </c>
      <c r="G45" t="n">
        <v>-0.533</v>
      </c>
      <c r="H45" t="n">
        <v>2.104</v>
      </c>
      <c r="I45" t="n">
        <v>-0.629</v>
      </c>
      <c r="J45" t="n">
        <v>-2.396</v>
      </c>
    </row>
    <row r="46">
      <c r="A46" t="n">
        <v>7</v>
      </c>
      <c r="B46" t="n">
        <v>-0.6909999999999999</v>
      </c>
      <c r="C46" t="n">
        <v>1.769</v>
      </c>
      <c r="D46" t="n">
        <v>0.01854599999999998</v>
      </c>
      <c r="E46" t="n">
        <v>-0.0456855</v>
      </c>
      <c r="F46" t="n">
        <v>169.662</v>
      </c>
      <c r="G46" t="n">
        <v>-0.6909999999999999</v>
      </c>
      <c r="H46" t="n">
        <v>1.769</v>
      </c>
      <c r="I46" t="n">
        <v>-0.629</v>
      </c>
      <c r="J46" t="n">
        <v>-2.396</v>
      </c>
    </row>
    <row r="47">
      <c r="A47" t="n">
        <v>8</v>
      </c>
      <c r="B47" t="n">
        <v>-4.563</v>
      </c>
      <c r="C47" t="n">
        <v>1.048</v>
      </c>
      <c r="D47" t="n">
        <v>-5</v>
      </c>
      <c r="E47" t="n">
        <v>-2.750832</v>
      </c>
      <c r="F47" t="n">
        <v>1302.106</v>
      </c>
      <c r="G47" t="n">
        <v>0.437</v>
      </c>
      <c r="H47" t="n">
        <v>3.799</v>
      </c>
      <c r="I47" t="n">
        <v>-0.629</v>
      </c>
      <c r="J47" t="n">
        <v>-2.396</v>
      </c>
    </row>
    <row r="49">
      <c r="A49" s="5" t="inlineStr">
        <is>
          <t>Swarm Generation No:5</t>
        </is>
      </c>
    </row>
    <row r="50">
      <c r="A50" s="5" t="inlineStr">
        <is>
          <t>Particles</t>
        </is>
      </c>
      <c r="B50" s="5" t="inlineStr">
        <is>
          <t>Positions</t>
        </is>
      </c>
      <c r="D50" s="5" t="inlineStr">
        <is>
          <t>Velocities</t>
        </is>
      </c>
      <c r="F50" t="inlineStr">
        <is>
          <t>Functional Value</t>
        </is>
      </c>
      <c r="G50" s="5" t="inlineStr">
        <is>
          <t>Local Best</t>
        </is>
      </c>
      <c r="I50" s="5" t="inlineStr">
        <is>
          <t>Global Best</t>
        </is>
      </c>
    </row>
    <row r="51">
      <c r="B51" s="5" t="inlineStr">
        <is>
          <t>x1</t>
        </is>
      </c>
      <c r="C51" s="5" t="inlineStr">
        <is>
          <t>x2</t>
        </is>
      </c>
      <c r="D51" s="5" t="inlineStr">
        <is>
          <t>v1</t>
        </is>
      </c>
      <c r="E51" s="5" t="inlineStr">
        <is>
          <t>v2</t>
        </is>
      </c>
      <c r="G51" s="5" t="inlineStr">
        <is>
          <t>P_lb_1</t>
        </is>
      </c>
      <c r="H51" s="5" t="inlineStr">
        <is>
          <t>P_lb_2</t>
        </is>
      </c>
      <c r="I51" s="5" t="inlineStr">
        <is>
          <t>P_gb_1</t>
        </is>
      </c>
      <c r="J51" s="5" t="inlineStr">
        <is>
          <t>P_gb_2</t>
        </is>
      </c>
    </row>
    <row r="52">
      <c r="A52" t="n">
        <v>1</v>
      </c>
      <c r="B52" t="n">
        <v>1.287</v>
      </c>
      <c r="C52" t="n">
        <v>-0.452</v>
      </c>
      <c r="D52" t="n">
        <v>-0.8426639999999999</v>
      </c>
      <c r="E52" t="n">
        <v>-4.136714</v>
      </c>
      <c r="F52" t="n">
        <v>73.84999999999999</v>
      </c>
      <c r="G52" t="n">
        <v>2.13</v>
      </c>
      <c r="H52" t="n">
        <v>3.685</v>
      </c>
      <c r="I52" t="n">
        <v>-1.961</v>
      </c>
      <c r="J52" t="n">
        <v>-1.484</v>
      </c>
    </row>
    <row r="53">
      <c r="A53" t="n">
        <v>2</v>
      </c>
      <c r="B53" s="3" t="n">
        <v>-1.961</v>
      </c>
      <c r="C53" s="3" t="n">
        <v>-1.484</v>
      </c>
      <c r="D53" t="n">
        <v>-0.3845270000000001</v>
      </c>
      <c r="E53" t="n">
        <v>-4.087848</v>
      </c>
      <c r="F53" s="4" t="n">
        <v>8.081</v>
      </c>
      <c r="G53" t="n">
        <v>-1.576</v>
      </c>
      <c r="H53" t="n">
        <v>2.604</v>
      </c>
      <c r="I53" t="n">
        <v>-1.961</v>
      </c>
      <c r="J53" t="n">
        <v>-1.484</v>
      </c>
    </row>
    <row r="54">
      <c r="A54" t="n">
        <v>3</v>
      </c>
      <c r="B54" t="n">
        <v>-2.921</v>
      </c>
      <c r="C54" t="n">
        <v>-0.626</v>
      </c>
      <c r="D54" t="n">
        <v>-2.347314</v>
      </c>
      <c r="E54" t="n">
        <v>-2.081247</v>
      </c>
      <c r="F54" t="n">
        <v>129.158</v>
      </c>
      <c r="G54" t="n">
        <v>-0.574</v>
      </c>
      <c r="H54" t="n">
        <v>1.455</v>
      </c>
      <c r="I54" t="n">
        <v>-1.961</v>
      </c>
      <c r="J54" t="n">
        <v>-1.484</v>
      </c>
    </row>
    <row r="55">
      <c r="A55" t="n">
        <v>4</v>
      </c>
      <c r="B55" t="n">
        <v>-0.639</v>
      </c>
      <c r="C55" t="n">
        <v>1.692</v>
      </c>
      <c r="D55" t="n">
        <v>0</v>
      </c>
      <c r="E55" t="n">
        <v>0</v>
      </c>
      <c r="F55" t="n">
        <v>167.469</v>
      </c>
      <c r="G55" t="n">
        <v>-0.639</v>
      </c>
      <c r="H55" t="n">
        <v>1.692</v>
      </c>
      <c r="I55" t="n">
        <v>-1.961</v>
      </c>
      <c r="J55" t="n">
        <v>-1.484</v>
      </c>
    </row>
    <row r="56">
      <c r="A56" t="n">
        <v>5</v>
      </c>
      <c r="B56" t="n">
        <v>-1.702</v>
      </c>
      <c r="C56" t="n">
        <v>1.473</v>
      </c>
      <c r="D56" t="n">
        <v>-0.3408710000000001</v>
      </c>
      <c r="E56" t="n">
        <v>-0.1614719999999999</v>
      </c>
      <c r="F56" t="n">
        <v>10.341</v>
      </c>
      <c r="G56" t="n">
        <v>-1.361</v>
      </c>
      <c r="H56" t="n">
        <v>1.634</v>
      </c>
      <c r="I56" t="n">
        <v>-1.961</v>
      </c>
      <c r="J56" t="n">
        <v>-1.484</v>
      </c>
    </row>
    <row r="57">
      <c r="A57" t="n">
        <v>6</v>
      </c>
      <c r="B57" t="n">
        <v>0.41</v>
      </c>
      <c r="C57" t="n">
        <v>-2.577</v>
      </c>
      <c r="D57" t="n">
        <v>0.942876</v>
      </c>
      <c r="E57" t="n">
        <v>-4.680820000000001</v>
      </c>
      <c r="F57" t="n">
        <v>333.558</v>
      </c>
      <c r="G57" t="n">
        <v>-0.533</v>
      </c>
      <c r="H57" t="n">
        <v>2.104</v>
      </c>
      <c r="I57" t="n">
        <v>-1.961</v>
      </c>
      <c r="J57" t="n">
        <v>-1.484</v>
      </c>
    </row>
    <row r="58">
      <c r="A58" t="n">
        <v>7</v>
      </c>
      <c r="B58" t="n">
        <v>-0.731</v>
      </c>
      <c r="C58" t="n">
        <v>1.888</v>
      </c>
      <c r="D58" t="n">
        <v>-0.03960900000000007</v>
      </c>
      <c r="E58" t="n">
        <v>0.119262</v>
      </c>
      <c r="F58" t="n">
        <v>169.662</v>
      </c>
      <c r="G58" t="n">
        <v>-0.6909999999999999</v>
      </c>
      <c r="H58" t="n">
        <v>1.769</v>
      </c>
      <c r="I58" t="n">
        <v>-1.961</v>
      </c>
      <c r="J58" t="n">
        <v>-1.484</v>
      </c>
    </row>
    <row r="59">
      <c r="A59" t="n">
        <v>8</v>
      </c>
      <c r="B59" t="n">
        <v>-4.563</v>
      </c>
      <c r="C59" t="n">
        <v>4.871</v>
      </c>
      <c r="D59" t="n">
        <v>-5</v>
      </c>
      <c r="E59" t="n">
        <v>1.072040000000001</v>
      </c>
      <c r="F59" t="n">
        <v>1302.106</v>
      </c>
      <c r="G59" t="n">
        <v>0.437</v>
      </c>
      <c r="H59" t="n">
        <v>3.799</v>
      </c>
      <c r="I59" t="n">
        <v>-1.961</v>
      </c>
      <c r="J59" t="n">
        <v>-1.484</v>
      </c>
    </row>
    <row r="61">
      <c r="A61" s="5" t="inlineStr">
        <is>
          <t>Swarm Generation No:6</t>
        </is>
      </c>
    </row>
    <row r="62">
      <c r="A62" s="5" t="inlineStr">
        <is>
          <t>Particles</t>
        </is>
      </c>
      <c r="B62" s="5" t="inlineStr">
        <is>
          <t>Positions</t>
        </is>
      </c>
      <c r="D62" s="5" t="inlineStr">
        <is>
          <t>Velocities</t>
        </is>
      </c>
      <c r="F62" t="inlineStr">
        <is>
          <t>Functional Value</t>
        </is>
      </c>
      <c r="G62" s="5" t="inlineStr">
        <is>
          <t>Local Best</t>
        </is>
      </c>
      <c r="I62" s="5" t="inlineStr">
        <is>
          <t>Global Best</t>
        </is>
      </c>
    </row>
    <row r="63">
      <c r="B63" s="5" t="inlineStr">
        <is>
          <t>x1</t>
        </is>
      </c>
      <c r="C63" s="5" t="inlineStr">
        <is>
          <t>x2</t>
        </is>
      </c>
      <c r="D63" s="5" t="inlineStr">
        <is>
          <t>v1</t>
        </is>
      </c>
      <c r="E63" s="5" t="inlineStr">
        <is>
          <t>v2</t>
        </is>
      </c>
      <c r="G63" s="5" t="inlineStr">
        <is>
          <t>P_lb_1</t>
        </is>
      </c>
      <c r="H63" s="5" t="inlineStr">
        <is>
          <t>P_lb_2</t>
        </is>
      </c>
      <c r="I63" s="5" t="inlineStr">
        <is>
          <t>P_gb_1</t>
        </is>
      </c>
      <c r="J63" s="5" t="inlineStr">
        <is>
          <t>P_gb_2</t>
        </is>
      </c>
    </row>
    <row r="64">
      <c r="A64" t="n">
        <v>1</v>
      </c>
      <c r="B64" t="n">
        <v>-2.071</v>
      </c>
      <c r="C64" t="n">
        <v>-0.335</v>
      </c>
      <c r="D64" t="n">
        <v>-4.200798</v>
      </c>
      <c r="E64" t="n">
        <v>-4.020206</v>
      </c>
      <c r="F64" t="n">
        <v>73.84999999999999</v>
      </c>
      <c r="G64" t="n">
        <v>2.13</v>
      </c>
      <c r="H64" t="n">
        <v>3.685</v>
      </c>
      <c r="I64" t="n">
        <v>-0.731</v>
      </c>
      <c r="J64" t="n">
        <v>-2.396</v>
      </c>
    </row>
    <row r="65">
      <c r="A65" t="n">
        <v>2</v>
      </c>
      <c r="B65" s="3" t="n">
        <v>-0.731</v>
      </c>
      <c r="C65" s="3" t="n">
        <v>-2.396</v>
      </c>
      <c r="D65" t="n">
        <v>0.844573</v>
      </c>
      <c r="E65" t="n">
        <v>-5</v>
      </c>
      <c r="F65" s="4" t="n">
        <v>8.081</v>
      </c>
      <c r="G65" t="n">
        <v>-1.576</v>
      </c>
      <c r="H65" t="n">
        <v>2.604</v>
      </c>
      <c r="I65" t="n">
        <v>-0.731</v>
      </c>
      <c r="J65" t="n">
        <v>-2.396</v>
      </c>
    </row>
    <row r="66">
      <c r="A66" t="n">
        <v>3</v>
      </c>
      <c r="B66" t="n">
        <v>-3.071</v>
      </c>
      <c r="C66" t="n">
        <v>-0.503</v>
      </c>
      <c r="D66" t="n">
        <v>-2.4966315</v>
      </c>
      <c r="E66" t="n">
        <v>-1.958136</v>
      </c>
      <c r="F66" t="n">
        <v>129.158</v>
      </c>
      <c r="G66" t="n">
        <v>-0.574</v>
      </c>
      <c r="H66" t="n">
        <v>1.455</v>
      </c>
      <c r="I66" t="n">
        <v>-0.731</v>
      </c>
      <c r="J66" t="n">
        <v>-2.396</v>
      </c>
    </row>
    <row r="67">
      <c r="A67" t="n">
        <v>4</v>
      </c>
      <c r="B67" t="n">
        <v>-0.639</v>
      </c>
      <c r="C67" t="n">
        <v>1.692</v>
      </c>
      <c r="D67" t="n">
        <v>0</v>
      </c>
      <c r="E67" t="n">
        <v>0</v>
      </c>
      <c r="F67" t="n">
        <v>167.469</v>
      </c>
      <c r="G67" t="n">
        <v>-0.639</v>
      </c>
      <c r="H67" t="n">
        <v>1.692</v>
      </c>
      <c r="I67" t="n">
        <v>-0.731</v>
      </c>
      <c r="J67" t="n">
        <v>-2.396</v>
      </c>
    </row>
    <row r="68">
      <c r="A68" t="n">
        <v>5</v>
      </c>
      <c r="B68" t="n">
        <v>-2.021</v>
      </c>
      <c r="C68" t="n">
        <v>0.435</v>
      </c>
      <c r="D68" t="n">
        <v>-0.6596885000000001</v>
      </c>
      <c r="E68" t="n">
        <v>-1.199092</v>
      </c>
      <c r="F68" t="n">
        <v>10.341</v>
      </c>
      <c r="G68" t="n">
        <v>-1.361</v>
      </c>
      <c r="H68" t="n">
        <v>1.634</v>
      </c>
      <c r="I68" t="n">
        <v>-0.731</v>
      </c>
      <c r="J68" t="n">
        <v>-2.396</v>
      </c>
    </row>
    <row r="69">
      <c r="A69" t="n">
        <v>6</v>
      </c>
      <c r="B69" t="n">
        <v>-0.012</v>
      </c>
      <c r="C69" t="n">
        <v>0.601</v>
      </c>
      <c r="D69" t="n">
        <v>0.5209860000000001</v>
      </c>
      <c r="E69" t="n">
        <v>-1.503452</v>
      </c>
      <c r="F69" t="n">
        <v>37.127</v>
      </c>
      <c r="G69" t="n">
        <v>-0.012</v>
      </c>
      <c r="H69" t="n">
        <v>0.601</v>
      </c>
      <c r="I69" t="n">
        <v>-0.731</v>
      </c>
      <c r="J69" t="n">
        <v>-2.396</v>
      </c>
    </row>
    <row r="70">
      <c r="A70" t="n">
        <v>7</v>
      </c>
      <c r="B70" t="n">
        <v>-0.75</v>
      </c>
      <c r="C70" t="n">
        <v>1.777</v>
      </c>
      <c r="D70" t="n">
        <v>-0.05949100000000009</v>
      </c>
      <c r="E70" t="n">
        <v>0.00754600000000008</v>
      </c>
      <c r="F70" t="n">
        <v>150.564</v>
      </c>
      <c r="G70" t="n">
        <v>-0.75</v>
      </c>
      <c r="H70" t="n">
        <v>1.777</v>
      </c>
      <c r="I70" t="n">
        <v>-0.731</v>
      </c>
      <c r="J70" t="n">
        <v>-2.396</v>
      </c>
    </row>
    <row r="71">
      <c r="A71" t="n">
        <v>8</v>
      </c>
      <c r="B71" t="n">
        <v>-3.569</v>
      </c>
      <c r="C71" t="n">
        <v>3.665</v>
      </c>
      <c r="D71" t="n">
        <v>-4.005948</v>
      </c>
      <c r="E71" t="n">
        <v>-0.133586</v>
      </c>
      <c r="F71" t="n">
        <v>1302.106</v>
      </c>
      <c r="G71" t="n">
        <v>0.437</v>
      </c>
      <c r="H71" t="n">
        <v>3.799</v>
      </c>
      <c r="I71" t="n">
        <v>-0.731</v>
      </c>
      <c r="J71" t="n">
        <v>-2.396</v>
      </c>
    </row>
    <row r="73">
      <c r="A73" s="5" t="inlineStr">
        <is>
          <t>Swarm Generation No:7</t>
        </is>
      </c>
    </row>
    <row r="74">
      <c r="A74" s="5" t="inlineStr">
        <is>
          <t>Particles</t>
        </is>
      </c>
      <c r="B74" s="5" t="inlineStr">
        <is>
          <t>Positions</t>
        </is>
      </c>
      <c r="D74" s="5" t="inlineStr">
        <is>
          <t>Velocities</t>
        </is>
      </c>
      <c r="F74" t="inlineStr">
        <is>
          <t>Functional Value</t>
        </is>
      </c>
      <c r="G74" s="5" t="inlineStr">
        <is>
          <t>Local Best</t>
        </is>
      </c>
      <c r="I74" s="5" t="inlineStr">
        <is>
          <t>Global Best</t>
        </is>
      </c>
    </row>
    <row r="75">
      <c r="B75" s="5" t="inlineStr">
        <is>
          <t>x1</t>
        </is>
      </c>
      <c r="C75" s="5" t="inlineStr">
        <is>
          <t>x2</t>
        </is>
      </c>
      <c r="D75" s="5" t="inlineStr">
        <is>
          <t>v1</t>
        </is>
      </c>
      <c r="E75" s="5" t="inlineStr">
        <is>
          <t>v2</t>
        </is>
      </c>
      <c r="G75" s="5" t="inlineStr">
        <is>
          <t>P_lb_1</t>
        </is>
      </c>
      <c r="H75" s="5" t="inlineStr">
        <is>
          <t>P_lb_2</t>
        </is>
      </c>
      <c r="I75" s="5" t="inlineStr">
        <is>
          <t>P_gb_1</t>
        </is>
      </c>
      <c r="J75" s="5" t="inlineStr">
        <is>
          <t>P_gb_2</t>
        </is>
      </c>
    </row>
    <row r="76">
      <c r="A76" t="n">
        <v>1</v>
      </c>
      <c r="B76" t="n">
        <v>1.155</v>
      </c>
      <c r="C76" t="n">
        <v>1.646</v>
      </c>
      <c r="D76" t="n">
        <v>-0.9753419999999998</v>
      </c>
      <c r="E76" t="n">
        <v>-2.038562</v>
      </c>
      <c r="F76" t="n">
        <v>9.757</v>
      </c>
      <c r="G76" t="n">
        <v>1.155</v>
      </c>
      <c r="H76" t="n">
        <v>1.646</v>
      </c>
      <c r="I76" t="n">
        <v>-1.53</v>
      </c>
      <c r="J76" t="n">
        <v>-2.396</v>
      </c>
    </row>
    <row r="77">
      <c r="A77" t="n">
        <v>2</v>
      </c>
      <c r="B77" s="3" t="n">
        <v>-1.53</v>
      </c>
      <c r="C77" s="3" t="n">
        <v>-2.396</v>
      </c>
      <c r="D77" t="n">
        <v>0.04562199999999994</v>
      </c>
      <c r="E77" t="n">
        <v>-5</v>
      </c>
      <c r="F77" s="4" t="n">
        <v>8.081</v>
      </c>
      <c r="G77" t="n">
        <v>-1.576</v>
      </c>
      <c r="H77" t="n">
        <v>2.604</v>
      </c>
      <c r="I77" t="n">
        <v>-1.53</v>
      </c>
      <c r="J77" t="n">
        <v>-2.396</v>
      </c>
    </row>
    <row r="78">
      <c r="A78" t="n">
        <v>3</v>
      </c>
      <c r="B78" t="n">
        <v>-2.974</v>
      </c>
      <c r="C78" t="n">
        <v>-1.19</v>
      </c>
      <c r="D78" t="n">
        <v>-2.3999325</v>
      </c>
      <c r="E78" t="n">
        <v>-2.645233500000001</v>
      </c>
      <c r="F78" t="n">
        <v>129.158</v>
      </c>
      <c r="G78" t="n">
        <v>-0.574</v>
      </c>
      <c r="H78" t="n">
        <v>1.455</v>
      </c>
      <c r="I78" t="n">
        <v>-1.53</v>
      </c>
      <c r="J78" t="n">
        <v>-2.396</v>
      </c>
    </row>
    <row r="79">
      <c r="A79" t="n">
        <v>4</v>
      </c>
      <c r="B79" t="n">
        <v>-0.639</v>
      </c>
      <c r="C79" t="n">
        <v>1.692</v>
      </c>
      <c r="D79" t="n">
        <v>0</v>
      </c>
      <c r="E79" t="n">
        <v>0</v>
      </c>
      <c r="F79" t="n">
        <v>167.469</v>
      </c>
      <c r="G79" t="n">
        <v>-0.639</v>
      </c>
      <c r="H79" t="n">
        <v>1.692</v>
      </c>
      <c r="I79" t="n">
        <v>-1.53</v>
      </c>
      <c r="J79" t="n">
        <v>-2.396</v>
      </c>
    </row>
    <row r="80">
      <c r="A80" t="n">
        <v>5</v>
      </c>
      <c r="B80" t="n">
        <v>-0.278</v>
      </c>
      <c r="C80" t="n">
        <v>1.632</v>
      </c>
      <c r="D80" t="n">
        <v>1.0830095</v>
      </c>
      <c r="E80" t="n">
        <v>-0.002435999999999952</v>
      </c>
      <c r="F80" t="n">
        <v>10.341</v>
      </c>
      <c r="G80" t="n">
        <v>-1.361</v>
      </c>
      <c r="H80" t="n">
        <v>1.634</v>
      </c>
      <c r="I80" t="n">
        <v>-1.53</v>
      </c>
      <c r="J80" t="n">
        <v>-2.396</v>
      </c>
    </row>
    <row r="81">
      <c r="A81" t="n">
        <v>6</v>
      </c>
      <c r="B81" t="n">
        <v>0.052</v>
      </c>
      <c r="C81" t="n">
        <v>1.555</v>
      </c>
      <c r="D81" t="n">
        <v>0.0638745</v>
      </c>
      <c r="E81" t="n">
        <v>0.953751</v>
      </c>
      <c r="F81" t="n">
        <v>37.127</v>
      </c>
      <c r="G81" t="n">
        <v>-0.012</v>
      </c>
      <c r="H81" t="n">
        <v>0.601</v>
      </c>
      <c r="I81" t="n">
        <v>-1.53</v>
      </c>
      <c r="J81" t="n">
        <v>-2.396</v>
      </c>
    </row>
    <row r="82">
      <c r="A82" t="n">
        <v>7</v>
      </c>
      <c r="B82" t="n">
        <v>-0.5570000000000001</v>
      </c>
      <c r="C82" t="n">
        <v>1.803</v>
      </c>
      <c r="D82" t="n">
        <v>0.193416</v>
      </c>
      <c r="E82" t="n">
        <v>0.02583600000000008</v>
      </c>
      <c r="F82" t="n">
        <v>150.564</v>
      </c>
      <c r="G82" t="n">
        <v>-0.75</v>
      </c>
      <c r="H82" t="n">
        <v>1.777</v>
      </c>
      <c r="I82" t="n">
        <v>-1.53</v>
      </c>
      <c r="J82" t="n">
        <v>-2.396</v>
      </c>
    </row>
    <row r="83">
      <c r="A83" t="n">
        <v>8</v>
      </c>
      <c r="B83" t="n">
        <v>-2.559</v>
      </c>
      <c r="C83" t="n">
        <v>2.651</v>
      </c>
      <c r="D83" t="n">
        <v>-2.996212</v>
      </c>
      <c r="E83" t="n">
        <v>-1.148273999999999</v>
      </c>
      <c r="F83" t="n">
        <v>1302.106</v>
      </c>
      <c r="G83" t="n">
        <v>0.437</v>
      </c>
      <c r="H83" t="n">
        <v>3.799</v>
      </c>
      <c r="I83" t="n">
        <v>-1.53</v>
      </c>
      <c r="J83" t="n">
        <v>-2.396</v>
      </c>
    </row>
    <row r="85">
      <c r="A85" s="5" t="inlineStr">
        <is>
          <t>Swarm Generation No:8</t>
        </is>
      </c>
    </row>
    <row r="86">
      <c r="A86" s="5" t="inlineStr">
        <is>
          <t>Particles</t>
        </is>
      </c>
      <c r="B86" s="5" t="inlineStr">
        <is>
          <t>Positions</t>
        </is>
      </c>
      <c r="D86" s="5" t="inlineStr">
        <is>
          <t>Velocities</t>
        </is>
      </c>
      <c r="F86" t="inlineStr">
        <is>
          <t>Functional Value</t>
        </is>
      </c>
      <c r="G86" s="5" t="inlineStr">
        <is>
          <t>Local Best</t>
        </is>
      </c>
      <c r="I86" s="5" t="inlineStr">
        <is>
          <t>Global Best</t>
        </is>
      </c>
    </row>
    <row r="87">
      <c r="B87" s="5" t="inlineStr">
        <is>
          <t>x1</t>
        </is>
      </c>
      <c r="C87" s="5" t="inlineStr">
        <is>
          <t>x2</t>
        </is>
      </c>
      <c r="D87" s="5" t="inlineStr">
        <is>
          <t>v1</t>
        </is>
      </c>
      <c r="E87" s="5" t="inlineStr">
        <is>
          <t>v2</t>
        </is>
      </c>
      <c r="G87" s="5" t="inlineStr">
        <is>
          <t>P_lb_1</t>
        </is>
      </c>
      <c r="H87" s="5" t="inlineStr">
        <is>
          <t>P_lb_2</t>
        </is>
      </c>
      <c r="I87" s="5" t="inlineStr">
        <is>
          <t>P_gb_1</t>
        </is>
      </c>
      <c r="J87" s="5" t="inlineStr">
        <is>
          <t>P_gb_2</t>
        </is>
      </c>
    </row>
    <row r="88">
      <c r="A88" t="n">
        <v>1</v>
      </c>
      <c r="B88" t="n">
        <v>1.307</v>
      </c>
      <c r="C88" t="n">
        <v>3.489</v>
      </c>
      <c r="D88" t="n">
        <v>0.1519410000000003</v>
      </c>
      <c r="E88" t="n">
        <v>1.842911</v>
      </c>
      <c r="F88" t="n">
        <v>9.757</v>
      </c>
      <c r="G88" t="n">
        <v>1.155</v>
      </c>
      <c r="H88" t="n">
        <v>1.646</v>
      </c>
      <c r="I88" t="n">
        <v>-2.148</v>
      </c>
      <c r="J88" t="n">
        <v>-2.396</v>
      </c>
    </row>
    <row r="89">
      <c r="A89" t="n">
        <v>2</v>
      </c>
      <c r="B89" s="3" t="n">
        <v>-2.148</v>
      </c>
      <c r="C89" s="3" t="n">
        <v>-2.396</v>
      </c>
      <c r="D89" t="n">
        <v>-0.5724750000000001</v>
      </c>
      <c r="E89" t="n">
        <v>-5</v>
      </c>
      <c r="F89" s="4" t="n">
        <v>8.081</v>
      </c>
      <c r="G89" t="n">
        <v>-1.576</v>
      </c>
      <c r="H89" t="n">
        <v>2.604</v>
      </c>
      <c r="I89" t="n">
        <v>-2.148</v>
      </c>
      <c r="J89" t="n">
        <v>-2.396</v>
      </c>
    </row>
    <row r="90">
      <c r="A90" t="n">
        <v>3</v>
      </c>
      <c r="B90" t="n">
        <v>-2.645</v>
      </c>
      <c r="C90" t="n">
        <v>-0.633</v>
      </c>
      <c r="D90" t="n">
        <v>-2.071111</v>
      </c>
      <c r="E90" t="n">
        <v>-2.088366</v>
      </c>
      <c r="F90" t="n">
        <v>129.158</v>
      </c>
      <c r="G90" t="n">
        <v>-0.574</v>
      </c>
      <c r="H90" t="n">
        <v>1.455</v>
      </c>
      <c r="I90" t="n">
        <v>-2.148</v>
      </c>
      <c r="J90" t="n">
        <v>-2.396</v>
      </c>
    </row>
    <row r="91">
      <c r="A91" t="n">
        <v>4</v>
      </c>
      <c r="B91" t="n">
        <v>-0.639</v>
      </c>
      <c r="C91" t="n">
        <v>1.692</v>
      </c>
      <c r="D91" t="n">
        <v>0</v>
      </c>
      <c r="E91" t="n">
        <v>0</v>
      </c>
      <c r="F91" t="n">
        <v>167.469</v>
      </c>
      <c r="G91" t="n">
        <v>-0.639</v>
      </c>
      <c r="H91" t="n">
        <v>1.692</v>
      </c>
      <c r="I91" t="n">
        <v>-2.148</v>
      </c>
      <c r="J91" t="n">
        <v>-2.396</v>
      </c>
    </row>
    <row r="92">
      <c r="A92" t="n">
        <v>5</v>
      </c>
      <c r="B92" t="n">
        <v>-0.5570000000000001</v>
      </c>
      <c r="C92" t="n">
        <v>1.549</v>
      </c>
      <c r="D92" t="n">
        <v>0.8042935</v>
      </c>
      <c r="E92" t="n">
        <v>-0.08502799999999996</v>
      </c>
      <c r="F92" t="n">
        <v>10.341</v>
      </c>
      <c r="G92" t="n">
        <v>-1.361</v>
      </c>
      <c r="H92" t="n">
        <v>1.634</v>
      </c>
      <c r="I92" t="n">
        <v>-2.148</v>
      </c>
      <c r="J92" t="n">
        <v>-2.396</v>
      </c>
    </row>
    <row r="93">
      <c r="A93" t="n">
        <v>6</v>
      </c>
      <c r="B93" t="n">
        <v>-0.66</v>
      </c>
      <c r="C93" t="n">
        <v>-0.01</v>
      </c>
      <c r="D93" t="n">
        <v>-0.6479684999999999</v>
      </c>
      <c r="E93" t="n">
        <v>-0.610868</v>
      </c>
      <c r="F93" t="n">
        <v>22.612</v>
      </c>
      <c r="G93" t="n">
        <v>-0.66</v>
      </c>
      <c r="H93" t="n">
        <v>-0.01</v>
      </c>
      <c r="I93" t="n">
        <v>-2.148</v>
      </c>
      <c r="J93" t="n">
        <v>-2.396</v>
      </c>
    </row>
    <row r="94">
      <c r="A94" t="n">
        <v>7</v>
      </c>
      <c r="B94" t="n">
        <v>-0.604</v>
      </c>
      <c r="C94" t="n">
        <v>1.842</v>
      </c>
      <c r="D94" t="n">
        <v>0.145764</v>
      </c>
      <c r="E94" t="n">
        <v>0.06473450000000004</v>
      </c>
      <c r="F94" t="n">
        <v>150.564</v>
      </c>
      <c r="G94" t="n">
        <v>-0.75</v>
      </c>
      <c r="H94" t="n">
        <v>1.777</v>
      </c>
      <c r="I94" t="n">
        <v>-2.148</v>
      </c>
      <c r="J94" t="n">
        <v>-2.396</v>
      </c>
    </row>
    <row r="95">
      <c r="A95" t="n">
        <v>8</v>
      </c>
      <c r="B95" t="n">
        <v>-0.834</v>
      </c>
      <c r="C95" t="n">
        <v>1.598</v>
      </c>
      <c r="D95" t="n">
        <v>-1.27066</v>
      </c>
      <c r="E95" t="n">
        <v>-2.201084</v>
      </c>
      <c r="F95" t="n">
        <v>84.804</v>
      </c>
      <c r="G95" t="n">
        <v>-0.834</v>
      </c>
      <c r="H95" t="n">
        <v>1.598</v>
      </c>
      <c r="I95" t="n">
        <v>-2.148</v>
      </c>
      <c r="J95" t="n">
        <v>-2.396</v>
      </c>
    </row>
    <row r="97">
      <c r="A97" s="5" t="inlineStr">
        <is>
          <t>Swarm Generation No:9</t>
        </is>
      </c>
    </row>
    <row r="98">
      <c r="A98" s="5" t="inlineStr">
        <is>
          <t>Particles</t>
        </is>
      </c>
      <c r="B98" s="5" t="inlineStr">
        <is>
          <t>Positions</t>
        </is>
      </c>
      <c r="D98" s="5" t="inlineStr">
        <is>
          <t>Velocities</t>
        </is>
      </c>
      <c r="F98" t="inlineStr">
        <is>
          <t>Functional Value</t>
        </is>
      </c>
      <c r="G98" s="5" t="inlineStr">
        <is>
          <t>Local Best</t>
        </is>
      </c>
      <c r="I98" s="5" t="inlineStr">
        <is>
          <t>Global Best</t>
        </is>
      </c>
    </row>
    <row r="99">
      <c r="B99" s="5" t="inlineStr">
        <is>
          <t>x1</t>
        </is>
      </c>
      <c r="C99" s="5" t="inlineStr">
        <is>
          <t>x2</t>
        </is>
      </c>
      <c r="D99" s="5" t="inlineStr">
        <is>
          <t>v1</t>
        </is>
      </c>
      <c r="E99" s="5" t="inlineStr">
        <is>
          <t>v2</t>
        </is>
      </c>
      <c r="G99" s="5" t="inlineStr">
        <is>
          <t>P_lb_1</t>
        </is>
      </c>
      <c r="H99" s="5" t="inlineStr">
        <is>
          <t>P_lb_2</t>
        </is>
      </c>
      <c r="I99" s="5" t="inlineStr">
        <is>
          <t>P_gb_1</t>
        </is>
      </c>
      <c r="J99" s="5" t="inlineStr">
        <is>
          <t>P_gb_2</t>
        </is>
      </c>
    </row>
    <row r="100">
      <c r="A100" t="n">
        <v>1</v>
      </c>
      <c r="B100" s="3" t="n">
        <v>1.625</v>
      </c>
      <c r="C100" s="3" t="n">
        <v>2.723</v>
      </c>
      <c r="D100" t="n">
        <v>0.4696050000000001</v>
      </c>
      <c r="E100" t="n">
        <v>1.077298</v>
      </c>
      <c r="F100" s="4" t="n">
        <v>1.069</v>
      </c>
      <c r="G100" t="n">
        <v>1.625</v>
      </c>
      <c r="H100" t="n">
        <v>2.723</v>
      </c>
      <c r="I100" t="n">
        <v>1.625</v>
      </c>
      <c r="J100" t="n">
        <v>2.723</v>
      </c>
    </row>
    <row r="101">
      <c r="A101" t="n">
        <v>2</v>
      </c>
      <c r="B101" t="n">
        <v>-1.081</v>
      </c>
      <c r="C101" t="n">
        <v>-2.396</v>
      </c>
      <c r="D101" t="n">
        <v>0.4949765</v>
      </c>
      <c r="E101" t="n">
        <v>-5</v>
      </c>
      <c r="F101" t="n">
        <v>8.081</v>
      </c>
      <c r="G101" t="n">
        <v>-1.576</v>
      </c>
      <c r="H101" t="n">
        <v>2.604</v>
      </c>
      <c r="I101" t="n">
        <v>1.625</v>
      </c>
      <c r="J101" t="n">
        <v>2.723</v>
      </c>
    </row>
    <row r="102">
      <c r="A102" t="n">
        <v>3</v>
      </c>
      <c r="B102" t="n">
        <v>-3.196</v>
      </c>
      <c r="C102" t="n">
        <v>-3.545</v>
      </c>
      <c r="D102" t="n">
        <v>-2.621588</v>
      </c>
      <c r="E102" t="n">
        <v>-5</v>
      </c>
      <c r="F102" t="n">
        <v>129.158</v>
      </c>
      <c r="G102" t="n">
        <v>-0.574</v>
      </c>
      <c r="H102" t="n">
        <v>1.455</v>
      </c>
      <c r="I102" t="n">
        <v>1.625</v>
      </c>
      <c r="J102" t="n">
        <v>2.723</v>
      </c>
    </row>
    <row r="103">
      <c r="A103" t="n">
        <v>4</v>
      </c>
      <c r="B103" t="n">
        <v>-0.639</v>
      </c>
      <c r="C103" t="n">
        <v>1.692</v>
      </c>
      <c r="D103" t="n">
        <v>0</v>
      </c>
      <c r="E103" t="n">
        <v>0</v>
      </c>
      <c r="F103" t="n">
        <v>167.469</v>
      </c>
      <c r="G103" t="n">
        <v>-0.639</v>
      </c>
      <c r="H103" t="n">
        <v>1.692</v>
      </c>
      <c r="I103" t="n">
        <v>1.625</v>
      </c>
      <c r="J103" t="n">
        <v>2.723</v>
      </c>
    </row>
    <row r="104">
      <c r="A104" t="n">
        <v>5</v>
      </c>
      <c r="B104" t="n">
        <v>-3.248</v>
      </c>
      <c r="C104" t="n">
        <v>1.258</v>
      </c>
      <c r="D104" t="n">
        <v>-1.887036</v>
      </c>
      <c r="E104" t="n">
        <v>-0.37642</v>
      </c>
      <c r="F104" t="n">
        <v>10.341</v>
      </c>
      <c r="G104" t="n">
        <v>-1.361</v>
      </c>
      <c r="H104" t="n">
        <v>1.634</v>
      </c>
      <c r="I104" t="n">
        <v>1.625</v>
      </c>
      <c r="J104" t="n">
        <v>2.723</v>
      </c>
    </row>
    <row r="105">
      <c r="A105" t="n">
        <v>6</v>
      </c>
      <c r="B105" t="n">
        <v>0.154</v>
      </c>
      <c r="C105" t="n">
        <v>-1.417</v>
      </c>
      <c r="D105" t="n">
        <v>0.8144115</v>
      </c>
      <c r="E105" t="n">
        <v>-1.407448</v>
      </c>
      <c r="F105" t="n">
        <v>22.612</v>
      </c>
      <c r="G105" t="n">
        <v>-0.66</v>
      </c>
      <c r="H105" t="n">
        <v>-0.01</v>
      </c>
      <c r="I105" t="n">
        <v>1.625</v>
      </c>
      <c r="J105" t="n">
        <v>2.723</v>
      </c>
    </row>
    <row r="106">
      <c r="A106" t="n">
        <v>7</v>
      </c>
      <c r="B106" t="n">
        <v>-0.678</v>
      </c>
      <c r="C106" t="n">
        <v>1.749</v>
      </c>
      <c r="D106" t="n">
        <v>0.07246799999999999</v>
      </c>
      <c r="E106" t="n">
        <v>-0.02769699999999995</v>
      </c>
      <c r="F106" t="n">
        <v>150.564</v>
      </c>
      <c r="G106" t="n">
        <v>-0.75</v>
      </c>
      <c r="H106" t="n">
        <v>1.777</v>
      </c>
      <c r="I106" t="n">
        <v>1.625</v>
      </c>
      <c r="J106" t="n">
        <v>2.723</v>
      </c>
    </row>
    <row r="107">
      <c r="A107" t="n">
        <v>8</v>
      </c>
      <c r="B107" t="n">
        <v>-1.535</v>
      </c>
      <c r="C107" t="n">
        <v>2.585</v>
      </c>
      <c r="D107" t="n">
        <v>-0.7007715</v>
      </c>
      <c r="E107" t="n">
        <v>0.9872995000000001</v>
      </c>
      <c r="F107" t="n">
        <v>11.66</v>
      </c>
      <c r="G107" t="n">
        <v>-1.535</v>
      </c>
      <c r="H107" t="n">
        <v>2.585</v>
      </c>
      <c r="I107" t="n">
        <v>1.625</v>
      </c>
      <c r="J107" t="n">
        <v>2.723</v>
      </c>
    </row>
    <row r="109">
      <c r="A109" s="5" t="inlineStr">
        <is>
          <t>Swarm Generation No:10</t>
        </is>
      </c>
    </row>
    <row r="110">
      <c r="A110" s="5" t="inlineStr">
        <is>
          <t>Particles</t>
        </is>
      </c>
      <c r="B110" s="5" t="inlineStr">
        <is>
          <t>Positions</t>
        </is>
      </c>
      <c r="D110" s="5" t="inlineStr">
        <is>
          <t>Velocities</t>
        </is>
      </c>
      <c r="F110" t="inlineStr">
        <is>
          <t>Functional Value</t>
        </is>
      </c>
      <c r="G110" s="5" t="inlineStr">
        <is>
          <t>Local Best</t>
        </is>
      </c>
      <c r="I110" s="5" t="inlineStr">
        <is>
          <t>Global Best</t>
        </is>
      </c>
    </row>
    <row r="111">
      <c r="B111" s="5" t="inlineStr">
        <is>
          <t>x1</t>
        </is>
      </c>
      <c r="C111" s="5" t="inlineStr">
        <is>
          <t>x2</t>
        </is>
      </c>
      <c r="D111" s="5" t="inlineStr">
        <is>
          <t>v1</t>
        </is>
      </c>
      <c r="E111" s="5" t="inlineStr">
        <is>
          <t>v2</t>
        </is>
      </c>
      <c r="G111" s="5" t="inlineStr">
        <is>
          <t>P_lb_1</t>
        </is>
      </c>
      <c r="H111" s="5" t="inlineStr">
        <is>
          <t>P_lb_2</t>
        </is>
      </c>
      <c r="I111" s="5" t="inlineStr">
        <is>
          <t>P_gb_1</t>
        </is>
      </c>
      <c r="J111" s="5" t="inlineStr">
        <is>
          <t>P_gb_2</t>
        </is>
      </c>
    </row>
    <row r="112">
      <c r="A112" t="n">
        <v>1</v>
      </c>
      <c r="B112" s="3" t="n">
        <v>1.573</v>
      </c>
      <c r="C112" s="3" t="n">
        <v>1.909</v>
      </c>
      <c r="D112" t="n">
        <v>-0.05214449999999993</v>
      </c>
      <c r="E112" t="n">
        <v>-0.8137439999999999</v>
      </c>
      <c r="F112" s="4" t="n">
        <v>1.069</v>
      </c>
      <c r="G112" t="n">
        <v>1.625</v>
      </c>
      <c r="H112" t="n">
        <v>2.723</v>
      </c>
      <c r="I112" t="n">
        <v>1.573</v>
      </c>
      <c r="J112" t="n">
        <v>1.909</v>
      </c>
    </row>
    <row r="113">
      <c r="A113" t="n">
        <v>2</v>
      </c>
      <c r="B113" t="n">
        <v>-1.11</v>
      </c>
      <c r="C113" t="n">
        <v>-2.396</v>
      </c>
      <c r="D113" t="n">
        <v>0.4657855</v>
      </c>
      <c r="E113" t="n">
        <v>-5</v>
      </c>
      <c r="F113" t="n">
        <v>8.081</v>
      </c>
      <c r="G113" t="n">
        <v>-1.576</v>
      </c>
      <c r="H113" t="n">
        <v>2.604</v>
      </c>
      <c r="I113" t="n">
        <v>1.573</v>
      </c>
      <c r="J113" t="n">
        <v>1.909</v>
      </c>
    </row>
    <row r="114">
      <c r="A114" t="n">
        <v>3</v>
      </c>
      <c r="B114" t="n">
        <v>-1.121</v>
      </c>
      <c r="C114" t="n">
        <v>-0.178</v>
      </c>
      <c r="D114" t="n">
        <v>-0.5473125000000001</v>
      </c>
      <c r="E114" t="n">
        <v>-1.6329165</v>
      </c>
      <c r="F114" t="n">
        <v>129.158</v>
      </c>
      <c r="G114" t="n">
        <v>-0.574</v>
      </c>
      <c r="H114" t="n">
        <v>1.455</v>
      </c>
      <c r="I114" t="n">
        <v>1.573</v>
      </c>
      <c r="J114" t="n">
        <v>1.909</v>
      </c>
    </row>
    <row r="115">
      <c r="A115" t="n">
        <v>4</v>
      </c>
      <c r="B115" t="n">
        <v>-0.639</v>
      </c>
      <c r="C115" t="n">
        <v>1.692</v>
      </c>
      <c r="D115" t="n">
        <v>0</v>
      </c>
      <c r="E115" t="n">
        <v>0</v>
      </c>
      <c r="F115" t="n">
        <v>167.469</v>
      </c>
      <c r="G115" t="n">
        <v>-0.639</v>
      </c>
      <c r="H115" t="n">
        <v>1.692</v>
      </c>
      <c r="I115" t="n">
        <v>1.573</v>
      </c>
      <c r="J115" t="n">
        <v>1.909</v>
      </c>
    </row>
    <row r="116">
      <c r="A116" t="n">
        <v>5</v>
      </c>
      <c r="B116" t="n">
        <v>-2.661</v>
      </c>
      <c r="C116" t="n">
        <v>0.5600000000000001</v>
      </c>
      <c r="D116" t="n">
        <v>-1.2998695</v>
      </c>
      <c r="E116" t="n">
        <v>-1.074392</v>
      </c>
      <c r="F116" t="n">
        <v>10.341</v>
      </c>
      <c r="G116" t="n">
        <v>-1.361</v>
      </c>
      <c r="H116" t="n">
        <v>1.634</v>
      </c>
      <c r="I116" t="n">
        <v>1.573</v>
      </c>
      <c r="J116" t="n">
        <v>1.909</v>
      </c>
    </row>
    <row r="117">
      <c r="A117" t="n">
        <v>6</v>
      </c>
      <c r="B117" t="n">
        <v>-0.452</v>
      </c>
      <c r="C117" t="n">
        <v>-0.391</v>
      </c>
      <c r="D117" t="n">
        <v>0.2080155</v>
      </c>
      <c r="E117" t="n">
        <v>-0.3810440000000004</v>
      </c>
      <c r="F117" t="n">
        <v>22.612</v>
      </c>
      <c r="G117" t="n">
        <v>-0.66</v>
      </c>
      <c r="H117" t="n">
        <v>-0.01</v>
      </c>
      <c r="I117" t="n">
        <v>1.573</v>
      </c>
      <c r="J117" t="n">
        <v>1.909</v>
      </c>
    </row>
    <row r="118">
      <c r="A118" t="n">
        <v>7</v>
      </c>
      <c r="B118" t="n">
        <v>-0.665</v>
      </c>
      <c r="C118" t="n">
        <v>1.853</v>
      </c>
      <c r="D118" t="n">
        <v>0.08540399999999999</v>
      </c>
      <c r="E118" t="n">
        <v>0.07628000000000003</v>
      </c>
      <c r="F118" t="n">
        <v>150.564</v>
      </c>
      <c r="G118" t="n">
        <v>-0.75</v>
      </c>
      <c r="H118" t="n">
        <v>1.777</v>
      </c>
      <c r="I118" t="n">
        <v>1.573</v>
      </c>
      <c r="J118" t="n">
        <v>1.909</v>
      </c>
    </row>
    <row r="119">
      <c r="A119" t="n">
        <v>8</v>
      </c>
      <c r="B119" t="n">
        <v>-3.069</v>
      </c>
      <c r="C119" t="n">
        <v>3.534</v>
      </c>
      <c r="D119" t="n">
        <v>-1.533508</v>
      </c>
      <c r="E119" t="n">
        <v>0.9488120000000004</v>
      </c>
      <c r="F119" t="n">
        <v>11.66</v>
      </c>
      <c r="G119" t="n">
        <v>-1.535</v>
      </c>
      <c r="H119" t="n">
        <v>2.585</v>
      </c>
      <c r="I119" t="n">
        <v>1.573</v>
      </c>
      <c r="J119" t="n">
        <v>1.909</v>
      </c>
    </row>
    <row r="121">
      <c r="A121" s="5" t="inlineStr">
        <is>
          <t>Swarm Generation No:11</t>
        </is>
      </c>
    </row>
    <row r="122">
      <c r="A122" s="5" t="inlineStr">
        <is>
          <t>Particles</t>
        </is>
      </c>
      <c r="B122" s="5" t="inlineStr">
        <is>
          <t>Positions</t>
        </is>
      </c>
      <c r="D122" s="5" t="inlineStr">
        <is>
          <t>Velocities</t>
        </is>
      </c>
      <c r="F122" t="inlineStr">
        <is>
          <t>Functional Value</t>
        </is>
      </c>
      <c r="G122" s="5" t="inlineStr">
        <is>
          <t>Local Best</t>
        </is>
      </c>
      <c r="I122" s="5" t="inlineStr">
        <is>
          <t>Global Best</t>
        </is>
      </c>
    </row>
    <row r="123">
      <c r="B123" s="5" t="inlineStr">
        <is>
          <t>x1</t>
        </is>
      </c>
      <c r="C123" s="5" t="inlineStr">
        <is>
          <t>x2</t>
        </is>
      </c>
      <c r="D123" s="5" t="inlineStr">
        <is>
          <t>v1</t>
        </is>
      </c>
      <c r="E123" s="5" t="inlineStr">
        <is>
          <t>v2</t>
        </is>
      </c>
      <c r="G123" s="5" t="inlineStr">
        <is>
          <t>P_lb_1</t>
        </is>
      </c>
      <c r="H123" s="5" t="inlineStr">
        <is>
          <t>P_lb_2</t>
        </is>
      </c>
      <c r="I123" s="5" t="inlineStr">
        <is>
          <t>P_gb_1</t>
        </is>
      </c>
      <c r="J123" s="5" t="inlineStr">
        <is>
          <t>P_gb_2</t>
        </is>
      </c>
    </row>
    <row r="124">
      <c r="A124" t="n">
        <v>1</v>
      </c>
      <c r="B124" s="3" t="n">
        <v>0.375</v>
      </c>
      <c r="C124" s="3" t="n">
        <v>0.881</v>
      </c>
      <c r="D124" t="n">
        <v>-1.2501025</v>
      </c>
      <c r="E124" t="n">
        <v>-1.842419</v>
      </c>
      <c r="F124" s="4" t="n">
        <v>1.069</v>
      </c>
      <c r="G124" t="n">
        <v>1.625</v>
      </c>
      <c r="H124" t="n">
        <v>2.723</v>
      </c>
      <c r="I124" t="n">
        <v>0.375</v>
      </c>
      <c r="J124" t="n">
        <v>0.881</v>
      </c>
    </row>
    <row r="125">
      <c r="A125" t="n">
        <v>2</v>
      </c>
      <c r="B125" t="n">
        <v>-1.041</v>
      </c>
      <c r="C125" t="n">
        <v>-2.396</v>
      </c>
      <c r="D125" t="n">
        <v>0.5348765000000001</v>
      </c>
      <c r="E125" t="n">
        <v>-5</v>
      </c>
      <c r="F125" t="n">
        <v>8.081</v>
      </c>
      <c r="G125" t="n">
        <v>-1.576</v>
      </c>
      <c r="H125" t="n">
        <v>2.604</v>
      </c>
      <c r="I125" t="n">
        <v>0.375</v>
      </c>
      <c r="J125" t="n">
        <v>0.881</v>
      </c>
    </row>
    <row r="126">
      <c r="A126" t="n">
        <v>3</v>
      </c>
      <c r="B126" t="n">
        <v>-1.574</v>
      </c>
      <c r="C126" t="n">
        <v>-3.545</v>
      </c>
      <c r="D126" t="n">
        <v>-1.000363</v>
      </c>
      <c r="E126" t="n">
        <v>-5</v>
      </c>
      <c r="F126" t="n">
        <v>129.158</v>
      </c>
      <c r="G126" t="n">
        <v>-0.574</v>
      </c>
      <c r="H126" t="n">
        <v>1.455</v>
      </c>
      <c r="I126" t="n">
        <v>0.375</v>
      </c>
      <c r="J126" t="n">
        <v>0.881</v>
      </c>
    </row>
    <row r="127">
      <c r="A127" t="n">
        <v>4</v>
      </c>
      <c r="B127" t="n">
        <v>-0.639</v>
      </c>
      <c r="C127" t="n">
        <v>1.692</v>
      </c>
      <c r="D127" t="n">
        <v>0</v>
      </c>
      <c r="E127" t="n">
        <v>0</v>
      </c>
      <c r="F127" t="n">
        <v>167.469</v>
      </c>
      <c r="G127" t="n">
        <v>-0.639</v>
      </c>
      <c r="H127" t="n">
        <v>1.692</v>
      </c>
      <c r="I127" t="n">
        <v>0.375</v>
      </c>
      <c r="J127" t="n">
        <v>0.881</v>
      </c>
    </row>
    <row r="128">
      <c r="A128" t="n">
        <v>5</v>
      </c>
      <c r="B128" t="n">
        <v>-3.287</v>
      </c>
      <c r="C128" t="n">
        <v>1.104</v>
      </c>
      <c r="D128" t="n">
        <v>-1.926024</v>
      </c>
      <c r="E128" t="n">
        <v>-0.5302359999999998</v>
      </c>
      <c r="F128" t="n">
        <v>10.341</v>
      </c>
      <c r="G128" t="n">
        <v>-1.361</v>
      </c>
      <c r="H128" t="n">
        <v>1.634</v>
      </c>
      <c r="I128" t="n">
        <v>0.375</v>
      </c>
      <c r="J128" t="n">
        <v>0.881</v>
      </c>
    </row>
    <row r="129">
      <c r="A129" t="n">
        <v>6</v>
      </c>
      <c r="B129" t="n">
        <v>-0.412</v>
      </c>
      <c r="C129" t="n">
        <v>1.673</v>
      </c>
      <c r="D129" t="n">
        <v>0.2484405</v>
      </c>
      <c r="E129" t="n">
        <v>1.683202</v>
      </c>
      <c r="F129" t="n">
        <v>22.612</v>
      </c>
      <c r="G129" t="n">
        <v>-0.66</v>
      </c>
      <c r="H129" t="n">
        <v>-0.01</v>
      </c>
      <c r="I129" t="n">
        <v>0.375</v>
      </c>
      <c r="J129" t="n">
        <v>0.881</v>
      </c>
    </row>
    <row r="130">
      <c r="A130" t="n">
        <v>7</v>
      </c>
      <c r="B130" t="n">
        <v>-0.6919999999999999</v>
      </c>
      <c r="C130" t="n">
        <v>1.86</v>
      </c>
      <c r="D130" t="n">
        <v>0.05848199999999999</v>
      </c>
      <c r="E130" t="n">
        <v>0.08324850000000006</v>
      </c>
      <c r="F130" t="n">
        <v>150.564</v>
      </c>
      <c r="G130" t="n">
        <v>-0.75</v>
      </c>
      <c r="H130" t="n">
        <v>1.777</v>
      </c>
      <c r="I130" t="n">
        <v>0.375</v>
      </c>
      <c r="J130" t="n">
        <v>0.881</v>
      </c>
    </row>
    <row r="131">
      <c r="A131" t="n">
        <v>8</v>
      </c>
      <c r="B131" t="n">
        <v>-2.477</v>
      </c>
      <c r="C131" t="n">
        <v>3.918</v>
      </c>
      <c r="D131" t="n">
        <v>-0.9420919999999997</v>
      </c>
      <c r="E131" t="n">
        <v>1.333168</v>
      </c>
      <c r="F131" t="n">
        <v>11.66</v>
      </c>
      <c r="G131" t="n">
        <v>-1.535</v>
      </c>
      <c r="H131" t="n">
        <v>2.585</v>
      </c>
      <c r="I131" t="n">
        <v>0.375</v>
      </c>
      <c r="J131" t="n">
        <v>0.881</v>
      </c>
    </row>
    <row r="133">
      <c r="A133" s="5" t="inlineStr">
        <is>
          <t>Swarm Generation No:12</t>
        </is>
      </c>
    </row>
    <row r="134">
      <c r="A134" s="5" t="inlineStr">
        <is>
          <t>Particles</t>
        </is>
      </c>
      <c r="B134" s="5" t="inlineStr">
        <is>
          <t>Positions</t>
        </is>
      </c>
      <c r="D134" s="5" t="inlineStr">
        <is>
          <t>Velocities</t>
        </is>
      </c>
      <c r="F134" t="inlineStr">
        <is>
          <t>Functional Value</t>
        </is>
      </c>
      <c r="G134" s="5" t="inlineStr">
        <is>
          <t>Local Best</t>
        </is>
      </c>
      <c r="I134" s="5" t="inlineStr">
        <is>
          <t>Global Best</t>
        </is>
      </c>
    </row>
    <row r="135">
      <c r="B135" s="5" t="inlineStr">
        <is>
          <t>x1</t>
        </is>
      </c>
      <c r="C135" s="5" t="inlineStr">
        <is>
          <t>x2</t>
        </is>
      </c>
      <c r="D135" s="5" t="inlineStr">
        <is>
          <t>v1</t>
        </is>
      </c>
      <c r="E135" s="5" t="inlineStr">
        <is>
          <t>v2</t>
        </is>
      </c>
      <c r="G135" s="5" t="inlineStr">
        <is>
          <t>P_lb_1</t>
        </is>
      </c>
      <c r="H135" s="5" t="inlineStr">
        <is>
          <t>P_lb_2</t>
        </is>
      </c>
      <c r="I135" s="5" t="inlineStr">
        <is>
          <t>P_gb_1</t>
        </is>
      </c>
      <c r="J135" s="5" t="inlineStr">
        <is>
          <t>P_gb_2</t>
        </is>
      </c>
    </row>
    <row r="136">
      <c r="A136" t="n">
        <v>1</v>
      </c>
      <c r="B136" s="3" t="n">
        <v>1.412</v>
      </c>
      <c r="C136" s="3" t="n">
        <v>1.697</v>
      </c>
      <c r="D136" t="n">
        <v>-0.2134094999999999</v>
      </c>
      <c r="E136" t="n">
        <v>-1.026129</v>
      </c>
      <c r="F136" s="4" t="n">
        <v>1.069</v>
      </c>
      <c r="G136" t="n">
        <v>1.625</v>
      </c>
      <c r="H136" t="n">
        <v>2.723</v>
      </c>
      <c r="I136" t="n">
        <v>1.412</v>
      </c>
      <c r="J136" t="n">
        <v>1.697</v>
      </c>
    </row>
    <row r="137">
      <c r="A137" t="n">
        <v>2</v>
      </c>
      <c r="B137" t="n">
        <v>0.199</v>
      </c>
      <c r="C137" t="n">
        <v>-0.957</v>
      </c>
      <c r="D137" t="n">
        <v>1.7747065</v>
      </c>
      <c r="E137" t="n">
        <v>-3.561</v>
      </c>
      <c r="F137" t="n">
        <v>8.081</v>
      </c>
      <c r="G137" t="n">
        <v>-1.576</v>
      </c>
      <c r="H137" t="n">
        <v>2.604</v>
      </c>
      <c r="I137" t="n">
        <v>1.412</v>
      </c>
      <c r="J137" t="n">
        <v>1.697</v>
      </c>
    </row>
    <row r="138">
      <c r="A138" t="n">
        <v>3</v>
      </c>
      <c r="B138" t="n">
        <v>-2.528</v>
      </c>
      <c r="C138" t="n">
        <v>0.293</v>
      </c>
      <c r="D138" t="n">
        <v>-1.953935</v>
      </c>
      <c r="E138" t="n">
        <v>-1.161858</v>
      </c>
      <c r="F138" t="n">
        <v>129.158</v>
      </c>
      <c r="G138" t="n">
        <v>-0.574</v>
      </c>
      <c r="H138" t="n">
        <v>1.455</v>
      </c>
      <c r="I138" t="n">
        <v>1.412</v>
      </c>
      <c r="J138" t="n">
        <v>1.697</v>
      </c>
    </row>
    <row r="139">
      <c r="A139" t="n">
        <v>4</v>
      </c>
      <c r="B139" t="n">
        <v>-0.639</v>
      </c>
      <c r="C139" t="n">
        <v>1.692</v>
      </c>
      <c r="D139" t="n">
        <v>0</v>
      </c>
      <c r="E139" t="n">
        <v>0</v>
      </c>
      <c r="F139" t="n">
        <v>167.469</v>
      </c>
      <c r="G139" t="n">
        <v>-0.639</v>
      </c>
      <c r="H139" t="n">
        <v>1.692</v>
      </c>
      <c r="I139" t="n">
        <v>1.412</v>
      </c>
      <c r="J139" t="n">
        <v>1.697</v>
      </c>
    </row>
    <row r="140">
      <c r="A140" t="n">
        <v>5</v>
      </c>
      <c r="B140" t="n">
        <v>-2.123</v>
      </c>
      <c r="C140" t="n">
        <v>0.838</v>
      </c>
      <c r="D140" t="n">
        <v>-0.761876</v>
      </c>
      <c r="E140" t="n">
        <v>-0.7957599999999998</v>
      </c>
      <c r="F140" t="n">
        <v>10.341</v>
      </c>
      <c r="G140" t="n">
        <v>-1.361</v>
      </c>
      <c r="H140" t="n">
        <v>1.634</v>
      </c>
      <c r="I140" t="n">
        <v>1.412</v>
      </c>
      <c r="J140" t="n">
        <v>1.697</v>
      </c>
    </row>
    <row r="141">
      <c r="A141" t="n">
        <v>6</v>
      </c>
      <c r="B141" t="n">
        <v>-0.331</v>
      </c>
      <c r="C141" t="n">
        <v>1.16</v>
      </c>
      <c r="D141" t="n">
        <v>0.3290595</v>
      </c>
      <c r="E141" t="n">
        <v>1.170046</v>
      </c>
      <c r="F141" t="n">
        <v>22.612</v>
      </c>
      <c r="G141" t="n">
        <v>-0.66</v>
      </c>
      <c r="H141" t="n">
        <v>-0.01</v>
      </c>
      <c r="I141" t="n">
        <v>1.412</v>
      </c>
      <c r="J141" t="n">
        <v>1.697</v>
      </c>
    </row>
    <row r="142">
      <c r="A142" t="n">
        <v>7</v>
      </c>
      <c r="B142" t="n">
        <v>-0.59</v>
      </c>
      <c r="C142" t="n">
        <v>1.769</v>
      </c>
      <c r="D142" t="n">
        <v>0.160488</v>
      </c>
      <c r="E142" t="n">
        <v>-0.008196999999999968</v>
      </c>
      <c r="F142" t="n">
        <v>150.564</v>
      </c>
      <c r="G142" t="n">
        <v>-0.75</v>
      </c>
      <c r="H142" t="n">
        <v>1.777</v>
      </c>
      <c r="I142" t="n">
        <v>1.412</v>
      </c>
      <c r="J142" t="n">
        <v>1.697</v>
      </c>
    </row>
    <row r="143">
      <c r="A143" t="n">
        <v>8</v>
      </c>
      <c r="B143" t="n">
        <v>-4.354</v>
      </c>
      <c r="C143" t="n">
        <v>2.759</v>
      </c>
      <c r="D143" t="n">
        <v>-2.819446</v>
      </c>
      <c r="E143" t="n">
        <v>0.1740400000000002</v>
      </c>
      <c r="F143" t="n">
        <v>11.66</v>
      </c>
      <c r="G143" t="n">
        <v>-1.535</v>
      </c>
      <c r="H143" t="n">
        <v>2.585</v>
      </c>
      <c r="I143" t="n">
        <v>1.412</v>
      </c>
      <c r="J143" t="n">
        <v>1.697</v>
      </c>
    </row>
    <row r="145">
      <c r="A145" s="5" t="inlineStr">
        <is>
          <t>Swarm Generation No:13</t>
        </is>
      </c>
    </row>
    <row r="146">
      <c r="A146" s="5" t="inlineStr">
        <is>
          <t>Particles</t>
        </is>
      </c>
      <c r="B146" s="5" t="inlineStr">
        <is>
          <t>Positions</t>
        </is>
      </c>
      <c r="D146" s="5" t="inlineStr">
        <is>
          <t>Velocities</t>
        </is>
      </c>
      <c r="F146" t="inlineStr">
        <is>
          <t>Functional Value</t>
        </is>
      </c>
      <c r="G146" s="5" t="inlineStr">
        <is>
          <t>Local Best</t>
        </is>
      </c>
      <c r="I146" s="5" t="inlineStr">
        <is>
          <t>Global Best</t>
        </is>
      </c>
    </row>
    <row r="147">
      <c r="B147" s="5" t="inlineStr">
        <is>
          <t>x1</t>
        </is>
      </c>
      <c r="C147" s="5" t="inlineStr">
        <is>
          <t>x2</t>
        </is>
      </c>
      <c r="D147" s="5" t="inlineStr">
        <is>
          <t>v1</t>
        </is>
      </c>
      <c r="E147" s="5" t="inlineStr">
        <is>
          <t>v2</t>
        </is>
      </c>
      <c r="G147" s="5" t="inlineStr">
        <is>
          <t>P_lb_1</t>
        </is>
      </c>
      <c r="H147" s="5" t="inlineStr">
        <is>
          <t>P_lb_2</t>
        </is>
      </c>
      <c r="I147" s="5" t="inlineStr">
        <is>
          <t>P_gb_1</t>
        </is>
      </c>
      <c r="J147" s="5" t="inlineStr">
        <is>
          <t>P_gb_2</t>
        </is>
      </c>
    </row>
    <row r="148">
      <c r="A148" t="n">
        <v>1</v>
      </c>
      <c r="B148" s="3" t="n">
        <v>-2.16</v>
      </c>
      <c r="C148" s="3" t="n">
        <v>1.261</v>
      </c>
      <c r="D148" t="n">
        <v>-3.7850135</v>
      </c>
      <c r="E148" t="n">
        <v>-1.461701</v>
      </c>
      <c r="F148" s="4" t="n">
        <v>1.069</v>
      </c>
      <c r="G148" t="n">
        <v>1.625</v>
      </c>
      <c r="H148" t="n">
        <v>2.723</v>
      </c>
      <c r="I148" t="n">
        <v>-2.16</v>
      </c>
      <c r="J148" t="n">
        <v>1.261</v>
      </c>
    </row>
    <row r="149">
      <c r="A149" t="n">
        <v>2</v>
      </c>
      <c r="B149" t="n">
        <v>0.05</v>
      </c>
      <c r="C149" t="n">
        <v>1.804</v>
      </c>
      <c r="D149" t="n">
        <v>1.6264145</v>
      </c>
      <c r="E149" t="n">
        <v>-0.7995960000000001</v>
      </c>
      <c r="F149" t="n">
        <v>8.081</v>
      </c>
      <c r="G149" t="n">
        <v>-1.576</v>
      </c>
      <c r="H149" t="n">
        <v>2.604</v>
      </c>
      <c r="I149" t="n">
        <v>-2.16</v>
      </c>
      <c r="J149" t="n">
        <v>1.261</v>
      </c>
    </row>
    <row r="150">
      <c r="A150" t="n">
        <v>3</v>
      </c>
      <c r="B150" t="n">
        <v>-1.286</v>
      </c>
      <c r="C150" t="n">
        <v>-3.545</v>
      </c>
      <c r="D150" t="n">
        <v>-0.7121655</v>
      </c>
      <c r="E150" t="n">
        <v>-5</v>
      </c>
      <c r="F150" t="n">
        <v>129.158</v>
      </c>
      <c r="G150" t="n">
        <v>-0.574</v>
      </c>
      <c r="H150" t="n">
        <v>1.455</v>
      </c>
      <c r="I150" t="n">
        <v>-2.16</v>
      </c>
      <c r="J150" t="n">
        <v>1.261</v>
      </c>
    </row>
    <row r="151">
      <c r="A151" t="n">
        <v>4</v>
      </c>
      <c r="B151" t="n">
        <v>-0.639</v>
      </c>
      <c r="C151" t="n">
        <v>1.692</v>
      </c>
      <c r="D151" t="n">
        <v>0</v>
      </c>
      <c r="E151" t="n">
        <v>0</v>
      </c>
      <c r="F151" t="n">
        <v>167.469</v>
      </c>
      <c r="G151" t="n">
        <v>-0.639</v>
      </c>
      <c r="H151" t="n">
        <v>1.692</v>
      </c>
      <c r="I151" t="n">
        <v>-2.16</v>
      </c>
      <c r="J151" t="n">
        <v>1.261</v>
      </c>
    </row>
    <row r="152">
      <c r="A152" t="n">
        <v>5</v>
      </c>
      <c r="B152" t="n">
        <v>-3.316</v>
      </c>
      <c r="C152" t="n">
        <v>0.893</v>
      </c>
      <c r="D152" t="n">
        <v>-1.954832</v>
      </c>
      <c r="E152" t="n">
        <v>-0.7408920000000001</v>
      </c>
      <c r="F152" t="n">
        <v>10.341</v>
      </c>
      <c r="G152" t="n">
        <v>-1.361</v>
      </c>
      <c r="H152" t="n">
        <v>1.634</v>
      </c>
      <c r="I152" t="n">
        <v>-2.16</v>
      </c>
      <c r="J152" t="n">
        <v>1.261</v>
      </c>
    </row>
    <row r="153">
      <c r="A153" t="n">
        <v>6</v>
      </c>
      <c r="B153" t="n">
        <v>0.341</v>
      </c>
      <c r="C153" t="n">
        <v>2.124</v>
      </c>
      <c r="D153" t="n">
        <v>1.001133</v>
      </c>
      <c r="E153" t="n">
        <v>2.133908</v>
      </c>
      <c r="F153" t="n">
        <v>22.612</v>
      </c>
      <c r="G153" t="n">
        <v>-0.66</v>
      </c>
      <c r="H153" t="n">
        <v>-0.01</v>
      </c>
      <c r="I153" t="n">
        <v>-2.16</v>
      </c>
      <c r="J153" t="n">
        <v>1.261</v>
      </c>
    </row>
    <row r="154">
      <c r="A154" t="n">
        <v>7</v>
      </c>
      <c r="B154" t="n">
        <v>-0.648</v>
      </c>
      <c r="C154" t="n">
        <v>1.814</v>
      </c>
      <c r="D154" t="n">
        <v>0.102138</v>
      </c>
      <c r="E154" t="n">
        <v>0.03699550000000006</v>
      </c>
      <c r="F154" t="n">
        <v>150.564</v>
      </c>
      <c r="G154" t="n">
        <v>-0.75</v>
      </c>
      <c r="H154" t="n">
        <v>1.777</v>
      </c>
      <c r="I154" t="n">
        <v>-2.16</v>
      </c>
      <c r="J154" t="n">
        <v>1.261</v>
      </c>
    </row>
    <row r="155">
      <c r="A155" t="n">
        <v>8</v>
      </c>
      <c r="B155" t="n">
        <v>-4.259</v>
      </c>
      <c r="C155" t="n">
        <v>2.328</v>
      </c>
      <c r="D155" t="n">
        <v>-2.724346</v>
      </c>
      <c r="E155" t="n">
        <v>-0.2567299999999999</v>
      </c>
      <c r="F155" t="n">
        <v>11.66</v>
      </c>
      <c r="G155" t="n">
        <v>-1.535</v>
      </c>
      <c r="H155" t="n">
        <v>2.585</v>
      </c>
      <c r="I155" t="n">
        <v>-2.16</v>
      </c>
      <c r="J155" t="n">
        <v>1.261</v>
      </c>
    </row>
    <row r="157">
      <c r="A157" s="5" t="inlineStr">
        <is>
          <t>Swarm Generation No:14</t>
        </is>
      </c>
    </row>
    <row r="158">
      <c r="A158" s="5" t="inlineStr">
        <is>
          <t>Particles</t>
        </is>
      </c>
      <c r="B158" s="5" t="inlineStr">
        <is>
          <t>Positions</t>
        </is>
      </c>
      <c r="D158" s="5" t="inlineStr">
        <is>
          <t>Velocities</t>
        </is>
      </c>
      <c r="F158" t="inlineStr">
        <is>
          <t>Functional Value</t>
        </is>
      </c>
      <c r="G158" s="5" t="inlineStr">
        <is>
          <t>Local Best</t>
        </is>
      </c>
      <c r="I158" s="5" t="inlineStr">
        <is>
          <t>Global Best</t>
        </is>
      </c>
    </row>
    <row r="159">
      <c r="B159" s="5" t="inlineStr">
        <is>
          <t>x1</t>
        </is>
      </c>
      <c r="C159" s="5" t="inlineStr">
        <is>
          <t>x2</t>
        </is>
      </c>
      <c r="D159" s="5" t="inlineStr">
        <is>
          <t>v1</t>
        </is>
      </c>
      <c r="E159" s="5" t="inlineStr">
        <is>
          <t>v2</t>
        </is>
      </c>
      <c r="G159" s="5" t="inlineStr">
        <is>
          <t>P_lb_1</t>
        </is>
      </c>
      <c r="H159" s="5" t="inlineStr">
        <is>
          <t>P_lb_2</t>
        </is>
      </c>
      <c r="I159" s="5" t="inlineStr">
        <is>
          <t>P_gb_1</t>
        </is>
      </c>
      <c r="J159" s="5" t="inlineStr">
        <is>
          <t>P_gb_2</t>
        </is>
      </c>
    </row>
    <row r="160">
      <c r="A160" t="n">
        <v>1</v>
      </c>
      <c r="B160" s="3" t="n">
        <v>2.272</v>
      </c>
      <c r="C160" s="3" t="n">
        <v>2.934</v>
      </c>
      <c r="D160" t="n">
        <v>0.6474265000000002</v>
      </c>
      <c r="E160" t="n">
        <v>0.2108990000000001</v>
      </c>
      <c r="F160" s="4" t="n">
        <v>1.069</v>
      </c>
      <c r="G160" t="n">
        <v>1.625</v>
      </c>
      <c r="H160" t="n">
        <v>2.723</v>
      </c>
      <c r="I160" t="n">
        <v>2.272</v>
      </c>
      <c r="J160" t="n">
        <v>2.934</v>
      </c>
    </row>
    <row r="161">
      <c r="A161" t="n">
        <v>2</v>
      </c>
      <c r="B161" t="n">
        <v>-0.144</v>
      </c>
      <c r="C161" t="n">
        <v>-2.396</v>
      </c>
      <c r="D161" t="n">
        <v>1.432173</v>
      </c>
      <c r="E161" t="n">
        <v>-5</v>
      </c>
      <c r="F161" t="n">
        <v>8.081</v>
      </c>
      <c r="G161" t="n">
        <v>-1.576</v>
      </c>
      <c r="H161" t="n">
        <v>2.604</v>
      </c>
      <c r="I161" t="n">
        <v>2.272</v>
      </c>
      <c r="J161" t="n">
        <v>2.934</v>
      </c>
    </row>
    <row r="162">
      <c r="A162" t="n">
        <v>3</v>
      </c>
      <c r="B162" t="n">
        <v>-1.034</v>
      </c>
      <c r="C162" t="n">
        <v>0.65</v>
      </c>
      <c r="D162" t="n">
        <v>-0.4601455000000001</v>
      </c>
      <c r="E162" t="n">
        <v>-0.8050665000000001</v>
      </c>
      <c r="F162" t="n">
        <v>21.706</v>
      </c>
      <c r="G162" t="n">
        <v>-1.034</v>
      </c>
      <c r="H162" t="n">
        <v>0.65</v>
      </c>
      <c r="I162" t="n">
        <v>2.272</v>
      </c>
      <c r="J162" t="n">
        <v>2.934</v>
      </c>
    </row>
    <row r="163">
      <c r="A163" t="n">
        <v>4</v>
      </c>
      <c r="B163" t="n">
        <v>-0.639</v>
      </c>
      <c r="C163" t="n">
        <v>1.692</v>
      </c>
      <c r="D163" t="n">
        <v>0</v>
      </c>
      <c r="E163" t="n">
        <v>0</v>
      </c>
      <c r="F163" t="n">
        <v>167.469</v>
      </c>
      <c r="G163" t="n">
        <v>-0.639</v>
      </c>
      <c r="H163" t="n">
        <v>1.692</v>
      </c>
      <c r="I163" t="n">
        <v>2.272</v>
      </c>
      <c r="J163" t="n">
        <v>2.934</v>
      </c>
    </row>
    <row r="164">
      <c r="A164" t="n">
        <v>5</v>
      </c>
      <c r="B164" t="n">
        <v>-2.348</v>
      </c>
      <c r="C164" t="n">
        <v>0.843</v>
      </c>
      <c r="D164" t="n">
        <v>-0.9869390000000002</v>
      </c>
      <c r="E164" t="n">
        <v>-0.7914679999999999</v>
      </c>
      <c r="F164" t="n">
        <v>10.341</v>
      </c>
      <c r="G164" t="n">
        <v>-1.361</v>
      </c>
      <c r="H164" t="n">
        <v>1.634</v>
      </c>
      <c r="I164" t="n">
        <v>2.272</v>
      </c>
      <c r="J164" t="n">
        <v>2.934</v>
      </c>
    </row>
    <row r="165">
      <c r="A165" t="n">
        <v>6</v>
      </c>
      <c r="B165" t="n">
        <v>-0.321</v>
      </c>
      <c r="C165" t="n">
        <v>-1.304</v>
      </c>
      <c r="D165" t="n">
        <v>0.3390345</v>
      </c>
      <c r="E165" t="n">
        <v>-1.294494</v>
      </c>
      <c r="F165" t="n">
        <v>22.612</v>
      </c>
      <c r="G165" t="n">
        <v>-0.66</v>
      </c>
      <c r="H165" t="n">
        <v>-0.01</v>
      </c>
      <c r="I165" t="n">
        <v>2.272</v>
      </c>
      <c r="J165" t="n">
        <v>2.934</v>
      </c>
    </row>
    <row r="166">
      <c r="A166" t="n">
        <v>7</v>
      </c>
      <c r="B166" t="n">
        <v>-0.543</v>
      </c>
      <c r="C166" t="n">
        <v>1.7</v>
      </c>
      <c r="D166" t="n">
        <v>0.207126</v>
      </c>
      <c r="E166" t="n">
        <v>-0.07665849999999992</v>
      </c>
      <c r="F166" t="n">
        <v>150.564</v>
      </c>
      <c r="G166" t="n">
        <v>-0.75</v>
      </c>
      <c r="H166" t="n">
        <v>1.777</v>
      </c>
      <c r="I166" t="n">
        <v>2.272</v>
      </c>
      <c r="J166" t="n">
        <v>2.934</v>
      </c>
    </row>
    <row r="167">
      <c r="A167" t="n">
        <v>8</v>
      </c>
      <c r="B167" t="n">
        <v>-5</v>
      </c>
      <c r="C167" t="n">
        <v>3.699</v>
      </c>
      <c r="D167" t="n">
        <v>-4.101753999999999</v>
      </c>
      <c r="E167" t="n">
        <v>1.113832</v>
      </c>
      <c r="F167" t="n">
        <v>11.66</v>
      </c>
      <c r="G167" t="n">
        <v>-1.535</v>
      </c>
      <c r="H167" t="n">
        <v>2.585</v>
      </c>
      <c r="I167" t="n">
        <v>2.272</v>
      </c>
      <c r="J167" t="n">
        <v>2.934</v>
      </c>
    </row>
    <row r="169">
      <c r="A169" s="5" t="inlineStr">
        <is>
          <t>Swarm Generation No:15</t>
        </is>
      </c>
    </row>
    <row r="170">
      <c r="A170" s="5" t="inlineStr">
        <is>
          <t>Particles</t>
        </is>
      </c>
      <c r="B170" s="5" t="inlineStr">
        <is>
          <t>Positions</t>
        </is>
      </c>
      <c r="D170" s="5" t="inlineStr">
        <is>
          <t>Velocities</t>
        </is>
      </c>
      <c r="F170" t="inlineStr">
        <is>
          <t>Functional Value</t>
        </is>
      </c>
      <c r="G170" s="5" t="inlineStr">
        <is>
          <t>Local Best</t>
        </is>
      </c>
      <c r="I170" s="5" t="inlineStr">
        <is>
          <t>Global Best</t>
        </is>
      </c>
    </row>
    <row r="171">
      <c r="B171" s="5" t="inlineStr">
        <is>
          <t>x1</t>
        </is>
      </c>
      <c r="C171" s="5" t="inlineStr">
        <is>
          <t>x2</t>
        </is>
      </c>
      <c r="D171" s="5" t="inlineStr">
        <is>
          <t>v1</t>
        </is>
      </c>
      <c r="E171" s="5" t="inlineStr">
        <is>
          <t>v2</t>
        </is>
      </c>
      <c r="G171" s="5" t="inlineStr">
        <is>
          <t>P_lb_1</t>
        </is>
      </c>
      <c r="H171" s="5" t="inlineStr">
        <is>
          <t>P_lb_2</t>
        </is>
      </c>
      <c r="I171" s="5" t="inlineStr">
        <is>
          <t>P_gb_1</t>
        </is>
      </c>
      <c r="J171" s="5" t="inlineStr">
        <is>
          <t>P_gb_2</t>
        </is>
      </c>
    </row>
    <row r="172">
      <c r="A172" t="n">
        <v>1</v>
      </c>
      <c r="B172" s="3" t="n">
        <v>0.272</v>
      </c>
      <c r="C172" s="3" t="n">
        <v>1.421</v>
      </c>
      <c r="D172" t="n">
        <v>-1.3529535</v>
      </c>
      <c r="E172" t="n">
        <v>-1.302148</v>
      </c>
      <c r="F172" s="4" t="n">
        <v>1.069</v>
      </c>
      <c r="G172" t="n">
        <v>1.625</v>
      </c>
      <c r="H172" t="n">
        <v>2.723</v>
      </c>
      <c r="I172" t="n">
        <v>0.272</v>
      </c>
      <c r="J172" t="n">
        <v>1.421</v>
      </c>
    </row>
    <row r="173">
      <c r="A173" t="n">
        <v>2</v>
      </c>
      <c r="B173" t="n">
        <v>-1.726</v>
      </c>
      <c r="C173" t="n">
        <v>0.234</v>
      </c>
      <c r="D173" t="n">
        <v>-0.1496825</v>
      </c>
      <c r="E173" t="n">
        <v>-2.369616000000001</v>
      </c>
      <c r="F173" t="n">
        <v>8.081</v>
      </c>
      <c r="G173" t="n">
        <v>-1.576</v>
      </c>
      <c r="H173" t="n">
        <v>2.604</v>
      </c>
      <c r="I173" t="n">
        <v>0.272</v>
      </c>
      <c r="J173" t="n">
        <v>1.421</v>
      </c>
    </row>
    <row r="174">
      <c r="A174" t="n">
        <v>3</v>
      </c>
      <c r="B174" t="n">
        <v>-1.25</v>
      </c>
      <c r="C174" t="n">
        <v>1.101</v>
      </c>
      <c r="D174" t="n">
        <v>-0.2156499999999999</v>
      </c>
      <c r="E174" t="n">
        <v>0.4505519999999998</v>
      </c>
      <c r="F174" t="n">
        <v>21.706</v>
      </c>
      <c r="G174" t="n">
        <v>-1.034</v>
      </c>
      <c r="H174" t="n">
        <v>0.65</v>
      </c>
      <c r="I174" t="n">
        <v>0.272</v>
      </c>
      <c r="J174" t="n">
        <v>1.421</v>
      </c>
    </row>
    <row r="175">
      <c r="A175" t="n">
        <v>4</v>
      </c>
      <c r="B175" t="n">
        <v>-0.639</v>
      </c>
      <c r="C175" t="n">
        <v>1.692</v>
      </c>
      <c r="D175" t="n">
        <v>0</v>
      </c>
      <c r="E175" t="n">
        <v>0</v>
      </c>
      <c r="F175" t="n">
        <v>167.469</v>
      </c>
      <c r="G175" t="n">
        <v>-0.639</v>
      </c>
      <c r="H175" t="n">
        <v>1.692</v>
      </c>
      <c r="I175" t="n">
        <v>0.272</v>
      </c>
      <c r="J175" t="n">
        <v>1.421</v>
      </c>
    </row>
    <row r="176">
      <c r="A176" t="n">
        <v>5</v>
      </c>
      <c r="B176" t="n">
        <v>-2.581</v>
      </c>
      <c r="C176" t="n">
        <v>1.645</v>
      </c>
      <c r="D176" t="n">
        <v>-1.2197635</v>
      </c>
      <c r="E176" t="n">
        <v>0.01090400000000008</v>
      </c>
      <c r="F176" t="n">
        <v>10.341</v>
      </c>
      <c r="G176" t="n">
        <v>-1.361</v>
      </c>
      <c r="H176" t="n">
        <v>1.634</v>
      </c>
      <c r="I176" t="n">
        <v>0.272</v>
      </c>
      <c r="J176" t="n">
        <v>1.421</v>
      </c>
    </row>
    <row r="177">
      <c r="A177" t="n">
        <v>6</v>
      </c>
      <c r="B177" t="n">
        <v>-0.024</v>
      </c>
      <c r="C177" t="n">
        <v>-0.193</v>
      </c>
      <c r="D177" t="n">
        <v>0.6363945</v>
      </c>
      <c r="E177" t="n">
        <v>-0.1830479999999999</v>
      </c>
      <c r="F177" t="n">
        <v>4.796</v>
      </c>
      <c r="G177" t="n">
        <v>-0.024</v>
      </c>
      <c r="H177" t="n">
        <v>-0.193</v>
      </c>
      <c r="I177" t="n">
        <v>0.272</v>
      </c>
      <c r="J177" t="n">
        <v>1.421</v>
      </c>
    </row>
    <row r="178">
      <c r="A178" t="n">
        <v>7</v>
      </c>
      <c r="B178" t="n">
        <v>-0.6909999999999999</v>
      </c>
      <c r="C178" t="n">
        <v>1.79</v>
      </c>
      <c r="D178" t="n">
        <v>0.05918999999999999</v>
      </c>
      <c r="E178" t="n">
        <v>0.01301400000000008</v>
      </c>
      <c r="F178" t="n">
        <v>150.564</v>
      </c>
      <c r="G178" t="n">
        <v>-0.75</v>
      </c>
      <c r="H178" t="n">
        <v>1.777</v>
      </c>
      <c r="I178" t="n">
        <v>0.272</v>
      </c>
      <c r="J178" t="n">
        <v>1.421</v>
      </c>
    </row>
    <row r="179">
      <c r="A179" t="n">
        <v>8</v>
      </c>
      <c r="B179" t="n">
        <v>-2.102</v>
      </c>
      <c r="C179" t="n">
        <v>4.542</v>
      </c>
      <c r="D179" t="n">
        <v>-0.5668859999999996</v>
      </c>
      <c r="E179" t="n">
        <v>1.957369</v>
      </c>
      <c r="F179" t="n">
        <v>11.15</v>
      </c>
      <c r="G179" t="n">
        <v>-2.102</v>
      </c>
      <c r="H179" t="n">
        <v>4.542</v>
      </c>
      <c r="I179" t="n">
        <v>0.272</v>
      </c>
      <c r="J179" t="n">
        <v>1.421</v>
      </c>
    </row>
    <row r="181">
      <c r="A181" s="5" t="inlineStr">
        <is>
          <t>Swarm Generation No:16</t>
        </is>
      </c>
    </row>
    <row r="182">
      <c r="A182" s="5" t="inlineStr">
        <is>
          <t>Particles</t>
        </is>
      </c>
      <c r="B182" s="5" t="inlineStr">
        <is>
          <t>Positions</t>
        </is>
      </c>
      <c r="D182" s="5" t="inlineStr">
        <is>
          <t>Velocities</t>
        </is>
      </c>
      <c r="F182" t="inlineStr">
        <is>
          <t>Functional Value</t>
        </is>
      </c>
      <c r="G182" s="5" t="inlineStr">
        <is>
          <t>Local Best</t>
        </is>
      </c>
      <c r="I182" s="5" t="inlineStr">
        <is>
          <t>Global Best</t>
        </is>
      </c>
    </row>
    <row r="183">
      <c r="B183" s="5" t="inlineStr">
        <is>
          <t>x1</t>
        </is>
      </c>
      <c r="C183" s="5" t="inlineStr">
        <is>
          <t>x2</t>
        </is>
      </c>
      <c r="D183" s="5" t="inlineStr">
        <is>
          <t>v1</t>
        </is>
      </c>
      <c r="E183" s="5" t="inlineStr">
        <is>
          <t>v2</t>
        </is>
      </c>
      <c r="G183" s="5" t="inlineStr">
        <is>
          <t>P_lb_1</t>
        </is>
      </c>
      <c r="H183" s="5" t="inlineStr">
        <is>
          <t>P_lb_2</t>
        </is>
      </c>
      <c r="I183" s="5" t="inlineStr">
        <is>
          <t>P_gb_1</t>
        </is>
      </c>
      <c r="J183" s="5" t="inlineStr">
        <is>
          <t>P_gb_2</t>
        </is>
      </c>
    </row>
    <row r="184">
      <c r="A184" t="n">
        <v>1</v>
      </c>
      <c r="B184" s="3" t="n">
        <v>1.481</v>
      </c>
      <c r="C184" s="3" t="n">
        <v>1.953</v>
      </c>
      <c r="D184" t="n">
        <v>-0.143633</v>
      </c>
      <c r="E184" t="n">
        <v>-0.7703899999999999</v>
      </c>
      <c r="F184" s="4" t="n">
        <v>1.069</v>
      </c>
      <c r="G184" t="n">
        <v>1.625</v>
      </c>
      <c r="H184" t="n">
        <v>2.723</v>
      </c>
      <c r="I184" t="n">
        <v>1.481</v>
      </c>
      <c r="J184" t="n">
        <v>1.953</v>
      </c>
    </row>
    <row r="185">
      <c r="A185" t="n">
        <v>2</v>
      </c>
      <c r="B185" t="n">
        <v>-1.587</v>
      </c>
      <c r="C185" t="n">
        <v>0.738</v>
      </c>
      <c r="D185" t="n">
        <v>-0.01149549999999999</v>
      </c>
      <c r="E185" t="n">
        <v>-1.865664</v>
      </c>
      <c r="F185" t="n">
        <v>8.081</v>
      </c>
      <c r="G185" t="n">
        <v>-1.576</v>
      </c>
      <c r="H185" t="n">
        <v>2.604</v>
      </c>
      <c r="I185" t="n">
        <v>1.481</v>
      </c>
      <c r="J185" t="n">
        <v>1.953</v>
      </c>
    </row>
    <row r="186">
      <c r="A186" t="n">
        <v>3</v>
      </c>
      <c r="B186" t="n">
        <v>-2.66</v>
      </c>
      <c r="C186" t="n">
        <v>-3.032</v>
      </c>
      <c r="D186" t="n">
        <v>-1.6259845</v>
      </c>
      <c r="E186" t="n">
        <v>-3.682360000000001</v>
      </c>
      <c r="F186" t="n">
        <v>21.706</v>
      </c>
      <c r="G186" t="n">
        <v>-1.034</v>
      </c>
      <c r="H186" t="n">
        <v>0.65</v>
      </c>
      <c r="I186" t="n">
        <v>1.481</v>
      </c>
      <c r="J186" t="n">
        <v>1.953</v>
      </c>
    </row>
    <row r="187">
      <c r="A187" t="n">
        <v>4</v>
      </c>
      <c r="B187" t="n">
        <v>-0.639</v>
      </c>
      <c r="C187" t="n">
        <v>1.692</v>
      </c>
      <c r="D187" t="n">
        <v>0</v>
      </c>
      <c r="E187" t="n">
        <v>0</v>
      </c>
      <c r="F187" t="n">
        <v>167.469</v>
      </c>
      <c r="G187" t="n">
        <v>-0.639</v>
      </c>
      <c r="H187" t="n">
        <v>1.692</v>
      </c>
      <c r="I187" t="n">
        <v>1.481</v>
      </c>
      <c r="J187" t="n">
        <v>1.953</v>
      </c>
    </row>
    <row r="188">
      <c r="A188" t="n">
        <v>5</v>
      </c>
      <c r="B188" t="n">
        <v>-1.336</v>
      </c>
      <c r="C188" t="n">
        <v>1.699</v>
      </c>
      <c r="D188" t="n">
        <v>0.02515650000000003</v>
      </c>
      <c r="E188" t="n">
        <v>0.0649600000000001</v>
      </c>
      <c r="F188" t="n">
        <v>6.195</v>
      </c>
      <c r="G188" t="n">
        <v>-1.336</v>
      </c>
      <c r="H188" t="n">
        <v>1.699</v>
      </c>
      <c r="I188" t="n">
        <v>1.481</v>
      </c>
      <c r="J188" t="n">
        <v>1.953</v>
      </c>
    </row>
    <row r="189">
      <c r="A189" t="n">
        <v>6</v>
      </c>
      <c r="B189" t="n">
        <v>0.08400000000000001</v>
      </c>
      <c r="C189" t="n">
        <v>0.611</v>
      </c>
      <c r="D189" t="n">
        <v>0.1082835</v>
      </c>
      <c r="E189" t="n">
        <v>0.8037870000000001</v>
      </c>
      <c r="F189" t="n">
        <v>4.796</v>
      </c>
      <c r="G189" t="n">
        <v>-0.024</v>
      </c>
      <c r="H189" t="n">
        <v>-0.193</v>
      </c>
      <c r="I189" t="n">
        <v>1.481</v>
      </c>
      <c r="J189" t="n">
        <v>1.953</v>
      </c>
    </row>
    <row r="190">
      <c r="A190" t="n">
        <v>7</v>
      </c>
      <c r="B190" t="n">
        <v>-0.546</v>
      </c>
      <c r="C190" t="n">
        <v>1.735</v>
      </c>
      <c r="D190" t="n">
        <v>0.20373</v>
      </c>
      <c r="E190" t="n">
        <v>-0.04189549999999995</v>
      </c>
      <c r="F190" t="n">
        <v>150.564</v>
      </c>
      <c r="G190" t="n">
        <v>-0.75</v>
      </c>
      <c r="H190" t="n">
        <v>1.777</v>
      </c>
      <c r="I190" t="n">
        <v>1.481</v>
      </c>
      <c r="J190" t="n">
        <v>1.953</v>
      </c>
    </row>
    <row r="191">
      <c r="A191" t="n">
        <v>8</v>
      </c>
      <c r="B191" t="n">
        <v>-3.72</v>
      </c>
      <c r="C191" t="n">
        <v>3.493</v>
      </c>
      <c r="D191" t="n">
        <v>-1.6184545</v>
      </c>
      <c r="E191" t="n">
        <v>-1.0493055</v>
      </c>
      <c r="F191" t="n">
        <v>11.15</v>
      </c>
      <c r="G191" t="n">
        <v>-2.102</v>
      </c>
      <c r="H191" t="n">
        <v>4.542</v>
      </c>
      <c r="I191" t="n">
        <v>1.481</v>
      </c>
      <c r="J191" t="n">
        <v>1.953</v>
      </c>
    </row>
    <row r="193">
      <c r="A193" s="5" t="inlineStr">
        <is>
          <t>Swarm Generation No:17</t>
        </is>
      </c>
    </row>
    <row r="194">
      <c r="A194" s="5" t="inlineStr">
        <is>
          <t>Particles</t>
        </is>
      </c>
      <c r="B194" s="5" t="inlineStr">
        <is>
          <t>Positions</t>
        </is>
      </c>
      <c r="D194" s="5" t="inlineStr">
        <is>
          <t>Velocities</t>
        </is>
      </c>
      <c r="F194" t="inlineStr">
        <is>
          <t>Functional Value</t>
        </is>
      </c>
      <c r="G194" s="5" t="inlineStr">
        <is>
          <t>Local Best</t>
        </is>
      </c>
      <c r="I194" s="5" t="inlineStr">
        <is>
          <t>Global Best</t>
        </is>
      </c>
    </row>
    <row r="195">
      <c r="B195" s="5" t="inlineStr">
        <is>
          <t>x1</t>
        </is>
      </c>
      <c r="C195" s="5" t="inlineStr">
        <is>
          <t>x2</t>
        </is>
      </c>
      <c r="D195" s="5" t="inlineStr">
        <is>
          <t>v1</t>
        </is>
      </c>
      <c r="E195" s="5" t="inlineStr">
        <is>
          <t>v2</t>
        </is>
      </c>
      <c r="G195" s="5" t="inlineStr">
        <is>
          <t>P_lb_1</t>
        </is>
      </c>
      <c r="H195" s="5" t="inlineStr">
        <is>
          <t>P_lb_2</t>
        </is>
      </c>
      <c r="I195" s="5" t="inlineStr">
        <is>
          <t>P_gb_1</t>
        </is>
      </c>
      <c r="J195" s="5" t="inlineStr">
        <is>
          <t>P_gb_2</t>
        </is>
      </c>
    </row>
    <row r="196">
      <c r="A196" t="n">
        <v>1</v>
      </c>
      <c r="B196" s="3" t="n">
        <v>-2.611</v>
      </c>
      <c r="C196" s="3" t="n">
        <v>1.665</v>
      </c>
      <c r="D196" t="n">
        <v>-4.235933</v>
      </c>
      <c r="E196" t="n">
        <v>-1.058004</v>
      </c>
      <c r="F196" s="4" t="n">
        <v>1.069</v>
      </c>
      <c r="G196" t="n">
        <v>1.625</v>
      </c>
      <c r="H196" t="n">
        <v>2.723</v>
      </c>
      <c r="I196" t="n">
        <v>-2.611</v>
      </c>
      <c r="J196" t="n">
        <v>1.665</v>
      </c>
    </row>
    <row r="197">
      <c r="A197" t="n">
        <v>2</v>
      </c>
      <c r="B197" t="n">
        <v>-0.023</v>
      </c>
      <c r="C197" t="n">
        <v>-2.396</v>
      </c>
      <c r="D197" t="n">
        <v>1.5526095</v>
      </c>
      <c r="E197" t="n">
        <v>-5</v>
      </c>
      <c r="F197" t="n">
        <v>8.081</v>
      </c>
      <c r="G197" t="n">
        <v>-1.576</v>
      </c>
      <c r="H197" t="n">
        <v>2.604</v>
      </c>
      <c r="I197" t="n">
        <v>-2.611</v>
      </c>
      <c r="J197" t="n">
        <v>1.665</v>
      </c>
    </row>
    <row r="198">
      <c r="A198" t="n">
        <v>3</v>
      </c>
      <c r="B198" t="n">
        <v>-2.011</v>
      </c>
      <c r="C198" t="n">
        <v>-0.417</v>
      </c>
      <c r="D198" t="n">
        <v>-0.9766649999999998</v>
      </c>
      <c r="E198" t="n">
        <v>-1.066900000000001</v>
      </c>
      <c r="F198" t="n">
        <v>21.706</v>
      </c>
      <c r="G198" t="n">
        <v>-1.034</v>
      </c>
      <c r="H198" t="n">
        <v>0.65</v>
      </c>
      <c r="I198" t="n">
        <v>-2.611</v>
      </c>
      <c r="J198" t="n">
        <v>1.665</v>
      </c>
    </row>
    <row r="199">
      <c r="A199" t="n">
        <v>4</v>
      </c>
      <c r="B199" t="n">
        <v>-0.639</v>
      </c>
      <c r="C199" t="n">
        <v>1.692</v>
      </c>
      <c r="D199" t="n">
        <v>0</v>
      </c>
      <c r="E199" t="n">
        <v>0</v>
      </c>
      <c r="F199" t="n">
        <v>167.469</v>
      </c>
      <c r="G199" t="n">
        <v>-0.639</v>
      </c>
      <c r="H199" t="n">
        <v>1.692</v>
      </c>
      <c r="I199" t="n">
        <v>-2.611</v>
      </c>
      <c r="J199" t="n">
        <v>1.665</v>
      </c>
    </row>
    <row r="200">
      <c r="A200" t="n">
        <v>5</v>
      </c>
      <c r="B200" t="n">
        <v>-3.751</v>
      </c>
      <c r="C200" t="n">
        <v>1.569</v>
      </c>
      <c r="D200" t="n">
        <v>-2.4154</v>
      </c>
      <c r="E200" t="n">
        <v>-0.1304045000000001</v>
      </c>
      <c r="F200" t="n">
        <v>6.195</v>
      </c>
      <c r="G200" t="n">
        <v>-1.336</v>
      </c>
      <c r="H200" t="n">
        <v>1.699</v>
      </c>
      <c r="I200" t="n">
        <v>-2.611</v>
      </c>
      <c r="J200" t="n">
        <v>1.665</v>
      </c>
    </row>
    <row r="201">
      <c r="A201" t="n">
        <v>6</v>
      </c>
      <c r="B201" t="n">
        <v>-0.126</v>
      </c>
      <c r="C201" t="n">
        <v>0.721</v>
      </c>
      <c r="D201" t="n">
        <v>-0.1017375</v>
      </c>
      <c r="E201" t="n">
        <v>0.9135735</v>
      </c>
      <c r="F201" t="n">
        <v>4.796</v>
      </c>
      <c r="G201" t="n">
        <v>-0.024</v>
      </c>
      <c r="H201" t="n">
        <v>-0.193</v>
      </c>
      <c r="I201" t="n">
        <v>-2.611</v>
      </c>
      <c r="J201" t="n">
        <v>1.665</v>
      </c>
    </row>
    <row r="202">
      <c r="A202" t="n">
        <v>7</v>
      </c>
      <c r="B202" t="n">
        <v>-0.668</v>
      </c>
      <c r="C202" t="n">
        <v>1.877</v>
      </c>
      <c r="D202" t="n">
        <v>0.08155199999999999</v>
      </c>
      <c r="E202" t="n">
        <v>0.09991850000000004</v>
      </c>
      <c r="F202" t="n">
        <v>150.564</v>
      </c>
      <c r="G202" t="n">
        <v>-0.75</v>
      </c>
      <c r="H202" t="n">
        <v>1.777</v>
      </c>
      <c r="I202" t="n">
        <v>-2.611</v>
      </c>
      <c r="J202" t="n">
        <v>1.665</v>
      </c>
    </row>
    <row r="203">
      <c r="A203" t="n">
        <v>8</v>
      </c>
      <c r="B203" t="n">
        <v>-1.849</v>
      </c>
      <c r="C203" t="n">
        <v>1.156</v>
      </c>
      <c r="D203" t="n">
        <v>0.252899</v>
      </c>
      <c r="E203" t="n">
        <v>-3.386368499999999</v>
      </c>
      <c r="F203" t="n">
        <v>11.15</v>
      </c>
      <c r="G203" t="n">
        <v>-2.102</v>
      </c>
      <c r="H203" t="n">
        <v>4.542</v>
      </c>
      <c r="I203" t="n">
        <v>-2.611</v>
      </c>
      <c r="J203" t="n">
        <v>1.665</v>
      </c>
    </row>
    <row r="205">
      <c r="A205" s="5" t="inlineStr">
        <is>
          <t>Swarm Generation No:18</t>
        </is>
      </c>
    </row>
    <row r="206">
      <c r="A206" s="5" t="inlineStr">
        <is>
          <t>Particles</t>
        </is>
      </c>
      <c r="B206" s="5" t="inlineStr">
        <is>
          <t>Positions</t>
        </is>
      </c>
      <c r="D206" s="5" t="inlineStr">
        <is>
          <t>Velocities</t>
        </is>
      </c>
      <c r="F206" t="inlineStr">
        <is>
          <t>Functional Value</t>
        </is>
      </c>
      <c r="G206" s="5" t="inlineStr">
        <is>
          <t>Local Best</t>
        </is>
      </c>
      <c r="I206" s="5" t="inlineStr">
        <is>
          <t>Global Best</t>
        </is>
      </c>
    </row>
    <row r="207">
      <c r="B207" s="5" t="inlineStr">
        <is>
          <t>x1</t>
        </is>
      </c>
      <c r="C207" s="5" t="inlineStr">
        <is>
          <t>x2</t>
        </is>
      </c>
      <c r="D207" s="5" t="inlineStr">
        <is>
          <t>v1</t>
        </is>
      </c>
      <c r="E207" s="5" t="inlineStr">
        <is>
          <t>v2</t>
        </is>
      </c>
      <c r="G207" s="5" t="inlineStr">
        <is>
          <t>P_lb_1</t>
        </is>
      </c>
      <c r="H207" s="5" t="inlineStr">
        <is>
          <t>P_lb_2</t>
        </is>
      </c>
      <c r="I207" s="5" t="inlineStr">
        <is>
          <t>P_gb_1</t>
        </is>
      </c>
      <c r="J207" s="5" t="inlineStr">
        <is>
          <t>P_gb_2</t>
        </is>
      </c>
    </row>
    <row r="208">
      <c r="A208" t="n">
        <v>1</v>
      </c>
      <c r="B208" s="3" t="n">
        <v>-1.953</v>
      </c>
      <c r="C208" s="3" t="n">
        <v>2.297</v>
      </c>
      <c r="D208" t="n">
        <v>-3.5782335</v>
      </c>
      <c r="E208" t="n">
        <v>-0.426231</v>
      </c>
      <c r="F208" s="4" t="n">
        <v>1.069</v>
      </c>
      <c r="G208" t="n">
        <v>1.625</v>
      </c>
      <c r="H208" t="n">
        <v>2.723</v>
      </c>
      <c r="I208" t="n">
        <v>-1.953</v>
      </c>
      <c r="J208" t="n">
        <v>2.297</v>
      </c>
    </row>
    <row r="209">
      <c r="A209" t="n">
        <v>2</v>
      </c>
      <c r="B209" t="n">
        <v>-1.485</v>
      </c>
      <c r="C209" t="n">
        <v>-2.269</v>
      </c>
      <c r="D209" t="n">
        <v>0.09056099999999989</v>
      </c>
      <c r="E209" t="n">
        <v>-4.87326</v>
      </c>
      <c r="F209" t="n">
        <v>8.081</v>
      </c>
      <c r="G209" t="n">
        <v>-1.576</v>
      </c>
      <c r="H209" t="n">
        <v>2.604</v>
      </c>
      <c r="I209" t="n">
        <v>-1.953</v>
      </c>
      <c r="J209" t="n">
        <v>2.297</v>
      </c>
    </row>
    <row r="210">
      <c r="A210" t="n">
        <v>3</v>
      </c>
      <c r="B210" t="n">
        <v>-1.381</v>
      </c>
      <c r="C210" t="n">
        <v>-1.128</v>
      </c>
      <c r="D210" t="n">
        <v>-0.3474099999999999</v>
      </c>
      <c r="E210" t="n">
        <v>-1.777700000000001</v>
      </c>
      <c r="F210" t="n">
        <v>21.706</v>
      </c>
      <c r="G210" t="n">
        <v>-1.034</v>
      </c>
      <c r="H210" t="n">
        <v>0.65</v>
      </c>
      <c r="I210" t="n">
        <v>-1.953</v>
      </c>
      <c r="J210" t="n">
        <v>2.297</v>
      </c>
    </row>
    <row r="211">
      <c r="A211" t="n">
        <v>4</v>
      </c>
      <c r="B211" t="n">
        <v>-0.639</v>
      </c>
      <c r="C211" t="n">
        <v>1.692</v>
      </c>
      <c r="D211" t="n">
        <v>0</v>
      </c>
      <c r="E211" t="n">
        <v>0</v>
      </c>
      <c r="F211" t="n">
        <v>167.469</v>
      </c>
      <c r="G211" t="n">
        <v>-0.639</v>
      </c>
      <c r="H211" t="n">
        <v>1.692</v>
      </c>
      <c r="I211" t="n">
        <v>-1.953</v>
      </c>
      <c r="J211" t="n">
        <v>2.297</v>
      </c>
    </row>
    <row r="212">
      <c r="A212" t="n">
        <v>5</v>
      </c>
      <c r="B212" t="n">
        <v>-2.381</v>
      </c>
      <c r="C212" t="n">
        <v>0.867</v>
      </c>
      <c r="D212" t="n">
        <v>-1.045462</v>
      </c>
      <c r="E212" t="n">
        <v>-0.8322110000000003</v>
      </c>
      <c r="F212" t="n">
        <v>6.195</v>
      </c>
      <c r="G212" t="n">
        <v>-1.336</v>
      </c>
      <c r="H212" t="n">
        <v>1.699</v>
      </c>
      <c r="I212" t="n">
        <v>-1.953</v>
      </c>
      <c r="J212" t="n">
        <v>2.297</v>
      </c>
    </row>
    <row r="213">
      <c r="A213" t="n">
        <v>6</v>
      </c>
      <c r="B213" t="n">
        <v>-0.694</v>
      </c>
      <c r="C213" t="n">
        <v>-0.5639999999999999</v>
      </c>
      <c r="D213" t="n">
        <v>-0.6703515</v>
      </c>
      <c r="E213" t="n">
        <v>-0.3711129999999999</v>
      </c>
      <c r="F213" t="n">
        <v>4.796</v>
      </c>
      <c r="G213" t="n">
        <v>-0.024</v>
      </c>
      <c r="H213" t="n">
        <v>-0.193</v>
      </c>
      <c r="I213" t="n">
        <v>-1.953</v>
      </c>
      <c r="J213" t="n">
        <v>2.297</v>
      </c>
    </row>
    <row r="214">
      <c r="A214" t="n">
        <v>7</v>
      </c>
      <c r="B214" t="n">
        <v>-0.642</v>
      </c>
      <c r="C214" t="n">
        <v>1.731</v>
      </c>
      <c r="D214" t="n">
        <v>0.1083</v>
      </c>
      <c r="E214" t="n">
        <v>-0.04597649999999998</v>
      </c>
      <c r="F214" t="n">
        <v>150.564</v>
      </c>
      <c r="G214" t="n">
        <v>-0.75</v>
      </c>
      <c r="H214" t="n">
        <v>1.777</v>
      </c>
      <c r="I214" t="n">
        <v>-1.953</v>
      </c>
      <c r="J214" t="n">
        <v>2.297</v>
      </c>
    </row>
    <row r="215">
      <c r="A215" t="n">
        <v>8</v>
      </c>
      <c r="B215" t="n">
        <v>-2.72</v>
      </c>
      <c r="C215" t="n">
        <v>2.198</v>
      </c>
      <c r="D215" t="n">
        <v>-0.6178595000000002</v>
      </c>
      <c r="E215" t="n">
        <v>-2.343986999999999</v>
      </c>
      <c r="F215" t="n">
        <v>11.15</v>
      </c>
      <c r="G215" t="n">
        <v>-2.102</v>
      </c>
      <c r="H215" t="n">
        <v>4.542</v>
      </c>
      <c r="I215" t="n">
        <v>-1.953</v>
      </c>
      <c r="J215" t="n">
        <v>2.297</v>
      </c>
    </row>
    <row r="217">
      <c r="A217" s="5" t="inlineStr">
        <is>
          <t>Swarm Generation No:19</t>
        </is>
      </c>
    </row>
    <row r="218">
      <c r="A218" s="5" t="inlineStr">
        <is>
          <t>Particles</t>
        </is>
      </c>
      <c r="B218" s="5" t="inlineStr">
        <is>
          <t>Positions</t>
        </is>
      </c>
      <c r="D218" s="5" t="inlineStr">
        <is>
          <t>Velocities</t>
        </is>
      </c>
      <c r="F218" t="inlineStr">
        <is>
          <t>Functional Value</t>
        </is>
      </c>
      <c r="G218" s="5" t="inlineStr">
        <is>
          <t>Local Best</t>
        </is>
      </c>
      <c r="I218" s="5" t="inlineStr">
        <is>
          <t>Global Best</t>
        </is>
      </c>
    </row>
    <row r="219">
      <c r="B219" s="5" t="inlineStr">
        <is>
          <t>x1</t>
        </is>
      </c>
      <c r="C219" s="5" t="inlineStr">
        <is>
          <t>x2</t>
        </is>
      </c>
      <c r="D219" s="5" t="inlineStr">
        <is>
          <t>v1</t>
        </is>
      </c>
      <c r="E219" s="5" t="inlineStr">
        <is>
          <t>v2</t>
        </is>
      </c>
      <c r="G219" s="5" t="inlineStr">
        <is>
          <t>P_lb_1</t>
        </is>
      </c>
      <c r="H219" s="5" t="inlineStr">
        <is>
          <t>P_lb_2</t>
        </is>
      </c>
      <c r="I219" s="5" t="inlineStr">
        <is>
          <t>P_gb_1</t>
        </is>
      </c>
      <c r="J219" s="5" t="inlineStr">
        <is>
          <t>P_gb_2</t>
        </is>
      </c>
    </row>
    <row r="220">
      <c r="A220" t="n">
        <v>1</v>
      </c>
      <c r="B220" s="3" t="n">
        <v>-1.578</v>
      </c>
      <c r="C220" s="3" t="n">
        <v>2.842</v>
      </c>
      <c r="D220" t="n">
        <v>-3.202804</v>
      </c>
      <c r="E220" t="n">
        <v>0.118666</v>
      </c>
      <c r="F220" s="4" t="n">
        <v>1.069</v>
      </c>
      <c r="G220" t="n">
        <v>1.625</v>
      </c>
      <c r="H220" t="n">
        <v>2.723</v>
      </c>
      <c r="I220" t="n">
        <v>-1.578</v>
      </c>
      <c r="J220" t="n">
        <v>2.842</v>
      </c>
    </row>
    <row r="221">
      <c r="A221" t="n">
        <v>2</v>
      </c>
      <c r="B221" t="n">
        <v>-1.106</v>
      </c>
      <c r="C221" t="n">
        <v>1.82</v>
      </c>
      <c r="D221" t="n">
        <v>0.4697785000000001</v>
      </c>
      <c r="E221" t="n">
        <v>-0.7839720000000001</v>
      </c>
      <c r="F221" t="n">
        <v>8.081</v>
      </c>
      <c r="G221" t="n">
        <v>-1.576</v>
      </c>
      <c r="H221" t="n">
        <v>2.604</v>
      </c>
      <c r="I221" t="n">
        <v>-1.578</v>
      </c>
      <c r="J221" t="n">
        <v>2.842</v>
      </c>
    </row>
    <row r="222">
      <c r="A222" t="n">
        <v>3</v>
      </c>
      <c r="B222" t="n">
        <v>-2.132</v>
      </c>
      <c r="C222" t="n">
        <v>-2.74</v>
      </c>
      <c r="D222" t="n">
        <v>-1.097946</v>
      </c>
      <c r="E222" t="n">
        <v>-3.390028</v>
      </c>
      <c r="F222" t="n">
        <v>21.706</v>
      </c>
      <c r="G222" t="n">
        <v>-1.034</v>
      </c>
      <c r="H222" t="n">
        <v>0.65</v>
      </c>
      <c r="I222" t="n">
        <v>-1.578</v>
      </c>
      <c r="J222" t="n">
        <v>2.842</v>
      </c>
    </row>
    <row r="223">
      <c r="A223" t="n">
        <v>4</v>
      </c>
      <c r="B223" t="n">
        <v>-0.639</v>
      </c>
      <c r="C223" t="n">
        <v>1.692</v>
      </c>
      <c r="D223" t="n">
        <v>0</v>
      </c>
      <c r="E223" t="n">
        <v>0</v>
      </c>
      <c r="F223" t="n">
        <v>167.469</v>
      </c>
      <c r="G223" t="n">
        <v>-0.639</v>
      </c>
      <c r="H223" t="n">
        <v>1.692</v>
      </c>
      <c r="I223" t="n">
        <v>-1.578</v>
      </c>
      <c r="J223" t="n">
        <v>2.842</v>
      </c>
    </row>
    <row r="224">
      <c r="A224" t="n">
        <v>5</v>
      </c>
      <c r="B224" t="n">
        <v>-1.543</v>
      </c>
      <c r="C224" t="n">
        <v>0.4</v>
      </c>
      <c r="D224" t="n">
        <v>-0.2070099999999997</v>
      </c>
      <c r="E224" t="n">
        <v>-1.298965</v>
      </c>
      <c r="F224" t="n">
        <v>6.195</v>
      </c>
      <c r="G224" t="n">
        <v>-1.336</v>
      </c>
      <c r="H224" t="n">
        <v>1.699</v>
      </c>
      <c r="I224" t="n">
        <v>-1.578</v>
      </c>
      <c r="J224" t="n">
        <v>2.842</v>
      </c>
    </row>
    <row r="225">
      <c r="A225" t="n">
        <v>6</v>
      </c>
      <c r="B225" t="n">
        <v>0.202</v>
      </c>
      <c r="C225" t="n">
        <v>-0.852</v>
      </c>
      <c r="D225" t="n">
        <v>0.2256705</v>
      </c>
      <c r="E225" t="n">
        <v>-0.6586095</v>
      </c>
      <c r="F225" t="n">
        <v>4.796</v>
      </c>
      <c r="G225" t="n">
        <v>-0.024</v>
      </c>
      <c r="H225" t="n">
        <v>-0.193</v>
      </c>
      <c r="I225" t="n">
        <v>-1.578</v>
      </c>
      <c r="J225" t="n">
        <v>2.842</v>
      </c>
    </row>
    <row r="226">
      <c r="A226" t="n">
        <v>7</v>
      </c>
      <c r="B226" t="n">
        <v>-0.681</v>
      </c>
      <c r="C226" t="n">
        <v>1.734</v>
      </c>
      <c r="D226" t="n">
        <v>0.069468</v>
      </c>
      <c r="E226" t="n">
        <v>-0.04280249999999992</v>
      </c>
      <c r="F226" t="n">
        <v>150.564</v>
      </c>
      <c r="G226" t="n">
        <v>-0.75</v>
      </c>
      <c r="H226" t="n">
        <v>1.777</v>
      </c>
      <c r="I226" t="n">
        <v>-1.578</v>
      </c>
      <c r="J226" t="n">
        <v>2.842</v>
      </c>
    </row>
    <row r="227">
      <c r="A227" t="n">
        <v>8</v>
      </c>
      <c r="B227" t="n">
        <v>-0.179</v>
      </c>
      <c r="C227" t="n">
        <v>-0.416</v>
      </c>
      <c r="D227" t="n">
        <v>1.92286</v>
      </c>
      <c r="E227" t="n">
        <v>-4.957994999999999</v>
      </c>
      <c r="F227" t="n">
        <v>11.15</v>
      </c>
      <c r="G227" t="n">
        <v>-2.102</v>
      </c>
      <c r="H227" t="n">
        <v>4.542</v>
      </c>
      <c r="I227" t="n">
        <v>-1.578</v>
      </c>
      <c r="J227" t="n">
        <v>2.842</v>
      </c>
    </row>
    <row r="229">
      <c r="A229" s="5" t="inlineStr">
        <is>
          <t>Swarm Generation No:20</t>
        </is>
      </c>
    </row>
    <row r="230">
      <c r="A230" s="5" t="inlineStr">
        <is>
          <t>Particles</t>
        </is>
      </c>
      <c r="B230" s="5" t="inlineStr">
        <is>
          <t>Positions</t>
        </is>
      </c>
      <c r="D230" s="5" t="inlineStr">
        <is>
          <t>Velocities</t>
        </is>
      </c>
      <c r="F230" t="inlineStr">
        <is>
          <t>Functional Value</t>
        </is>
      </c>
      <c r="G230" s="5" t="inlineStr">
        <is>
          <t>Local Best</t>
        </is>
      </c>
      <c r="I230" s="5" t="inlineStr">
        <is>
          <t>Global Best</t>
        </is>
      </c>
    </row>
    <row r="231">
      <c r="B231" s="5" t="inlineStr">
        <is>
          <t>x1</t>
        </is>
      </c>
      <c r="C231" s="5" t="inlineStr">
        <is>
          <t>x2</t>
        </is>
      </c>
      <c r="D231" s="5" t="inlineStr">
        <is>
          <t>v1</t>
        </is>
      </c>
      <c r="E231" s="5" t="inlineStr">
        <is>
          <t>v2</t>
        </is>
      </c>
      <c r="G231" s="5" t="inlineStr">
        <is>
          <t>P_lb_1</t>
        </is>
      </c>
      <c r="H231" s="5" t="inlineStr">
        <is>
          <t>P_lb_2</t>
        </is>
      </c>
      <c r="I231" s="5" t="inlineStr">
        <is>
          <t>P_gb_1</t>
        </is>
      </c>
      <c r="J231" s="5" t="inlineStr">
        <is>
          <t>P_gb_2</t>
        </is>
      </c>
    </row>
    <row r="232">
      <c r="A232" t="n">
        <v>1</v>
      </c>
      <c r="B232" s="3" t="n">
        <v>-2.056</v>
      </c>
      <c r="C232" s="3" t="n">
        <v>2.44</v>
      </c>
      <c r="D232" t="n">
        <v>-3.680724</v>
      </c>
      <c r="E232" t="n">
        <v>-0.282813</v>
      </c>
      <c r="F232" s="4" t="n">
        <v>1.069</v>
      </c>
      <c r="G232" t="n">
        <v>1.625</v>
      </c>
      <c r="H232" t="n">
        <v>2.723</v>
      </c>
      <c r="I232" t="n">
        <v>-2.056</v>
      </c>
      <c r="J232" t="n">
        <v>2.44</v>
      </c>
    </row>
    <row r="233">
      <c r="A233" t="n">
        <v>2</v>
      </c>
      <c r="B233" t="n">
        <v>-0.846</v>
      </c>
      <c r="C233" t="n">
        <v>-2.396</v>
      </c>
      <c r="D233" t="n">
        <v>0.7298504999999998</v>
      </c>
      <c r="E233" t="n">
        <v>-5</v>
      </c>
      <c r="F233" t="n">
        <v>8.081</v>
      </c>
      <c r="G233" t="n">
        <v>-1.576</v>
      </c>
      <c r="H233" t="n">
        <v>2.604</v>
      </c>
      <c r="I233" t="n">
        <v>-2.056</v>
      </c>
      <c r="J233" t="n">
        <v>2.44</v>
      </c>
    </row>
    <row r="234">
      <c r="A234" t="n">
        <v>3</v>
      </c>
      <c r="B234" t="n">
        <v>-1.53</v>
      </c>
      <c r="C234" t="n">
        <v>-0.822</v>
      </c>
      <c r="D234" t="n">
        <v>-0.4964574999999999</v>
      </c>
      <c r="E234" t="n">
        <v>-1.471892</v>
      </c>
      <c r="F234" t="n">
        <v>21.706</v>
      </c>
      <c r="G234" t="n">
        <v>-1.034</v>
      </c>
      <c r="H234" t="n">
        <v>0.65</v>
      </c>
      <c r="I234" t="n">
        <v>-2.056</v>
      </c>
      <c r="J234" t="n">
        <v>2.44</v>
      </c>
    </row>
    <row r="235">
      <c r="A235" t="n">
        <v>4</v>
      </c>
      <c r="B235" t="n">
        <v>-0.639</v>
      </c>
      <c r="C235" t="n">
        <v>1.692</v>
      </c>
      <c r="D235" t="n">
        <v>0</v>
      </c>
      <c r="E235" t="n">
        <v>0</v>
      </c>
      <c r="F235" t="n">
        <v>167.469</v>
      </c>
      <c r="G235" t="n">
        <v>-0.639</v>
      </c>
      <c r="H235" t="n">
        <v>1.692</v>
      </c>
      <c r="I235" t="n">
        <v>-2.056</v>
      </c>
      <c r="J235" t="n">
        <v>2.44</v>
      </c>
    </row>
    <row r="236">
      <c r="A236" t="n">
        <v>5</v>
      </c>
      <c r="B236" t="n">
        <v>-0.893</v>
      </c>
      <c r="C236" t="n">
        <v>1.352</v>
      </c>
      <c r="D236" t="n">
        <v>0.443184</v>
      </c>
      <c r="E236" t="n">
        <v>-0.3474430000000002</v>
      </c>
      <c r="F236" t="n">
        <v>6.195</v>
      </c>
      <c r="G236" t="n">
        <v>-1.336</v>
      </c>
      <c r="H236" t="n">
        <v>1.699</v>
      </c>
      <c r="I236" t="n">
        <v>-2.056</v>
      </c>
      <c r="J236" t="n">
        <v>2.44</v>
      </c>
    </row>
    <row r="237">
      <c r="A237" t="n">
        <v>6</v>
      </c>
      <c r="B237" t="n">
        <v>-0.319</v>
      </c>
      <c r="C237" t="n">
        <v>1.22</v>
      </c>
      <c r="D237" t="n">
        <v>-0.295272</v>
      </c>
      <c r="E237" t="n">
        <v>1.412952</v>
      </c>
      <c r="F237" t="n">
        <v>4.796</v>
      </c>
      <c r="G237" t="n">
        <v>-0.024</v>
      </c>
      <c r="H237" t="n">
        <v>-0.193</v>
      </c>
      <c r="I237" t="n">
        <v>-2.056</v>
      </c>
      <c r="J237" t="n">
        <v>2.44</v>
      </c>
    </row>
    <row r="238">
      <c r="A238" t="n">
        <v>7</v>
      </c>
      <c r="B238" t="n">
        <v>-0.661</v>
      </c>
      <c r="C238" t="n">
        <v>1.774</v>
      </c>
      <c r="D238" t="n">
        <v>0.08916</v>
      </c>
      <c r="E238" t="n">
        <v>-0.002859999999999918</v>
      </c>
      <c r="F238" t="n">
        <v>150.564</v>
      </c>
      <c r="G238" t="n">
        <v>-0.75</v>
      </c>
      <c r="H238" t="n">
        <v>1.777</v>
      </c>
      <c r="I238" t="n">
        <v>-2.056</v>
      </c>
      <c r="J238" t="n">
        <v>2.44</v>
      </c>
    </row>
    <row r="239">
      <c r="A239" t="n">
        <v>8</v>
      </c>
      <c r="B239" t="n">
        <v>-2.303</v>
      </c>
      <c r="C239" t="n">
        <v>1.95</v>
      </c>
      <c r="D239" t="n">
        <v>-0.2007165</v>
      </c>
      <c r="E239" t="n">
        <v>-2.592104999999999</v>
      </c>
      <c r="F239" t="n">
        <v>11.15</v>
      </c>
      <c r="G239" t="n">
        <v>-2.102</v>
      </c>
      <c r="H239" t="n">
        <v>4.542</v>
      </c>
      <c r="I239" t="n">
        <v>-2.056</v>
      </c>
      <c r="J239" t="n">
        <v>2.44</v>
      </c>
    </row>
    <row r="241">
      <c r="A241" s="5" t="inlineStr">
        <is>
          <t>Swarm Generation No:21</t>
        </is>
      </c>
    </row>
    <row r="242">
      <c r="A242" s="5" t="inlineStr">
        <is>
          <t>Particles</t>
        </is>
      </c>
      <c r="B242" s="5" t="inlineStr">
        <is>
          <t>Positions</t>
        </is>
      </c>
      <c r="D242" s="5" t="inlineStr">
        <is>
          <t>Velocities</t>
        </is>
      </c>
      <c r="F242" t="inlineStr">
        <is>
          <t>Functional Value</t>
        </is>
      </c>
      <c r="G242" s="5" t="inlineStr">
        <is>
          <t>Local Best</t>
        </is>
      </c>
      <c r="I242" s="5" t="inlineStr">
        <is>
          <t>Global Best</t>
        </is>
      </c>
    </row>
    <row r="243">
      <c r="B243" s="5" t="inlineStr">
        <is>
          <t>x1</t>
        </is>
      </c>
      <c r="C243" s="5" t="inlineStr">
        <is>
          <t>x2</t>
        </is>
      </c>
      <c r="D243" s="5" t="inlineStr">
        <is>
          <t>v1</t>
        </is>
      </c>
      <c r="E243" s="5" t="inlineStr">
        <is>
          <t>v2</t>
        </is>
      </c>
      <c r="G243" s="5" t="inlineStr">
        <is>
          <t>P_lb_1</t>
        </is>
      </c>
      <c r="H243" s="5" t="inlineStr">
        <is>
          <t>P_lb_2</t>
        </is>
      </c>
      <c r="I243" s="5" t="inlineStr">
        <is>
          <t>P_gb_1</t>
        </is>
      </c>
      <c r="J243" s="5" t="inlineStr">
        <is>
          <t>P_gb_2</t>
        </is>
      </c>
    </row>
    <row r="244">
      <c r="A244" t="n">
        <v>1</v>
      </c>
      <c r="B244" s="3" t="n">
        <v>-1.283</v>
      </c>
      <c r="C244" s="3" t="n">
        <v>2.74</v>
      </c>
      <c r="D244" t="n">
        <v>-2.9078285</v>
      </c>
      <c r="E244" t="n">
        <v>0.01700500000000005</v>
      </c>
      <c r="F244" s="4" t="n">
        <v>1.069</v>
      </c>
      <c r="G244" t="n">
        <v>1.625</v>
      </c>
      <c r="H244" t="n">
        <v>2.723</v>
      </c>
      <c r="I244" t="n">
        <v>-1.283</v>
      </c>
      <c r="J244" t="n">
        <v>2.74</v>
      </c>
    </row>
    <row r="245">
      <c r="A245" t="n">
        <v>2</v>
      </c>
      <c r="B245" t="n">
        <v>-1.246</v>
      </c>
      <c r="C245" t="n">
        <v>-2.396</v>
      </c>
      <c r="D245" t="n">
        <v>0.3295629999999999</v>
      </c>
      <c r="E245" t="n">
        <v>-5</v>
      </c>
      <c r="F245" t="n">
        <v>8.081</v>
      </c>
      <c r="G245" t="n">
        <v>-1.576</v>
      </c>
      <c r="H245" t="n">
        <v>2.604</v>
      </c>
      <c r="I245" t="n">
        <v>-1.283</v>
      </c>
      <c r="J245" t="n">
        <v>2.74</v>
      </c>
    </row>
    <row r="246">
      <c r="A246" t="n">
        <v>3</v>
      </c>
      <c r="B246" t="n">
        <v>-1.162</v>
      </c>
      <c r="C246" t="n">
        <v>-1.387</v>
      </c>
      <c r="D246" t="n">
        <v>-0.1282509999999999</v>
      </c>
      <c r="E246" t="n">
        <v>-2.03732</v>
      </c>
      <c r="F246" t="n">
        <v>21.706</v>
      </c>
      <c r="G246" t="n">
        <v>-1.034</v>
      </c>
      <c r="H246" t="n">
        <v>0.65</v>
      </c>
      <c r="I246" t="n">
        <v>-1.283</v>
      </c>
      <c r="J246" t="n">
        <v>2.74</v>
      </c>
    </row>
    <row r="247">
      <c r="A247" t="n">
        <v>4</v>
      </c>
      <c r="B247" t="n">
        <v>-0.639</v>
      </c>
      <c r="C247" t="n">
        <v>1.692</v>
      </c>
      <c r="D247" t="n">
        <v>0</v>
      </c>
      <c r="E247" t="n">
        <v>0</v>
      </c>
      <c r="F247" t="n">
        <v>167.469</v>
      </c>
      <c r="G247" t="n">
        <v>-0.639</v>
      </c>
      <c r="H247" t="n">
        <v>1.692</v>
      </c>
      <c r="I247" t="n">
        <v>-1.283</v>
      </c>
      <c r="J247" t="n">
        <v>2.74</v>
      </c>
    </row>
    <row r="248">
      <c r="A248" t="n">
        <v>5</v>
      </c>
      <c r="B248" t="n">
        <v>-1.783</v>
      </c>
      <c r="C248" t="n">
        <v>1.177</v>
      </c>
      <c r="D248" t="n">
        <v>-0.4465840000000001</v>
      </c>
      <c r="E248" t="n">
        <v>-0.5219580000000001</v>
      </c>
      <c r="F248" t="n">
        <v>6.195</v>
      </c>
      <c r="G248" t="n">
        <v>-1.336</v>
      </c>
      <c r="H248" t="n">
        <v>1.699</v>
      </c>
      <c r="I248" t="n">
        <v>-1.283</v>
      </c>
      <c r="J248" t="n">
        <v>2.74</v>
      </c>
    </row>
    <row r="249">
      <c r="A249" t="n">
        <v>6</v>
      </c>
      <c r="B249" t="n">
        <v>-0.265</v>
      </c>
      <c r="C249" t="n">
        <v>0.426</v>
      </c>
      <c r="D249" t="n">
        <v>-0.2407365</v>
      </c>
      <c r="E249" t="n">
        <v>0.6191354999999998</v>
      </c>
      <c r="F249" t="n">
        <v>4.796</v>
      </c>
      <c r="G249" t="n">
        <v>-0.024</v>
      </c>
      <c r="H249" t="n">
        <v>-0.193</v>
      </c>
      <c r="I249" t="n">
        <v>-1.283</v>
      </c>
      <c r="J249" t="n">
        <v>2.74</v>
      </c>
    </row>
    <row r="250">
      <c r="A250" t="n">
        <v>7</v>
      </c>
      <c r="B250" t="n">
        <v>-0.602</v>
      </c>
      <c r="C250" t="n">
        <v>1.839</v>
      </c>
      <c r="D250" t="n">
        <v>0.14844</v>
      </c>
      <c r="E250" t="n">
        <v>0.06158150000000004</v>
      </c>
      <c r="F250" t="n">
        <v>150.564</v>
      </c>
      <c r="G250" t="n">
        <v>-0.75</v>
      </c>
      <c r="H250" t="n">
        <v>1.777</v>
      </c>
      <c r="I250" t="n">
        <v>-1.283</v>
      </c>
      <c r="J250" t="n">
        <v>2.74</v>
      </c>
    </row>
    <row r="251">
      <c r="A251" t="n">
        <v>8</v>
      </c>
      <c r="B251" t="n">
        <v>-2.226</v>
      </c>
      <c r="C251" t="n">
        <v>-0.125</v>
      </c>
      <c r="D251" t="n">
        <v>-0.1244730000000001</v>
      </c>
      <c r="E251" t="n">
        <v>-4.667309999999999</v>
      </c>
      <c r="F251" t="n">
        <v>11.15</v>
      </c>
      <c r="G251" t="n">
        <v>-2.102</v>
      </c>
      <c r="H251" t="n">
        <v>4.542</v>
      </c>
      <c r="I251" t="n">
        <v>-1.283</v>
      </c>
      <c r="J251" t="n">
        <v>2.74</v>
      </c>
    </row>
    <row r="253">
      <c r="A253" s="5" t="inlineStr">
        <is>
          <t>Swarm Generation No:22</t>
        </is>
      </c>
    </row>
    <row r="254">
      <c r="A254" s="5" t="inlineStr">
        <is>
          <t>Particles</t>
        </is>
      </c>
      <c r="B254" s="5" t="inlineStr">
        <is>
          <t>Positions</t>
        </is>
      </c>
      <c r="D254" s="5" t="inlineStr">
        <is>
          <t>Velocities</t>
        </is>
      </c>
      <c r="F254" t="inlineStr">
        <is>
          <t>Functional Value</t>
        </is>
      </c>
      <c r="G254" s="5" t="inlineStr">
        <is>
          <t>Local Best</t>
        </is>
      </c>
      <c r="I254" s="5" t="inlineStr">
        <is>
          <t>Global Best</t>
        </is>
      </c>
    </row>
    <row r="255">
      <c r="B255" s="5" t="inlineStr">
        <is>
          <t>x1</t>
        </is>
      </c>
      <c r="C255" s="5" t="inlineStr">
        <is>
          <t>x2</t>
        </is>
      </c>
      <c r="D255" s="5" t="inlineStr">
        <is>
          <t>v1</t>
        </is>
      </c>
      <c r="E255" s="5" t="inlineStr">
        <is>
          <t>v2</t>
        </is>
      </c>
      <c r="G255" s="5" t="inlineStr">
        <is>
          <t>P_lb_1</t>
        </is>
      </c>
      <c r="H255" s="5" t="inlineStr">
        <is>
          <t>P_lb_2</t>
        </is>
      </c>
      <c r="I255" s="5" t="inlineStr">
        <is>
          <t>P_gb_1</t>
        </is>
      </c>
      <c r="J255" s="5" t="inlineStr">
        <is>
          <t>P_gb_2</t>
        </is>
      </c>
    </row>
    <row r="256">
      <c r="A256" t="n">
        <v>1</v>
      </c>
      <c r="B256" s="3" t="n">
        <v>0.384</v>
      </c>
      <c r="C256" s="3" t="n">
        <v>1.693</v>
      </c>
      <c r="D256" t="n">
        <v>-1.2405345</v>
      </c>
      <c r="E256" t="n">
        <v>-1.029743</v>
      </c>
      <c r="F256" s="4" t="n">
        <v>1.069</v>
      </c>
      <c r="G256" t="n">
        <v>1.625</v>
      </c>
      <c r="H256" t="n">
        <v>2.723</v>
      </c>
      <c r="I256" t="n">
        <v>0.384</v>
      </c>
      <c r="J256" t="n">
        <v>1.693</v>
      </c>
    </row>
    <row r="257">
      <c r="A257" t="n">
        <v>2</v>
      </c>
      <c r="B257" t="n">
        <v>-2.068</v>
      </c>
      <c r="C257" t="n">
        <v>-2.396</v>
      </c>
      <c r="D257" t="n">
        <v>-0.4919395000000001</v>
      </c>
      <c r="E257" t="n">
        <v>-5</v>
      </c>
      <c r="F257" t="n">
        <v>8.081</v>
      </c>
      <c r="G257" t="n">
        <v>-1.576</v>
      </c>
      <c r="H257" t="n">
        <v>2.604</v>
      </c>
      <c r="I257" t="n">
        <v>0.384</v>
      </c>
      <c r="J257" t="n">
        <v>1.693</v>
      </c>
    </row>
    <row r="258">
      <c r="A258" t="n">
        <v>3</v>
      </c>
      <c r="B258" t="n">
        <v>-2.178</v>
      </c>
      <c r="C258" t="n">
        <v>-0.414</v>
      </c>
      <c r="D258" t="n">
        <v>-1.144388</v>
      </c>
      <c r="E258" t="n">
        <v>-1.063744</v>
      </c>
      <c r="F258" t="n">
        <v>21.706</v>
      </c>
      <c r="G258" t="n">
        <v>-1.034</v>
      </c>
      <c r="H258" t="n">
        <v>0.65</v>
      </c>
      <c r="I258" t="n">
        <v>0.384</v>
      </c>
      <c r="J258" t="n">
        <v>1.693</v>
      </c>
    </row>
    <row r="259">
      <c r="A259" t="n">
        <v>4</v>
      </c>
      <c r="B259" t="n">
        <v>-0.639</v>
      </c>
      <c r="C259" t="n">
        <v>1.692</v>
      </c>
      <c r="D259" t="n">
        <v>0</v>
      </c>
      <c r="E259" t="n">
        <v>0</v>
      </c>
      <c r="F259" t="n">
        <v>167.469</v>
      </c>
      <c r="G259" t="n">
        <v>-0.639</v>
      </c>
      <c r="H259" t="n">
        <v>1.692</v>
      </c>
      <c r="I259" t="n">
        <v>0.384</v>
      </c>
      <c r="J259" t="n">
        <v>1.693</v>
      </c>
    </row>
    <row r="260">
      <c r="A260" t="n">
        <v>5</v>
      </c>
      <c r="B260" t="n">
        <v>-2.799</v>
      </c>
      <c r="C260" t="n">
        <v>1.469</v>
      </c>
      <c r="D260" t="n">
        <v>-1.463012</v>
      </c>
      <c r="E260" t="n">
        <v>-0.229638</v>
      </c>
      <c r="F260" t="n">
        <v>6.195</v>
      </c>
      <c r="G260" t="n">
        <v>-1.336</v>
      </c>
      <c r="H260" t="n">
        <v>1.699</v>
      </c>
      <c r="I260" t="n">
        <v>0.384</v>
      </c>
      <c r="J260" t="n">
        <v>1.693</v>
      </c>
    </row>
    <row r="261">
      <c r="A261" t="n">
        <v>6</v>
      </c>
      <c r="B261" t="n">
        <v>-0.672</v>
      </c>
      <c r="C261" t="n">
        <v>1.309</v>
      </c>
      <c r="D261" t="n">
        <v>-0.6484965</v>
      </c>
      <c r="E261" t="n">
        <v>1.50242</v>
      </c>
      <c r="F261" t="n">
        <v>4.796</v>
      </c>
      <c r="G261" t="n">
        <v>-0.024</v>
      </c>
      <c r="H261" t="n">
        <v>-0.193</v>
      </c>
      <c r="I261" t="n">
        <v>0.384</v>
      </c>
      <c r="J261" t="n">
        <v>1.693</v>
      </c>
    </row>
    <row r="262">
      <c r="A262" t="n">
        <v>7</v>
      </c>
      <c r="B262" t="n">
        <v>-0.6889999999999999</v>
      </c>
      <c r="C262" t="n">
        <v>1.837</v>
      </c>
      <c r="D262" t="n">
        <v>0.061476</v>
      </c>
      <c r="E262" t="n">
        <v>0.05972000000000009</v>
      </c>
      <c r="F262" t="n">
        <v>150.564</v>
      </c>
      <c r="G262" t="n">
        <v>-0.75</v>
      </c>
      <c r="H262" t="n">
        <v>1.777</v>
      </c>
      <c r="I262" t="n">
        <v>0.384</v>
      </c>
      <c r="J262" t="n">
        <v>1.693</v>
      </c>
    </row>
    <row r="263">
      <c r="A263" t="n">
        <v>8</v>
      </c>
      <c r="B263" t="n">
        <v>-2.599</v>
      </c>
      <c r="C263" t="n">
        <v>-0.02</v>
      </c>
      <c r="D263" t="n">
        <v>-0.4966540000000004</v>
      </c>
      <c r="E263" t="n">
        <v>-4.562017499999999</v>
      </c>
      <c r="F263" t="n">
        <v>11.15</v>
      </c>
      <c r="G263" t="n">
        <v>-2.102</v>
      </c>
      <c r="H263" t="n">
        <v>4.542</v>
      </c>
      <c r="I263" t="n">
        <v>0.384</v>
      </c>
      <c r="J263" t="n">
        <v>1.693</v>
      </c>
    </row>
    <row r="265">
      <c r="A265" s="5" t="inlineStr">
        <is>
          <t>Swarm Generation No:23</t>
        </is>
      </c>
    </row>
    <row r="266">
      <c r="A266" s="5" t="inlineStr">
        <is>
          <t>Particles</t>
        </is>
      </c>
      <c r="B266" s="5" t="inlineStr">
        <is>
          <t>Positions</t>
        </is>
      </c>
      <c r="D266" s="5" t="inlineStr">
        <is>
          <t>Velocities</t>
        </is>
      </c>
      <c r="F266" t="inlineStr">
        <is>
          <t>Functional Value</t>
        </is>
      </c>
      <c r="G266" s="5" t="inlineStr">
        <is>
          <t>Local Best</t>
        </is>
      </c>
      <c r="I266" s="5" t="inlineStr">
        <is>
          <t>Global Best</t>
        </is>
      </c>
    </row>
    <row r="267">
      <c r="B267" s="5" t="inlineStr">
        <is>
          <t>x1</t>
        </is>
      </c>
      <c r="C267" s="5" t="inlineStr">
        <is>
          <t>x2</t>
        </is>
      </c>
      <c r="D267" s="5" t="inlineStr">
        <is>
          <t>v1</t>
        </is>
      </c>
      <c r="E267" s="5" t="inlineStr">
        <is>
          <t>v2</t>
        </is>
      </c>
      <c r="G267" s="5" t="inlineStr">
        <is>
          <t>P_lb_1</t>
        </is>
      </c>
      <c r="H267" s="5" t="inlineStr">
        <is>
          <t>P_lb_2</t>
        </is>
      </c>
      <c r="I267" s="5" t="inlineStr">
        <is>
          <t>P_gb_1</t>
        </is>
      </c>
      <c r="J267" s="5" t="inlineStr">
        <is>
          <t>P_gb_2</t>
        </is>
      </c>
    </row>
    <row r="268">
      <c r="A268" t="n">
        <v>1</v>
      </c>
      <c r="B268" s="3" t="n">
        <v>0.131</v>
      </c>
      <c r="C268" s="3" t="n">
        <v>1.571</v>
      </c>
      <c r="D268" t="n">
        <v>-1.4942</v>
      </c>
      <c r="E268" t="n">
        <v>-1.151817</v>
      </c>
      <c r="F268" s="4" t="n">
        <v>1.069</v>
      </c>
      <c r="G268" t="n">
        <v>1.625</v>
      </c>
      <c r="H268" t="n">
        <v>2.723</v>
      </c>
      <c r="I268" t="n">
        <v>0.131</v>
      </c>
      <c r="J268" t="n">
        <v>1.571</v>
      </c>
    </row>
    <row r="269">
      <c r="A269" t="n">
        <v>2</v>
      </c>
      <c r="B269" t="n">
        <v>-1.447</v>
      </c>
      <c r="C269" t="n">
        <v>-1.948</v>
      </c>
      <c r="D269" t="n">
        <v>0.1289565</v>
      </c>
      <c r="E269" t="n">
        <v>-4.551984</v>
      </c>
      <c r="F269" t="n">
        <v>8.081</v>
      </c>
      <c r="G269" t="n">
        <v>-1.576</v>
      </c>
      <c r="H269" t="n">
        <v>2.604</v>
      </c>
      <c r="I269" t="n">
        <v>0.131</v>
      </c>
      <c r="J269" t="n">
        <v>1.571</v>
      </c>
    </row>
    <row r="270">
      <c r="A270" t="n">
        <v>3</v>
      </c>
      <c r="B270" t="n">
        <v>-1.235</v>
      </c>
      <c r="C270" t="n">
        <v>-4.35</v>
      </c>
      <c r="D270" t="n">
        <v>-0.2006445</v>
      </c>
      <c r="E270" t="n">
        <v>-5</v>
      </c>
      <c r="F270" t="n">
        <v>21.706</v>
      </c>
      <c r="G270" t="n">
        <v>-1.034</v>
      </c>
      <c r="H270" t="n">
        <v>0.65</v>
      </c>
      <c r="I270" t="n">
        <v>0.131</v>
      </c>
      <c r="J270" t="n">
        <v>1.571</v>
      </c>
    </row>
    <row r="271">
      <c r="A271" t="n">
        <v>4</v>
      </c>
      <c r="B271" t="n">
        <v>-0.639</v>
      </c>
      <c r="C271" t="n">
        <v>1.692</v>
      </c>
      <c r="D271" t="n">
        <v>0</v>
      </c>
      <c r="E271" t="n">
        <v>0</v>
      </c>
      <c r="F271" t="n">
        <v>167.469</v>
      </c>
      <c r="G271" t="n">
        <v>-0.639</v>
      </c>
      <c r="H271" t="n">
        <v>1.692</v>
      </c>
      <c r="I271" t="n">
        <v>0.131</v>
      </c>
      <c r="J271" t="n">
        <v>1.571</v>
      </c>
    </row>
    <row r="272">
      <c r="A272" t="n">
        <v>5</v>
      </c>
      <c r="B272" t="n">
        <v>-2.832</v>
      </c>
      <c r="C272" t="n">
        <v>1.164</v>
      </c>
      <c r="D272" t="n">
        <v>-1.496366</v>
      </c>
      <c r="E272" t="n">
        <v>-0.5353555000000002</v>
      </c>
      <c r="F272" t="n">
        <v>6.195</v>
      </c>
      <c r="G272" t="n">
        <v>-1.336</v>
      </c>
      <c r="H272" t="n">
        <v>1.699</v>
      </c>
      <c r="I272" t="n">
        <v>0.131</v>
      </c>
      <c r="J272" t="n">
        <v>1.571</v>
      </c>
    </row>
    <row r="273">
      <c r="A273" t="n">
        <v>6</v>
      </c>
      <c r="B273" t="n">
        <v>-0.638</v>
      </c>
      <c r="C273" t="n">
        <v>-0.333</v>
      </c>
      <c r="D273" t="n">
        <v>-0.6139140000000001</v>
      </c>
      <c r="E273" t="n">
        <v>-0.1398385000000002</v>
      </c>
      <c r="F273" t="n">
        <v>4.796</v>
      </c>
      <c r="G273" t="n">
        <v>-0.024</v>
      </c>
      <c r="H273" t="n">
        <v>-0.193</v>
      </c>
      <c r="I273" t="n">
        <v>0.131</v>
      </c>
      <c r="J273" t="n">
        <v>1.571</v>
      </c>
    </row>
    <row r="274">
      <c r="A274" t="n">
        <v>7</v>
      </c>
      <c r="B274" t="n">
        <v>-0.5580000000000001</v>
      </c>
      <c r="C274" t="n">
        <v>1.789</v>
      </c>
      <c r="D274" t="n">
        <v>0.191748</v>
      </c>
      <c r="E274" t="n">
        <v>0.01202150000000007</v>
      </c>
      <c r="F274" t="n">
        <v>150.564</v>
      </c>
      <c r="G274" t="n">
        <v>-0.75</v>
      </c>
      <c r="H274" t="n">
        <v>1.777</v>
      </c>
      <c r="I274" t="n">
        <v>0.131</v>
      </c>
      <c r="J274" t="n">
        <v>1.571</v>
      </c>
    </row>
    <row r="275">
      <c r="A275" t="n">
        <v>8</v>
      </c>
      <c r="B275" t="n">
        <v>-0.591</v>
      </c>
      <c r="C275" t="n">
        <v>4.144</v>
      </c>
      <c r="D275" t="n">
        <v>1.5106555</v>
      </c>
      <c r="E275" t="n">
        <v>-0.3983204999999995</v>
      </c>
      <c r="F275" t="n">
        <v>11.15</v>
      </c>
      <c r="G275" t="n">
        <v>-2.102</v>
      </c>
      <c r="H275" t="n">
        <v>4.542</v>
      </c>
      <c r="I275" t="n">
        <v>0.131</v>
      </c>
      <c r="J275" t="n">
        <v>1.571</v>
      </c>
    </row>
    <row r="277">
      <c r="A277" s="5" t="inlineStr">
        <is>
          <t>Swarm Generation No:24</t>
        </is>
      </c>
    </row>
    <row r="278">
      <c r="A278" s="5" t="inlineStr">
        <is>
          <t>Particles</t>
        </is>
      </c>
      <c r="B278" s="5" t="inlineStr">
        <is>
          <t>Positions</t>
        </is>
      </c>
      <c r="D278" s="5" t="inlineStr">
        <is>
          <t>Velocities</t>
        </is>
      </c>
      <c r="F278" t="inlineStr">
        <is>
          <t>Functional Value</t>
        </is>
      </c>
      <c r="G278" s="5" t="inlineStr">
        <is>
          <t>Local Best</t>
        </is>
      </c>
      <c r="I278" s="5" t="inlineStr">
        <is>
          <t>Global Best</t>
        </is>
      </c>
    </row>
    <row r="279">
      <c r="B279" s="5" t="inlineStr">
        <is>
          <t>x1</t>
        </is>
      </c>
      <c r="C279" s="5" t="inlineStr">
        <is>
          <t>x2</t>
        </is>
      </c>
      <c r="D279" s="5" t="inlineStr">
        <is>
          <t>v1</t>
        </is>
      </c>
      <c r="E279" s="5" t="inlineStr">
        <is>
          <t>v2</t>
        </is>
      </c>
      <c r="G279" s="5" t="inlineStr">
        <is>
          <t>P_lb_1</t>
        </is>
      </c>
      <c r="H279" s="5" t="inlineStr">
        <is>
          <t>P_lb_2</t>
        </is>
      </c>
      <c r="I279" s="5" t="inlineStr">
        <is>
          <t>P_gb_1</t>
        </is>
      </c>
      <c r="J279" s="5" t="inlineStr">
        <is>
          <t>P_gb_2</t>
        </is>
      </c>
    </row>
    <row r="280">
      <c r="A280" t="n">
        <v>1</v>
      </c>
      <c r="B280" s="3" t="n">
        <v>-2.333</v>
      </c>
      <c r="C280" s="3" t="n">
        <v>1.725</v>
      </c>
      <c r="D280" t="n">
        <v>-3.957703</v>
      </c>
      <c r="E280" t="n">
        <v>-0.9980939999999998</v>
      </c>
      <c r="F280" s="4" t="n">
        <v>1.069</v>
      </c>
      <c r="G280" t="n">
        <v>1.625</v>
      </c>
      <c r="H280" t="n">
        <v>2.723</v>
      </c>
      <c r="I280" t="n">
        <v>-2.333</v>
      </c>
      <c r="J280" t="n">
        <v>1.725</v>
      </c>
    </row>
    <row r="281">
      <c r="A281" t="n">
        <v>2</v>
      </c>
      <c r="B281" t="n">
        <v>-0.68</v>
      </c>
      <c r="C281" t="n">
        <v>1.546</v>
      </c>
      <c r="D281" t="n">
        <v>0.895526</v>
      </c>
      <c r="E281" t="n">
        <v>-1.057944</v>
      </c>
      <c r="F281" t="n">
        <v>8.081</v>
      </c>
      <c r="G281" t="n">
        <v>-1.576</v>
      </c>
      <c r="H281" t="n">
        <v>2.604</v>
      </c>
      <c r="I281" t="n">
        <v>-2.333</v>
      </c>
      <c r="J281" t="n">
        <v>1.725</v>
      </c>
    </row>
    <row r="282">
      <c r="A282" t="n">
        <v>3</v>
      </c>
      <c r="B282" t="n">
        <v>-0.872</v>
      </c>
      <c r="C282" t="n">
        <v>0.955</v>
      </c>
      <c r="D282" t="n">
        <v>0.161653</v>
      </c>
      <c r="E282" t="n">
        <v>0.3045799999999998</v>
      </c>
      <c r="F282" t="n">
        <v>7.292</v>
      </c>
      <c r="G282" t="n">
        <v>-0.872</v>
      </c>
      <c r="H282" t="n">
        <v>0.955</v>
      </c>
      <c r="I282" t="n">
        <v>-2.333</v>
      </c>
      <c r="J282" t="n">
        <v>1.725</v>
      </c>
    </row>
    <row r="283">
      <c r="A283" t="n">
        <v>4</v>
      </c>
      <c r="B283" t="n">
        <v>-0.639</v>
      </c>
      <c r="C283" t="n">
        <v>1.692</v>
      </c>
      <c r="D283" t="n">
        <v>0</v>
      </c>
      <c r="E283" t="n">
        <v>0</v>
      </c>
      <c r="F283" t="n">
        <v>167.469</v>
      </c>
      <c r="G283" t="n">
        <v>-0.639</v>
      </c>
      <c r="H283" t="n">
        <v>1.692</v>
      </c>
      <c r="I283" t="n">
        <v>-2.333</v>
      </c>
      <c r="J283" t="n">
        <v>1.725</v>
      </c>
    </row>
    <row r="284">
      <c r="A284" t="n">
        <v>5</v>
      </c>
      <c r="B284" t="n">
        <v>-1.43</v>
      </c>
      <c r="C284" t="n">
        <v>1.491</v>
      </c>
      <c r="D284" t="n">
        <v>-0.09395599999999993</v>
      </c>
      <c r="E284" t="n">
        <v>-0.2083095000000002</v>
      </c>
      <c r="F284" t="n">
        <v>6.195</v>
      </c>
      <c r="G284" t="n">
        <v>-1.336</v>
      </c>
      <c r="H284" t="n">
        <v>1.699</v>
      </c>
      <c r="I284" t="n">
        <v>-2.333</v>
      </c>
      <c r="J284" t="n">
        <v>1.725</v>
      </c>
    </row>
    <row r="285">
      <c r="A285" t="n">
        <v>6</v>
      </c>
      <c r="B285" t="n">
        <v>-1.131</v>
      </c>
      <c r="C285" t="n">
        <v>1.18</v>
      </c>
      <c r="D285" t="n">
        <v>-1.1067195</v>
      </c>
      <c r="E285" t="n">
        <v>1.372929</v>
      </c>
      <c r="F285" t="n">
        <v>4.796</v>
      </c>
      <c r="G285" t="n">
        <v>-0.024</v>
      </c>
      <c r="H285" t="n">
        <v>-0.193</v>
      </c>
      <c r="I285" t="n">
        <v>-2.333</v>
      </c>
      <c r="J285" t="n">
        <v>1.725</v>
      </c>
    </row>
    <row r="286">
      <c r="A286" t="n">
        <v>7</v>
      </c>
      <c r="B286" t="n">
        <v>-0.66</v>
      </c>
      <c r="C286" t="n">
        <v>1.815</v>
      </c>
      <c r="D286" t="n">
        <v>0.09026999999999999</v>
      </c>
      <c r="E286" t="n">
        <v>0.03783950000000011</v>
      </c>
      <c r="F286" t="n">
        <v>150.564</v>
      </c>
      <c r="G286" t="n">
        <v>-0.75</v>
      </c>
      <c r="H286" t="n">
        <v>1.777</v>
      </c>
      <c r="I286" t="n">
        <v>-2.333</v>
      </c>
      <c r="J286" t="n">
        <v>1.725</v>
      </c>
    </row>
    <row r="287">
      <c r="A287" t="n">
        <v>8</v>
      </c>
      <c r="B287" t="n">
        <v>-1.9</v>
      </c>
      <c r="C287" t="n">
        <v>3.584</v>
      </c>
      <c r="D287" t="n">
        <v>0.2024655</v>
      </c>
      <c r="E287" t="n">
        <v>-0.9580739999999992</v>
      </c>
      <c r="F287" t="n">
        <v>8.478</v>
      </c>
      <c r="G287" t="n">
        <v>-1.9</v>
      </c>
      <c r="H287" t="n">
        <v>3.584</v>
      </c>
      <c r="I287" t="n">
        <v>-2.333</v>
      </c>
      <c r="J287" t="n">
        <v>1.725</v>
      </c>
    </row>
    <row r="289">
      <c r="A289" s="5" t="inlineStr">
        <is>
          <t>Swarm Generation No:25</t>
        </is>
      </c>
    </row>
    <row r="290">
      <c r="A290" s="5" t="inlineStr">
        <is>
          <t>Particles</t>
        </is>
      </c>
      <c r="B290" s="5" t="inlineStr">
        <is>
          <t>Positions</t>
        </is>
      </c>
      <c r="D290" s="5" t="inlineStr">
        <is>
          <t>Velocities</t>
        </is>
      </c>
      <c r="F290" t="inlineStr">
        <is>
          <t>Functional Value</t>
        </is>
      </c>
      <c r="G290" s="5" t="inlineStr">
        <is>
          <t>Local Best</t>
        </is>
      </c>
      <c r="I290" s="5" t="inlineStr">
        <is>
          <t>Global Best</t>
        </is>
      </c>
    </row>
    <row r="291">
      <c r="B291" s="5" t="inlineStr">
        <is>
          <t>x1</t>
        </is>
      </c>
      <c r="C291" s="5" t="inlineStr">
        <is>
          <t>x2</t>
        </is>
      </c>
      <c r="D291" s="5" t="inlineStr">
        <is>
          <t>v1</t>
        </is>
      </c>
      <c r="E291" s="5" t="inlineStr">
        <is>
          <t>v2</t>
        </is>
      </c>
      <c r="G291" s="5" t="inlineStr">
        <is>
          <t>P_lb_1</t>
        </is>
      </c>
      <c r="H291" s="5" t="inlineStr">
        <is>
          <t>P_lb_2</t>
        </is>
      </c>
      <c r="I291" s="5" t="inlineStr">
        <is>
          <t>P_gb_1</t>
        </is>
      </c>
      <c r="J291" s="5" t="inlineStr">
        <is>
          <t>P_gb_2</t>
        </is>
      </c>
    </row>
    <row r="292">
      <c r="A292" t="n">
        <v>1</v>
      </c>
      <c r="B292" s="3" t="n">
        <v>1.283</v>
      </c>
      <c r="C292" s="3" t="n">
        <v>1.779</v>
      </c>
      <c r="D292" t="n">
        <v>-0.342114</v>
      </c>
      <c r="E292" t="n">
        <v>-0.943956</v>
      </c>
      <c r="F292" s="4" t="n">
        <v>1.069</v>
      </c>
      <c r="G292" t="n">
        <v>1.625</v>
      </c>
      <c r="H292" t="n">
        <v>2.723</v>
      </c>
      <c r="I292" t="n">
        <v>1.283</v>
      </c>
      <c r="J292" t="n">
        <v>1.779</v>
      </c>
    </row>
    <row r="293">
      <c r="A293" t="n">
        <v>2</v>
      </c>
      <c r="B293" t="n">
        <v>-1.249</v>
      </c>
      <c r="C293" t="n">
        <v>-2.396</v>
      </c>
      <c r="D293" t="n">
        <v>0.3267865</v>
      </c>
      <c r="E293" t="n">
        <v>-5</v>
      </c>
      <c r="F293" t="n">
        <v>8.081</v>
      </c>
      <c r="G293" t="n">
        <v>-1.576</v>
      </c>
      <c r="H293" t="n">
        <v>2.604</v>
      </c>
      <c r="I293" t="n">
        <v>1.283</v>
      </c>
      <c r="J293" t="n">
        <v>1.779</v>
      </c>
    </row>
    <row r="294">
      <c r="A294" t="n">
        <v>3</v>
      </c>
      <c r="B294" t="n">
        <v>-0.754</v>
      </c>
      <c r="C294" t="n">
        <v>0.068</v>
      </c>
      <c r="D294" t="n">
        <v>0.1184845</v>
      </c>
      <c r="E294" t="n">
        <v>-0.88693</v>
      </c>
      <c r="F294" t="n">
        <v>7.292</v>
      </c>
      <c r="G294" t="n">
        <v>-0.872</v>
      </c>
      <c r="H294" t="n">
        <v>0.955</v>
      </c>
      <c r="I294" t="n">
        <v>1.283</v>
      </c>
      <c r="J294" t="n">
        <v>1.779</v>
      </c>
    </row>
    <row r="295">
      <c r="A295" t="n">
        <v>4</v>
      </c>
      <c r="B295" t="n">
        <v>-0.639</v>
      </c>
      <c r="C295" t="n">
        <v>1.692</v>
      </c>
      <c r="D295" t="n">
        <v>0</v>
      </c>
      <c r="E295" t="n">
        <v>0</v>
      </c>
      <c r="F295" t="n">
        <v>167.469</v>
      </c>
      <c r="G295" t="n">
        <v>-0.639</v>
      </c>
      <c r="H295" t="n">
        <v>1.692</v>
      </c>
      <c r="I295" t="n">
        <v>1.283</v>
      </c>
      <c r="J295" t="n">
        <v>1.779</v>
      </c>
    </row>
    <row r="296">
      <c r="A296" t="n">
        <v>5</v>
      </c>
      <c r="B296" t="n">
        <v>-2.801</v>
      </c>
      <c r="C296" t="n">
        <v>1.244</v>
      </c>
      <c r="D296" t="n">
        <v>-1.465312</v>
      </c>
      <c r="E296" t="n">
        <v>-0.4552615000000003</v>
      </c>
      <c r="F296" t="n">
        <v>6.195</v>
      </c>
      <c r="G296" t="n">
        <v>-1.336</v>
      </c>
      <c r="H296" t="n">
        <v>1.699</v>
      </c>
      <c r="I296" t="n">
        <v>1.283</v>
      </c>
      <c r="J296" t="n">
        <v>1.779</v>
      </c>
    </row>
    <row r="297">
      <c r="A297" t="n">
        <v>6</v>
      </c>
      <c r="B297" t="n">
        <v>-0.592</v>
      </c>
      <c r="C297" t="n">
        <v>0.236</v>
      </c>
      <c r="D297" t="n">
        <v>-0.5683695</v>
      </c>
      <c r="E297" t="n">
        <v>0.4291960000000001</v>
      </c>
      <c r="F297" t="n">
        <v>3.845</v>
      </c>
      <c r="G297" t="n">
        <v>-0.592</v>
      </c>
      <c r="H297" t="n">
        <v>0.236</v>
      </c>
      <c r="I297" t="n">
        <v>1.283</v>
      </c>
      <c r="J297" t="n">
        <v>1.779</v>
      </c>
    </row>
    <row r="298">
      <c r="A298" t="n">
        <v>7</v>
      </c>
      <c r="B298" t="n">
        <v>-0.633</v>
      </c>
      <c r="C298" t="n">
        <v>1.791</v>
      </c>
      <c r="D298" t="n">
        <v>0.116766</v>
      </c>
      <c r="E298" t="n">
        <v>0.01442000000000001</v>
      </c>
      <c r="F298" t="n">
        <v>150.564</v>
      </c>
      <c r="G298" t="n">
        <v>-0.75</v>
      </c>
      <c r="H298" t="n">
        <v>1.777</v>
      </c>
      <c r="I298" t="n">
        <v>1.283</v>
      </c>
      <c r="J298" t="n">
        <v>1.779</v>
      </c>
    </row>
    <row r="299">
      <c r="A299" t="n">
        <v>8</v>
      </c>
      <c r="B299" t="n">
        <v>-4.967</v>
      </c>
      <c r="C299" t="n">
        <v>1.465</v>
      </c>
      <c r="D299" t="n">
        <v>-3.067042</v>
      </c>
      <c r="E299" t="n">
        <v>-2.1188475</v>
      </c>
      <c r="F299" t="n">
        <v>8.478</v>
      </c>
      <c r="G299" t="n">
        <v>-1.9</v>
      </c>
      <c r="H299" t="n">
        <v>3.584</v>
      </c>
      <c r="I299" t="n">
        <v>1.283</v>
      </c>
      <c r="J299" t="n">
        <v>1.779</v>
      </c>
    </row>
    <row r="301">
      <c r="A301" s="5" t="inlineStr">
        <is>
          <t>Swarm Generation No:26</t>
        </is>
      </c>
    </row>
    <row r="302">
      <c r="A302" s="5" t="inlineStr">
        <is>
          <t>Particles</t>
        </is>
      </c>
      <c r="B302" s="5" t="inlineStr">
        <is>
          <t>Positions</t>
        </is>
      </c>
      <c r="D302" s="5" t="inlineStr">
        <is>
          <t>Velocities</t>
        </is>
      </c>
      <c r="F302" t="inlineStr">
        <is>
          <t>Functional Value</t>
        </is>
      </c>
      <c r="G302" s="5" t="inlineStr">
        <is>
          <t>Local Best</t>
        </is>
      </c>
      <c r="I302" s="5" t="inlineStr">
        <is>
          <t>Global Best</t>
        </is>
      </c>
    </row>
    <row r="303">
      <c r="B303" s="5" t="inlineStr">
        <is>
          <t>x1</t>
        </is>
      </c>
      <c r="C303" s="5" t="inlineStr">
        <is>
          <t>x2</t>
        </is>
      </c>
      <c r="D303" s="5" t="inlineStr">
        <is>
          <t>v1</t>
        </is>
      </c>
      <c r="E303" s="5" t="inlineStr">
        <is>
          <t>v2</t>
        </is>
      </c>
      <c r="G303" s="5" t="inlineStr">
        <is>
          <t>P_lb_1</t>
        </is>
      </c>
      <c r="H303" s="5" t="inlineStr">
        <is>
          <t>P_lb_2</t>
        </is>
      </c>
      <c r="I303" s="5" t="inlineStr">
        <is>
          <t>P_gb_1</t>
        </is>
      </c>
      <c r="J303" s="5" t="inlineStr">
        <is>
          <t>P_gb_2</t>
        </is>
      </c>
    </row>
    <row r="304">
      <c r="A304" t="n">
        <v>1</v>
      </c>
      <c r="B304" s="3" t="n">
        <v>0.034</v>
      </c>
      <c r="C304" s="3" t="n">
        <v>2.561</v>
      </c>
      <c r="D304" t="n">
        <v>-1.5911625</v>
      </c>
      <c r="E304" t="n">
        <v>-0.161917</v>
      </c>
      <c r="F304" s="4" t="n">
        <v>1.069</v>
      </c>
      <c r="G304" t="n">
        <v>1.625</v>
      </c>
      <c r="H304" t="n">
        <v>2.723</v>
      </c>
      <c r="I304" t="n">
        <v>0.034</v>
      </c>
      <c r="J304" t="n">
        <v>2.561</v>
      </c>
    </row>
    <row r="305">
      <c r="A305" t="n">
        <v>2</v>
      </c>
      <c r="B305" t="n">
        <v>-1.798</v>
      </c>
      <c r="C305" t="n">
        <v>-2.396</v>
      </c>
      <c r="D305" t="n">
        <v>-0.2222364999999999</v>
      </c>
      <c r="E305" t="n">
        <v>-5</v>
      </c>
      <c r="F305" t="n">
        <v>8.081</v>
      </c>
      <c r="G305" t="n">
        <v>-1.576</v>
      </c>
      <c r="H305" t="n">
        <v>2.604</v>
      </c>
      <c r="I305" t="n">
        <v>0.034</v>
      </c>
      <c r="J305" t="n">
        <v>2.561</v>
      </c>
    </row>
    <row r="306">
      <c r="A306" t="n">
        <v>3</v>
      </c>
      <c r="B306" t="n">
        <v>-1.946</v>
      </c>
      <c r="C306" t="n">
        <v>-2.569</v>
      </c>
      <c r="D306" t="n">
        <v>-1.0735195</v>
      </c>
      <c r="E306" t="n">
        <v>-3.5239965</v>
      </c>
      <c r="F306" t="n">
        <v>7.292</v>
      </c>
      <c r="G306" t="n">
        <v>-0.872</v>
      </c>
      <c r="H306" t="n">
        <v>0.955</v>
      </c>
      <c r="I306" t="n">
        <v>0.034</v>
      </c>
      <c r="J306" t="n">
        <v>2.561</v>
      </c>
    </row>
    <row r="307">
      <c r="A307" t="n">
        <v>4</v>
      </c>
      <c r="B307" t="n">
        <v>-0.639</v>
      </c>
      <c r="C307" t="n">
        <v>1.692</v>
      </c>
      <c r="D307" t="n">
        <v>0</v>
      </c>
      <c r="E307" t="n">
        <v>0</v>
      </c>
      <c r="F307" t="n">
        <v>167.469</v>
      </c>
      <c r="G307" t="n">
        <v>-0.639</v>
      </c>
      <c r="H307" t="n">
        <v>1.692</v>
      </c>
      <c r="I307" t="n">
        <v>0.034</v>
      </c>
      <c r="J307" t="n">
        <v>2.561</v>
      </c>
    </row>
    <row r="308">
      <c r="A308" t="n">
        <v>5</v>
      </c>
      <c r="B308" t="n">
        <v>-2.405</v>
      </c>
      <c r="C308" t="n">
        <v>0.439</v>
      </c>
      <c r="D308" t="n">
        <v>-1.068826</v>
      </c>
      <c r="E308" t="n">
        <v>-1.259955</v>
      </c>
      <c r="F308" t="n">
        <v>6.195</v>
      </c>
      <c r="G308" t="n">
        <v>-1.336</v>
      </c>
      <c r="H308" t="n">
        <v>1.699</v>
      </c>
      <c r="I308" t="n">
        <v>0.034</v>
      </c>
      <c r="J308" t="n">
        <v>2.561</v>
      </c>
    </row>
    <row r="309">
      <c r="A309" t="n">
        <v>6</v>
      </c>
      <c r="B309" t="n">
        <v>-0.578</v>
      </c>
      <c r="C309" t="n">
        <v>-3.233</v>
      </c>
      <c r="D309" t="n">
        <v>0.01395299999999994</v>
      </c>
      <c r="E309" t="n">
        <v>-3.468562</v>
      </c>
      <c r="F309" t="n">
        <v>3.845</v>
      </c>
      <c r="G309" t="n">
        <v>-0.592</v>
      </c>
      <c r="H309" t="n">
        <v>0.236</v>
      </c>
      <c r="I309" t="n">
        <v>0.034</v>
      </c>
      <c r="J309" t="n">
        <v>2.561</v>
      </c>
    </row>
    <row r="310">
      <c r="A310" t="n">
        <v>7</v>
      </c>
      <c r="B310" t="n">
        <v>-0.604</v>
      </c>
      <c r="C310" t="n">
        <v>1.936</v>
      </c>
      <c r="D310" t="n">
        <v>0.145758</v>
      </c>
      <c r="E310" t="n">
        <v>0.1590315000000001</v>
      </c>
      <c r="F310" t="n">
        <v>150.564</v>
      </c>
      <c r="G310" t="n">
        <v>-0.75</v>
      </c>
      <c r="H310" t="n">
        <v>1.777</v>
      </c>
      <c r="I310" t="n">
        <v>0.034</v>
      </c>
      <c r="J310" t="n">
        <v>2.561</v>
      </c>
    </row>
    <row r="311">
      <c r="A311" t="n">
        <v>8</v>
      </c>
      <c r="B311" t="n">
        <v>-1.885</v>
      </c>
      <c r="C311" t="n">
        <v>3.1</v>
      </c>
      <c r="D311" t="n">
        <v>0.01479600000000003</v>
      </c>
      <c r="E311" t="n">
        <v>-0.4842929999999998</v>
      </c>
      <c r="F311" t="n">
        <v>8.478</v>
      </c>
      <c r="G311" t="n">
        <v>-1.9</v>
      </c>
      <c r="H311" t="n">
        <v>3.584</v>
      </c>
      <c r="I311" t="n">
        <v>0.034</v>
      </c>
      <c r="J311" t="n">
        <v>2.561</v>
      </c>
    </row>
    <row r="313">
      <c r="A313" s="5" t="inlineStr">
        <is>
          <t>Swarm Generation No:27</t>
        </is>
      </c>
    </row>
    <row r="314">
      <c r="A314" s="5" t="inlineStr">
        <is>
          <t>Particles</t>
        </is>
      </c>
      <c r="B314" s="5" t="inlineStr">
        <is>
          <t>Positions</t>
        </is>
      </c>
      <c r="D314" s="5" t="inlineStr">
        <is>
          <t>Velocities</t>
        </is>
      </c>
      <c r="F314" t="inlineStr">
        <is>
          <t>Functional Value</t>
        </is>
      </c>
      <c r="G314" s="5" t="inlineStr">
        <is>
          <t>Local Best</t>
        </is>
      </c>
      <c r="I314" s="5" t="inlineStr">
        <is>
          <t>Global Best</t>
        </is>
      </c>
    </row>
    <row r="315">
      <c r="B315" s="5" t="inlineStr">
        <is>
          <t>x1</t>
        </is>
      </c>
      <c r="C315" s="5" t="inlineStr">
        <is>
          <t>x2</t>
        </is>
      </c>
      <c r="D315" s="5" t="inlineStr">
        <is>
          <t>v1</t>
        </is>
      </c>
      <c r="E315" s="5" t="inlineStr">
        <is>
          <t>v2</t>
        </is>
      </c>
      <c r="G315" s="5" t="inlineStr">
        <is>
          <t>P_lb_1</t>
        </is>
      </c>
      <c r="H315" s="5" t="inlineStr">
        <is>
          <t>P_lb_2</t>
        </is>
      </c>
      <c r="I315" s="5" t="inlineStr">
        <is>
          <t>P_gb_1</t>
        </is>
      </c>
      <c r="J315" s="5" t="inlineStr">
        <is>
          <t>P_gb_2</t>
        </is>
      </c>
    </row>
    <row r="316">
      <c r="A316" t="n">
        <v>1</v>
      </c>
      <c r="B316" s="3" t="n">
        <v>-0.442</v>
      </c>
      <c r="C316" s="3" t="n">
        <v>2.666</v>
      </c>
      <c r="D316" t="n">
        <v>-2.06723</v>
      </c>
      <c r="E316" t="n">
        <v>-0.056533</v>
      </c>
      <c r="F316" s="4" t="n">
        <v>1.069</v>
      </c>
      <c r="G316" t="n">
        <v>1.625</v>
      </c>
      <c r="H316" t="n">
        <v>2.723</v>
      </c>
      <c r="I316" t="n">
        <v>-0.442</v>
      </c>
      <c r="J316" t="n">
        <v>2.666</v>
      </c>
    </row>
    <row r="317">
      <c r="A317" t="n">
        <v>2</v>
      </c>
      <c r="B317" t="n">
        <v>-1.848</v>
      </c>
      <c r="C317" t="n">
        <v>-2.396</v>
      </c>
      <c r="D317" t="n">
        <v>-0.2722370000000001</v>
      </c>
      <c r="E317" t="n">
        <v>-5</v>
      </c>
      <c r="F317" t="n">
        <v>8.081</v>
      </c>
      <c r="G317" t="n">
        <v>-1.576</v>
      </c>
      <c r="H317" t="n">
        <v>2.604</v>
      </c>
      <c r="I317" t="n">
        <v>-0.442</v>
      </c>
      <c r="J317" t="n">
        <v>2.666</v>
      </c>
    </row>
    <row r="318">
      <c r="A318" t="n">
        <v>3</v>
      </c>
      <c r="B318" t="n">
        <v>-1.387</v>
      </c>
      <c r="C318" t="n">
        <v>-4.045</v>
      </c>
      <c r="D318" t="n">
        <v>-0.5145815</v>
      </c>
      <c r="E318" t="n">
        <v>-5</v>
      </c>
      <c r="F318" t="n">
        <v>7.292</v>
      </c>
      <c r="G318" t="n">
        <v>-0.872</v>
      </c>
      <c r="H318" t="n">
        <v>0.955</v>
      </c>
      <c r="I318" t="n">
        <v>-0.442</v>
      </c>
      <c r="J318" t="n">
        <v>2.666</v>
      </c>
    </row>
    <row r="319">
      <c r="A319" t="n">
        <v>4</v>
      </c>
      <c r="B319" t="n">
        <v>-0.639</v>
      </c>
      <c r="C319" t="n">
        <v>1.692</v>
      </c>
      <c r="D319" t="n">
        <v>0</v>
      </c>
      <c r="E319" t="n">
        <v>0</v>
      </c>
      <c r="F319" t="n">
        <v>167.469</v>
      </c>
      <c r="G319" t="n">
        <v>-0.639</v>
      </c>
      <c r="H319" t="n">
        <v>1.692</v>
      </c>
      <c r="I319" t="n">
        <v>-0.442</v>
      </c>
      <c r="J319" t="n">
        <v>2.666</v>
      </c>
    </row>
    <row r="320">
      <c r="A320" t="n">
        <v>5</v>
      </c>
      <c r="B320" t="n">
        <v>-2.849</v>
      </c>
      <c r="C320" t="n">
        <v>0.203</v>
      </c>
      <c r="D320" t="n">
        <v>-1.51265</v>
      </c>
      <c r="E320" t="n">
        <v>-1.495929</v>
      </c>
      <c r="F320" t="n">
        <v>6.195</v>
      </c>
      <c r="G320" t="n">
        <v>-1.336</v>
      </c>
      <c r="H320" t="n">
        <v>1.699</v>
      </c>
      <c r="I320" t="n">
        <v>-0.442</v>
      </c>
      <c r="J320" t="n">
        <v>2.666</v>
      </c>
    </row>
    <row r="321">
      <c r="A321" t="n">
        <v>6</v>
      </c>
      <c r="B321" t="n">
        <v>0.53</v>
      </c>
      <c r="C321" t="n">
        <v>-0.113</v>
      </c>
      <c r="D321" t="n">
        <v>1.1223965</v>
      </c>
      <c r="E321" t="n">
        <v>-0.3494600000000005</v>
      </c>
      <c r="F321" t="n">
        <v>3.845</v>
      </c>
      <c r="G321" t="n">
        <v>-0.592</v>
      </c>
      <c r="H321" t="n">
        <v>0.236</v>
      </c>
      <c r="I321" t="n">
        <v>-0.442</v>
      </c>
      <c r="J321" t="n">
        <v>2.666</v>
      </c>
    </row>
    <row r="322">
      <c r="A322" t="n">
        <v>7</v>
      </c>
      <c r="B322" t="n">
        <v>-0.748</v>
      </c>
      <c r="C322" t="n">
        <v>1.672</v>
      </c>
      <c r="D322" t="n">
        <v>0.002022</v>
      </c>
      <c r="E322" t="n">
        <v>-0.1046119999999999</v>
      </c>
      <c r="F322" t="n">
        <v>126.82</v>
      </c>
      <c r="G322" t="n">
        <v>-0.748</v>
      </c>
      <c r="H322" t="n">
        <v>1.672</v>
      </c>
      <c r="I322" t="n">
        <v>-0.442</v>
      </c>
      <c r="J322" t="n">
        <v>2.666</v>
      </c>
    </row>
    <row r="323">
      <c r="A323" t="n">
        <v>8</v>
      </c>
      <c r="B323" t="n">
        <v>-3.595</v>
      </c>
      <c r="C323" t="n">
        <v>1.779</v>
      </c>
      <c r="D323" t="n">
        <v>-1.694754</v>
      </c>
      <c r="E323" t="n">
        <v>-1.8047875</v>
      </c>
      <c r="F323" t="n">
        <v>8.478</v>
      </c>
      <c r="G323" t="n">
        <v>-1.9</v>
      </c>
      <c r="H323" t="n">
        <v>3.584</v>
      </c>
      <c r="I323" t="n">
        <v>-0.442</v>
      </c>
      <c r="J323" t="n">
        <v>2.666</v>
      </c>
    </row>
    <row r="325">
      <c r="A325" s="5" t="inlineStr">
        <is>
          <t>Swarm Generation No:28</t>
        </is>
      </c>
    </row>
    <row r="326">
      <c r="A326" s="5" t="inlineStr">
        <is>
          <t>Particles</t>
        </is>
      </c>
      <c r="B326" s="5" t="inlineStr">
        <is>
          <t>Positions</t>
        </is>
      </c>
      <c r="D326" s="5" t="inlineStr">
        <is>
          <t>Velocities</t>
        </is>
      </c>
      <c r="F326" t="inlineStr">
        <is>
          <t>Functional Value</t>
        </is>
      </c>
      <c r="G326" s="5" t="inlineStr">
        <is>
          <t>Local Best</t>
        </is>
      </c>
      <c r="I326" s="5" t="inlineStr">
        <is>
          <t>Global Best</t>
        </is>
      </c>
    </row>
    <row r="327">
      <c r="B327" s="5" t="inlineStr">
        <is>
          <t>x1</t>
        </is>
      </c>
      <c r="C327" s="5" t="inlineStr">
        <is>
          <t>x2</t>
        </is>
      </c>
      <c r="D327" s="5" t="inlineStr">
        <is>
          <t>v1</t>
        </is>
      </c>
      <c r="E327" s="5" t="inlineStr">
        <is>
          <t>v2</t>
        </is>
      </c>
      <c r="G327" s="5" t="inlineStr">
        <is>
          <t>P_lb_1</t>
        </is>
      </c>
      <c r="H327" s="5" t="inlineStr">
        <is>
          <t>P_lb_2</t>
        </is>
      </c>
      <c r="I327" s="5" t="inlineStr">
        <is>
          <t>P_gb_1</t>
        </is>
      </c>
      <c r="J327" s="5" t="inlineStr">
        <is>
          <t>P_gb_2</t>
        </is>
      </c>
    </row>
    <row r="328">
      <c r="A328" t="n">
        <v>1</v>
      </c>
      <c r="B328" s="3" t="n">
        <v>0.501</v>
      </c>
      <c r="C328" s="3" t="n">
        <v>1.682</v>
      </c>
      <c r="D328" t="n">
        <v>-1.124197</v>
      </c>
      <c r="E328" t="n">
        <v>-1.040637</v>
      </c>
      <c r="F328" s="4" t="n">
        <v>1.069</v>
      </c>
      <c r="G328" t="n">
        <v>1.625</v>
      </c>
      <c r="H328" t="n">
        <v>2.723</v>
      </c>
      <c r="I328" t="n">
        <v>0.501</v>
      </c>
      <c r="J328" t="n">
        <v>1.682</v>
      </c>
    </row>
    <row r="329">
      <c r="A329" t="n">
        <v>2</v>
      </c>
      <c r="B329" t="n">
        <v>-1.407</v>
      </c>
      <c r="C329" t="n">
        <v>-2.396</v>
      </c>
      <c r="D329" t="n">
        <v>0.1690685</v>
      </c>
      <c r="E329" t="n">
        <v>-5</v>
      </c>
      <c r="F329" t="n">
        <v>8.081</v>
      </c>
      <c r="G329" t="n">
        <v>-1.576</v>
      </c>
      <c r="H329" t="n">
        <v>2.604</v>
      </c>
      <c r="I329" t="n">
        <v>0.501</v>
      </c>
      <c r="J329" t="n">
        <v>1.682</v>
      </c>
    </row>
    <row r="330">
      <c r="A330" t="n">
        <v>3</v>
      </c>
      <c r="B330" t="n">
        <v>-0.637</v>
      </c>
      <c r="C330" t="n">
        <v>-0.134</v>
      </c>
      <c r="D330" t="n">
        <v>0.235463</v>
      </c>
      <c r="E330" t="n">
        <v>-1.0887775</v>
      </c>
      <c r="F330" t="n">
        <v>7.292</v>
      </c>
      <c r="G330" t="n">
        <v>-0.872</v>
      </c>
      <c r="H330" t="n">
        <v>0.955</v>
      </c>
      <c r="I330" t="n">
        <v>0.501</v>
      </c>
      <c r="J330" t="n">
        <v>1.682</v>
      </c>
    </row>
    <row r="331">
      <c r="A331" t="n">
        <v>4</v>
      </c>
      <c r="B331" t="n">
        <v>-0.639</v>
      </c>
      <c r="C331" t="n">
        <v>1.692</v>
      </c>
      <c r="D331" t="n">
        <v>0</v>
      </c>
      <c r="E331" t="n">
        <v>0</v>
      </c>
      <c r="F331" t="n">
        <v>167.469</v>
      </c>
      <c r="G331" t="n">
        <v>-0.639</v>
      </c>
      <c r="H331" t="n">
        <v>1.692</v>
      </c>
      <c r="I331" t="n">
        <v>0.501</v>
      </c>
      <c r="J331" t="n">
        <v>1.682</v>
      </c>
    </row>
    <row r="332">
      <c r="A332" t="n">
        <v>5</v>
      </c>
      <c r="B332" t="n">
        <v>-2.33</v>
      </c>
      <c r="C332" t="n">
        <v>1.339</v>
      </c>
      <c r="D332" t="n">
        <v>-0.9941840000000004</v>
      </c>
      <c r="E332" t="n">
        <v>-0.3599020000000001</v>
      </c>
      <c r="F332" t="n">
        <v>6.195</v>
      </c>
      <c r="G332" t="n">
        <v>-1.336</v>
      </c>
      <c r="H332" t="n">
        <v>1.699</v>
      </c>
      <c r="I332" t="n">
        <v>0.501</v>
      </c>
      <c r="J332" t="n">
        <v>1.682</v>
      </c>
    </row>
    <row r="333">
      <c r="A333" t="n">
        <v>6</v>
      </c>
      <c r="B333" t="n">
        <v>-0.5649999999999999</v>
      </c>
      <c r="C333" t="n">
        <v>0.799</v>
      </c>
      <c r="D333" t="n">
        <v>0.02661249999999993</v>
      </c>
      <c r="E333" t="n">
        <v>0.5626539999999999</v>
      </c>
      <c r="F333" t="n">
        <v>3.845</v>
      </c>
      <c r="G333" t="n">
        <v>-0.592</v>
      </c>
      <c r="H333" t="n">
        <v>0.236</v>
      </c>
      <c r="I333" t="n">
        <v>0.501</v>
      </c>
      <c r="J333" t="n">
        <v>1.682</v>
      </c>
    </row>
    <row r="334">
      <c r="A334" t="n">
        <v>7</v>
      </c>
      <c r="B334" t="n">
        <v>-0.55</v>
      </c>
      <c r="C334" t="n">
        <v>1.873</v>
      </c>
      <c r="D334" t="n">
        <v>0.197943</v>
      </c>
      <c r="E334" t="n">
        <v>0.200686</v>
      </c>
      <c r="F334" t="n">
        <v>126.82</v>
      </c>
      <c r="G334" t="n">
        <v>-0.748</v>
      </c>
      <c r="H334" t="n">
        <v>1.672</v>
      </c>
      <c r="I334" t="n">
        <v>0.501</v>
      </c>
      <c r="J334" t="n">
        <v>1.682</v>
      </c>
    </row>
    <row r="335">
      <c r="A335" t="n">
        <v>8</v>
      </c>
      <c r="B335" t="n">
        <v>-3.325</v>
      </c>
      <c r="C335" t="n">
        <v>1.983</v>
      </c>
      <c r="D335" t="n">
        <v>-1.4252635</v>
      </c>
      <c r="E335" t="n">
        <v>-1.6014405</v>
      </c>
      <c r="F335" t="n">
        <v>8.478</v>
      </c>
      <c r="G335" t="n">
        <v>-1.9</v>
      </c>
      <c r="H335" t="n">
        <v>3.584</v>
      </c>
      <c r="I335" t="n">
        <v>0.501</v>
      </c>
      <c r="J335" t="n">
        <v>1.682</v>
      </c>
    </row>
    <row r="337">
      <c r="A337" s="5" t="inlineStr">
        <is>
          <t>Swarm Generation No:29</t>
        </is>
      </c>
    </row>
    <row r="338">
      <c r="A338" s="5" t="inlineStr">
        <is>
          <t>Particles</t>
        </is>
      </c>
      <c r="B338" s="5" t="inlineStr">
        <is>
          <t>Positions</t>
        </is>
      </c>
      <c r="D338" s="5" t="inlineStr">
        <is>
          <t>Velocities</t>
        </is>
      </c>
      <c r="F338" t="inlineStr">
        <is>
          <t>Functional Value</t>
        </is>
      </c>
      <c r="G338" s="5" t="inlineStr">
        <is>
          <t>Local Best</t>
        </is>
      </c>
      <c r="I338" s="5" t="inlineStr">
        <is>
          <t>Global Best</t>
        </is>
      </c>
    </row>
    <row r="339">
      <c r="B339" s="5" t="inlineStr">
        <is>
          <t>x1</t>
        </is>
      </c>
      <c r="C339" s="5" t="inlineStr">
        <is>
          <t>x2</t>
        </is>
      </c>
      <c r="D339" s="5" t="inlineStr">
        <is>
          <t>v1</t>
        </is>
      </c>
      <c r="E339" s="5" t="inlineStr">
        <is>
          <t>v2</t>
        </is>
      </c>
      <c r="G339" s="5" t="inlineStr">
        <is>
          <t>P_lb_1</t>
        </is>
      </c>
      <c r="H339" s="5" t="inlineStr">
        <is>
          <t>P_lb_2</t>
        </is>
      </c>
      <c r="I339" s="5" t="inlineStr">
        <is>
          <t>P_gb_1</t>
        </is>
      </c>
      <c r="J339" s="5" t="inlineStr">
        <is>
          <t>P_gb_2</t>
        </is>
      </c>
    </row>
    <row r="340">
      <c r="A340" t="n">
        <v>1</v>
      </c>
      <c r="B340" s="3" t="n">
        <v>-0.877</v>
      </c>
      <c r="C340" s="3" t="n">
        <v>1.47</v>
      </c>
      <c r="D340" t="n">
        <v>-2.501669</v>
      </c>
      <c r="E340" t="n">
        <v>-1.253479</v>
      </c>
      <c r="F340" s="4" t="n">
        <v>1.069</v>
      </c>
      <c r="G340" t="n">
        <v>1.625</v>
      </c>
      <c r="H340" t="n">
        <v>2.723</v>
      </c>
      <c r="I340" t="n">
        <v>-0.877</v>
      </c>
      <c r="J340" t="n">
        <v>1.47</v>
      </c>
    </row>
    <row r="341">
      <c r="A341" t="n">
        <v>2</v>
      </c>
      <c r="B341" t="n">
        <v>-2.102</v>
      </c>
      <c r="C341" t="n">
        <v>-2.379</v>
      </c>
      <c r="D341" t="n">
        <v>-0.5258330000000001</v>
      </c>
      <c r="E341" t="n">
        <v>-4.983216000000001</v>
      </c>
      <c r="F341" t="n">
        <v>8.081</v>
      </c>
      <c r="G341" t="n">
        <v>-1.576</v>
      </c>
      <c r="H341" t="n">
        <v>2.604</v>
      </c>
      <c r="I341" t="n">
        <v>-0.877</v>
      </c>
      <c r="J341" t="n">
        <v>1.47</v>
      </c>
    </row>
    <row r="342">
      <c r="A342" t="n">
        <v>3</v>
      </c>
      <c r="B342" t="n">
        <v>-0.602</v>
      </c>
      <c r="C342" t="n">
        <v>-4.045</v>
      </c>
      <c r="D342" t="n">
        <v>0.2704425</v>
      </c>
      <c r="E342" t="n">
        <v>-5</v>
      </c>
      <c r="F342" t="n">
        <v>7.292</v>
      </c>
      <c r="G342" t="n">
        <v>-0.872</v>
      </c>
      <c r="H342" t="n">
        <v>0.955</v>
      </c>
      <c r="I342" t="n">
        <v>-0.877</v>
      </c>
      <c r="J342" t="n">
        <v>1.47</v>
      </c>
    </row>
    <row r="343">
      <c r="A343" t="n">
        <v>4</v>
      </c>
      <c r="B343" t="n">
        <v>-0.639</v>
      </c>
      <c r="C343" t="n">
        <v>1.692</v>
      </c>
      <c r="D343" t="n">
        <v>0</v>
      </c>
      <c r="E343" t="n">
        <v>0</v>
      </c>
      <c r="F343" t="n">
        <v>167.469</v>
      </c>
      <c r="G343" t="n">
        <v>-0.639</v>
      </c>
      <c r="H343" t="n">
        <v>1.692</v>
      </c>
      <c r="I343" t="n">
        <v>-0.877</v>
      </c>
      <c r="J343" t="n">
        <v>1.47</v>
      </c>
    </row>
    <row r="344">
      <c r="A344" t="n">
        <v>5</v>
      </c>
      <c r="B344" t="n">
        <v>-1.526</v>
      </c>
      <c r="C344" t="n">
        <v>1.412</v>
      </c>
      <c r="D344" t="n">
        <v>-0.19044</v>
      </c>
      <c r="E344" t="n">
        <v>-0.2870760000000001</v>
      </c>
      <c r="F344" t="n">
        <v>6.195</v>
      </c>
      <c r="G344" t="n">
        <v>-1.336</v>
      </c>
      <c r="H344" t="n">
        <v>1.699</v>
      </c>
      <c r="I344" t="n">
        <v>-0.877</v>
      </c>
      <c r="J344" t="n">
        <v>1.47</v>
      </c>
    </row>
    <row r="345">
      <c r="A345" t="n">
        <v>6</v>
      </c>
      <c r="B345" t="n">
        <v>0.427</v>
      </c>
      <c r="C345" t="n">
        <v>-0.102</v>
      </c>
      <c r="D345" t="n">
        <v>1.018743</v>
      </c>
      <c r="E345" t="n">
        <v>-0.3382200000000001</v>
      </c>
      <c r="F345" t="n">
        <v>3.845</v>
      </c>
      <c r="G345" t="n">
        <v>-0.592</v>
      </c>
      <c r="H345" t="n">
        <v>0.236</v>
      </c>
      <c r="I345" t="n">
        <v>-0.877</v>
      </c>
      <c r="J345" t="n">
        <v>1.47</v>
      </c>
    </row>
    <row r="346">
      <c r="A346" t="n">
        <v>7</v>
      </c>
      <c r="B346" t="n">
        <v>-0.658</v>
      </c>
      <c r="C346" t="n">
        <v>2.008</v>
      </c>
      <c r="D346" t="n">
        <v>0.08999800000000001</v>
      </c>
      <c r="E346" t="n">
        <v>0.335862</v>
      </c>
      <c r="F346" t="n">
        <v>126.82</v>
      </c>
      <c r="G346" t="n">
        <v>-0.748</v>
      </c>
      <c r="H346" t="n">
        <v>1.672</v>
      </c>
      <c r="I346" t="n">
        <v>-0.877</v>
      </c>
      <c r="J346" t="n">
        <v>1.47</v>
      </c>
    </row>
    <row r="347">
      <c r="A347" t="n">
        <v>8</v>
      </c>
      <c r="B347" t="n">
        <v>-3.202</v>
      </c>
      <c r="C347" t="n">
        <v>2.912</v>
      </c>
      <c r="D347" t="n">
        <v>-1.3019645</v>
      </c>
      <c r="E347" t="n">
        <v>-0.6716124999999999</v>
      </c>
      <c r="F347" t="n">
        <v>8.478</v>
      </c>
      <c r="G347" t="n">
        <v>-1.9</v>
      </c>
      <c r="H347" t="n">
        <v>3.584</v>
      </c>
      <c r="I347" t="n">
        <v>-0.877</v>
      </c>
      <c r="J347" t="n">
        <v>1.47</v>
      </c>
    </row>
    <row r="349">
      <c r="A349" s="5" t="inlineStr">
        <is>
          <t>Swarm Generation No:30</t>
        </is>
      </c>
    </row>
    <row r="350">
      <c r="A350" s="5" t="inlineStr">
        <is>
          <t>Particles</t>
        </is>
      </c>
      <c r="B350" s="5" t="inlineStr">
        <is>
          <t>Positions</t>
        </is>
      </c>
      <c r="D350" s="5" t="inlineStr">
        <is>
          <t>Velocities</t>
        </is>
      </c>
      <c r="F350" t="inlineStr">
        <is>
          <t>Functional Value</t>
        </is>
      </c>
      <c r="G350" s="5" t="inlineStr">
        <is>
          <t>Local Best</t>
        </is>
      </c>
      <c r="I350" s="5" t="inlineStr">
        <is>
          <t>Global Best</t>
        </is>
      </c>
    </row>
    <row r="351">
      <c r="B351" s="5" t="inlineStr">
        <is>
          <t>x1</t>
        </is>
      </c>
      <c r="C351" s="5" t="inlineStr">
        <is>
          <t>x2</t>
        </is>
      </c>
      <c r="D351" s="5" t="inlineStr">
        <is>
          <t>v1</t>
        </is>
      </c>
      <c r="E351" s="5" t="inlineStr">
        <is>
          <t>v2</t>
        </is>
      </c>
      <c r="G351" s="5" t="inlineStr">
        <is>
          <t>P_lb_1</t>
        </is>
      </c>
      <c r="H351" s="5" t="inlineStr">
        <is>
          <t>P_lb_2</t>
        </is>
      </c>
      <c r="I351" s="5" t="inlineStr">
        <is>
          <t>P_gb_1</t>
        </is>
      </c>
      <c r="J351" s="5" t="inlineStr">
        <is>
          <t>P_gb_2</t>
        </is>
      </c>
    </row>
    <row r="352">
      <c r="A352" t="n">
        <v>1</v>
      </c>
      <c r="B352" s="3" t="n">
        <v>0.868</v>
      </c>
      <c r="C352" s="3" t="n">
        <v>3.081</v>
      </c>
      <c r="D352" t="n">
        <v>-0.7570204999999999</v>
      </c>
      <c r="E352" t="n">
        <v>0.357744</v>
      </c>
      <c r="F352" s="4" t="n">
        <v>1.069</v>
      </c>
      <c r="G352" t="n">
        <v>1.625</v>
      </c>
      <c r="H352" t="n">
        <v>2.723</v>
      </c>
      <c r="I352" t="n">
        <v>0.868</v>
      </c>
      <c r="J352" t="n">
        <v>3.081</v>
      </c>
    </row>
    <row r="353">
      <c r="A353" t="n">
        <v>2</v>
      </c>
      <c r="B353" t="n">
        <v>-0.569</v>
      </c>
      <c r="C353" t="n">
        <v>-1.217</v>
      </c>
      <c r="D353" t="n">
        <v>1.007364</v>
      </c>
      <c r="E353" t="n">
        <v>-3.820728</v>
      </c>
      <c r="F353" t="n">
        <v>8.081</v>
      </c>
      <c r="G353" t="n">
        <v>-1.576</v>
      </c>
      <c r="H353" t="n">
        <v>2.604</v>
      </c>
      <c r="I353" t="n">
        <v>0.868</v>
      </c>
      <c r="J353" t="n">
        <v>3.081</v>
      </c>
    </row>
    <row r="354">
      <c r="A354" t="n">
        <v>3</v>
      </c>
      <c r="B354" t="n">
        <v>-1.421</v>
      </c>
      <c r="C354" t="n">
        <v>-3.467</v>
      </c>
      <c r="D354" t="n">
        <v>-0.548532</v>
      </c>
      <c r="E354" t="n">
        <v>-4.422161</v>
      </c>
      <c r="F354" t="n">
        <v>7.292</v>
      </c>
      <c r="G354" t="n">
        <v>-0.872</v>
      </c>
      <c r="H354" t="n">
        <v>0.955</v>
      </c>
      <c r="I354" t="n">
        <v>0.868</v>
      </c>
      <c r="J354" t="n">
        <v>3.081</v>
      </c>
    </row>
    <row r="355">
      <c r="A355" t="n">
        <v>4</v>
      </c>
      <c r="B355" t="n">
        <v>-0.639</v>
      </c>
      <c r="C355" t="n">
        <v>1.692</v>
      </c>
      <c r="D355" t="n">
        <v>0</v>
      </c>
      <c r="E355" t="n">
        <v>0</v>
      </c>
      <c r="F355" t="n">
        <v>167.469</v>
      </c>
      <c r="G355" t="n">
        <v>-0.639</v>
      </c>
      <c r="H355" t="n">
        <v>1.692</v>
      </c>
      <c r="I355" t="n">
        <v>0.868</v>
      </c>
      <c r="J355" t="n">
        <v>3.081</v>
      </c>
    </row>
    <row r="356">
      <c r="A356" t="n">
        <v>5</v>
      </c>
      <c r="B356" t="n">
        <v>-2.319</v>
      </c>
      <c r="C356" t="n">
        <v>1.343</v>
      </c>
      <c r="D356" t="n">
        <v>-0.98288</v>
      </c>
      <c r="E356" t="n">
        <v>-0.3559380000000003</v>
      </c>
      <c r="F356" t="n">
        <v>6.195</v>
      </c>
      <c r="G356" t="n">
        <v>-1.336</v>
      </c>
      <c r="H356" t="n">
        <v>1.699</v>
      </c>
      <c r="I356" t="n">
        <v>0.868</v>
      </c>
      <c r="J356" t="n">
        <v>3.081</v>
      </c>
    </row>
    <row r="357">
      <c r="A357" t="n">
        <v>6</v>
      </c>
      <c r="B357" t="n">
        <v>0.115</v>
      </c>
      <c r="C357" t="n">
        <v>-2.535</v>
      </c>
      <c r="D357" t="n">
        <v>0.7067324999999999</v>
      </c>
      <c r="E357" t="n">
        <v>-2.770715</v>
      </c>
      <c r="F357" t="n">
        <v>3.845</v>
      </c>
      <c r="G357" t="n">
        <v>-0.592</v>
      </c>
      <c r="H357" t="n">
        <v>0.236</v>
      </c>
      <c r="I357" t="n">
        <v>0.868</v>
      </c>
      <c r="J357" t="n">
        <v>3.081</v>
      </c>
    </row>
    <row r="358">
      <c r="A358" t="n">
        <v>7</v>
      </c>
      <c r="B358" t="n">
        <v>-0.618</v>
      </c>
      <c r="C358" t="n">
        <v>1.852</v>
      </c>
      <c r="D358" t="n">
        <v>0.129891</v>
      </c>
      <c r="E358" t="n">
        <v>0.180062</v>
      </c>
      <c r="F358" t="n">
        <v>126.82</v>
      </c>
      <c r="G358" t="n">
        <v>-0.748</v>
      </c>
      <c r="H358" t="n">
        <v>1.672</v>
      </c>
      <c r="I358" t="n">
        <v>0.868</v>
      </c>
      <c r="J358" t="n">
        <v>3.081</v>
      </c>
    </row>
    <row r="359">
      <c r="A359" t="n">
        <v>8</v>
      </c>
      <c r="B359" t="n">
        <v>-0.274</v>
      </c>
      <c r="C359" t="n">
        <v>3.185</v>
      </c>
      <c r="D359" t="n">
        <v>1.6258555</v>
      </c>
      <c r="E359" t="n">
        <v>-0.3990955</v>
      </c>
      <c r="F359" t="n">
        <v>8.478</v>
      </c>
      <c r="G359" t="n">
        <v>-1.9</v>
      </c>
      <c r="H359" t="n">
        <v>3.584</v>
      </c>
      <c r="I359" t="n">
        <v>0.868</v>
      </c>
      <c r="J359" t="n">
        <v>3.081</v>
      </c>
    </row>
    <row r="361">
      <c r="A361" s="5" t="inlineStr">
        <is>
          <t>Swarm Generation No:31</t>
        </is>
      </c>
    </row>
    <row r="362">
      <c r="A362" s="5" t="inlineStr">
        <is>
          <t>Particles</t>
        </is>
      </c>
      <c r="B362" s="5" t="inlineStr">
        <is>
          <t>Positions</t>
        </is>
      </c>
      <c r="D362" s="5" t="inlineStr">
        <is>
          <t>Velocities</t>
        </is>
      </c>
      <c r="F362" t="inlineStr">
        <is>
          <t>Functional Value</t>
        </is>
      </c>
      <c r="G362" s="5" t="inlineStr">
        <is>
          <t>Local Best</t>
        </is>
      </c>
      <c r="I362" s="5" t="inlineStr">
        <is>
          <t>Global Best</t>
        </is>
      </c>
    </row>
    <row r="363">
      <c r="B363" s="5" t="inlineStr">
        <is>
          <t>x1</t>
        </is>
      </c>
      <c r="C363" s="5" t="inlineStr">
        <is>
          <t>x2</t>
        </is>
      </c>
      <c r="D363" s="5" t="inlineStr">
        <is>
          <t>v1</t>
        </is>
      </c>
      <c r="E363" s="5" t="inlineStr">
        <is>
          <t>v2</t>
        </is>
      </c>
      <c r="G363" s="5" t="inlineStr">
        <is>
          <t>P_lb_1</t>
        </is>
      </c>
      <c r="H363" s="5" t="inlineStr">
        <is>
          <t>P_lb_2</t>
        </is>
      </c>
      <c r="I363" s="5" t="inlineStr">
        <is>
          <t>P_gb_1</t>
        </is>
      </c>
      <c r="J363" s="5" t="inlineStr">
        <is>
          <t>P_gb_2</t>
        </is>
      </c>
    </row>
    <row r="364">
      <c r="A364" t="n">
        <v>1</v>
      </c>
      <c r="B364" s="3" t="n">
        <v>-0.898</v>
      </c>
      <c r="C364" s="3" t="n">
        <v>1.992</v>
      </c>
      <c r="D364" t="n">
        <v>-2.5229445</v>
      </c>
      <c r="E364" t="n">
        <v>-0.73071</v>
      </c>
      <c r="F364" s="4" t="n">
        <v>1.069</v>
      </c>
      <c r="G364" t="n">
        <v>1.625</v>
      </c>
      <c r="H364" t="n">
        <v>2.723</v>
      </c>
      <c r="I364" t="n">
        <v>-0.898</v>
      </c>
      <c r="J364" t="n">
        <v>1.992</v>
      </c>
    </row>
    <row r="365">
      <c r="A365" t="n">
        <v>2</v>
      </c>
      <c r="B365" t="n">
        <v>-1.881</v>
      </c>
      <c r="C365" t="n">
        <v>-1.04</v>
      </c>
      <c r="D365" t="n">
        <v>-0.3054305</v>
      </c>
      <c r="E365" t="n">
        <v>-3.643775999999999</v>
      </c>
      <c r="F365" t="n">
        <v>8.081</v>
      </c>
      <c r="G365" t="n">
        <v>-1.576</v>
      </c>
      <c r="H365" t="n">
        <v>2.604</v>
      </c>
      <c r="I365" t="n">
        <v>-0.898</v>
      </c>
      <c r="J365" t="n">
        <v>1.992</v>
      </c>
    </row>
    <row r="366">
      <c r="A366" t="n">
        <v>3</v>
      </c>
      <c r="B366" t="n">
        <v>-2.019</v>
      </c>
      <c r="C366" t="n">
        <v>-3.197</v>
      </c>
      <c r="D366" t="n">
        <v>-1.1473115</v>
      </c>
      <c r="E366" t="n">
        <v>-4.1516175</v>
      </c>
      <c r="F366" t="n">
        <v>7.292</v>
      </c>
      <c r="G366" t="n">
        <v>-0.872</v>
      </c>
      <c r="H366" t="n">
        <v>0.955</v>
      </c>
      <c r="I366" t="n">
        <v>-0.898</v>
      </c>
      <c r="J366" t="n">
        <v>1.992</v>
      </c>
    </row>
    <row r="367">
      <c r="A367" t="n">
        <v>4</v>
      </c>
      <c r="B367" t="n">
        <v>-0.639</v>
      </c>
      <c r="C367" t="n">
        <v>1.692</v>
      </c>
      <c r="D367" t="n">
        <v>0</v>
      </c>
      <c r="E367" t="n">
        <v>0</v>
      </c>
      <c r="F367" t="n">
        <v>167.469</v>
      </c>
      <c r="G367" t="n">
        <v>-0.639</v>
      </c>
      <c r="H367" t="n">
        <v>1.692</v>
      </c>
      <c r="I367" t="n">
        <v>-0.898</v>
      </c>
      <c r="J367" t="n">
        <v>1.992</v>
      </c>
    </row>
    <row r="368">
      <c r="A368" t="n">
        <v>5</v>
      </c>
      <c r="B368" t="n">
        <v>-2.142</v>
      </c>
      <c r="C368" t="n">
        <v>1.358</v>
      </c>
      <c r="D368" t="n">
        <v>-0.805992</v>
      </c>
      <c r="E368" t="n">
        <v>-0.3406680000000002</v>
      </c>
      <c r="F368" t="n">
        <v>6.195</v>
      </c>
      <c r="G368" t="n">
        <v>-1.336</v>
      </c>
      <c r="H368" t="n">
        <v>1.699</v>
      </c>
      <c r="I368" t="n">
        <v>-0.898</v>
      </c>
      <c r="J368" t="n">
        <v>1.992</v>
      </c>
    </row>
    <row r="369">
      <c r="A369" t="n">
        <v>6</v>
      </c>
      <c r="B369" t="n">
        <v>0.107</v>
      </c>
      <c r="C369" t="n">
        <v>0.971</v>
      </c>
      <c r="D369" t="n">
        <v>0.6994775</v>
      </c>
      <c r="E369" t="n">
        <v>0.7354399999999998</v>
      </c>
      <c r="F369" t="n">
        <v>3.845</v>
      </c>
      <c r="G369" t="n">
        <v>-0.592</v>
      </c>
      <c r="H369" t="n">
        <v>0.236</v>
      </c>
      <c r="I369" t="n">
        <v>-0.898</v>
      </c>
      <c r="J369" t="n">
        <v>1.992</v>
      </c>
    </row>
    <row r="370">
      <c r="A370" t="n">
        <v>7</v>
      </c>
      <c r="B370" t="n">
        <v>-0.622</v>
      </c>
      <c r="C370" t="n">
        <v>2.019</v>
      </c>
      <c r="D370" t="n">
        <v>0.126339</v>
      </c>
      <c r="E370" t="n">
        <v>0.3466480000000001</v>
      </c>
      <c r="F370" t="n">
        <v>126.82</v>
      </c>
      <c r="G370" t="n">
        <v>-0.748</v>
      </c>
      <c r="H370" t="n">
        <v>1.672</v>
      </c>
      <c r="I370" t="n">
        <v>-0.898</v>
      </c>
      <c r="J370" t="n">
        <v>1.992</v>
      </c>
    </row>
    <row r="371">
      <c r="A371" t="n">
        <v>8</v>
      </c>
      <c r="B371" t="n">
        <v>-4.983</v>
      </c>
      <c r="C371" t="n">
        <v>1.3</v>
      </c>
      <c r="D371" t="n">
        <v>-3.0833355</v>
      </c>
      <c r="E371" t="n">
        <v>-2.2843765</v>
      </c>
      <c r="F371" t="n">
        <v>8.478</v>
      </c>
      <c r="G371" t="n">
        <v>-1.9</v>
      </c>
      <c r="H371" t="n">
        <v>3.584</v>
      </c>
      <c r="I371" t="n">
        <v>-0.898</v>
      </c>
      <c r="J371" t="n">
        <v>1.992</v>
      </c>
    </row>
    <row r="373">
      <c r="A373" s="5" t="inlineStr">
        <is>
          <t>Swarm Generation No:32</t>
        </is>
      </c>
    </row>
    <row r="374">
      <c r="A374" s="5" t="inlineStr">
        <is>
          <t>Particles</t>
        </is>
      </c>
      <c r="B374" s="5" t="inlineStr">
        <is>
          <t>Positions</t>
        </is>
      </c>
      <c r="D374" s="5" t="inlineStr">
        <is>
          <t>Velocities</t>
        </is>
      </c>
      <c r="F374" t="inlineStr">
        <is>
          <t>Functional Value</t>
        </is>
      </c>
      <c r="G374" s="5" t="inlineStr">
        <is>
          <t>Local Best</t>
        </is>
      </c>
      <c r="I374" s="5" t="inlineStr">
        <is>
          <t>Global Best</t>
        </is>
      </c>
    </row>
    <row r="375">
      <c r="B375" s="5" t="inlineStr">
        <is>
          <t>x1</t>
        </is>
      </c>
      <c r="C375" s="5" t="inlineStr">
        <is>
          <t>x2</t>
        </is>
      </c>
      <c r="D375" s="5" t="inlineStr">
        <is>
          <t>v1</t>
        </is>
      </c>
      <c r="E375" s="5" t="inlineStr">
        <is>
          <t>v2</t>
        </is>
      </c>
      <c r="G375" s="5" t="inlineStr">
        <is>
          <t>P_lb_1</t>
        </is>
      </c>
      <c r="H375" s="5" t="inlineStr">
        <is>
          <t>P_lb_2</t>
        </is>
      </c>
      <c r="I375" s="5" t="inlineStr">
        <is>
          <t>P_gb_1</t>
        </is>
      </c>
      <c r="J375" s="5" t="inlineStr">
        <is>
          <t>P_gb_2</t>
        </is>
      </c>
    </row>
    <row r="376">
      <c r="A376" t="n">
        <v>1</v>
      </c>
      <c r="B376" s="3" t="n">
        <v>0.432</v>
      </c>
      <c r="C376" s="3" t="n">
        <v>2.731</v>
      </c>
      <c r="D376" t="n">
        <v>-1.1927145</v>
      </c>
      <c r="E376" t="n">
        <v>0.008325000000000082</v>
      </c>
      <c r="F376" s="4" t="n">
        <v>1.069</v>
      </c>
      <c r="G376" t="n">
        <v>1.625</v>
      </c>
      <c r="H376" t="n">
        <v>2.723</v>
      </c>
      <c r="I376" t="n">
        <v>0.432</v>
      </c>
      <c r="J376" t="n">
        <v>2.731</v>
      </c>
    </row>
    <row r="377">
      <c r="A377" t="n">
        <v>2</v>
      </c>
      <c r="B377" t="n">
        <v>-0.724</v>
      </c>
      <c r="C377" t="n">
        <v>-2.396</v>
      </c>
      <c r="D377" t="n">
        <v>0.8515665</v>
      </c>
      <c r="E377" t="n">
        <v>-5</v>
      </c>
      <c r="F377" t="n">
        <v>8.081</v>
      </c>
      <c r="G377" t="n">
        <v>-1.576</v>
      </c>
      <c r="H377" t="n">
        <v>2.604</v>
      </c>
      <c r="I377" t="n">
        <v>0.432</v>
      </c>
      <c r="J377" t="n">
        <v>2.731</v>
      </c>
    </row>
    <row r="378">
      <c r="A378" t="n">
        <v>3</v>
      </c>
      <c r="B378" t="n">
        <v>-2.175</v>
      </c>
      <c r="C378" t="n">
        <v>0.9379999999999999</v>
      </c>
      <c r="D378" t="n">
        <v>-1.302734</v>
      </c>
      <c r="E378" t="n">
        <v>-0.01727349999999994</v>
      </c>
      <c r="F378" t="n">
        <v>7.292</v>
      </c>
      <c r="G378" t="n">
        <v>-0.872</v>
      </c>
      <c r="H378" t="n">
        <v>0.955</v>
      </c>
      <c r="I378" t="n">
        <v>0.432</v>
      </c>
      <c r="J378" t="n">
        <v>2.731</v>
      </c>
    </row>
    <row r="379">
      <c r="A379" t="n">
        <v>4</v>
      </c>
      <c r="B379" t="n">
        <v>-0.639</v>
      </c>
      <c r="C379" t="n">
        <v>1.692</v>
      </c>
      <c r="D379" t="n">
        <v>0</v>
      </c>
      <c r="E379" t="n">
        <v>0</v>
      </c>
      <c r="F379" t="n">
        <v>167.469</v>
      </c>
      <c r="G379" t="n">
        <v>-0.639</v>
      </c>
      <c r="H379" t="n">
        <v>1.692</v>
      </c>
      <c r="I379" t="n">
        <v>0.432</v>
      </c>
      <c r="J379" t="n">
        <v>2.731</v>
      </c>
    </row>
    <row r="380">
      <c r="A380" t="n">
        <v>5</v>
      </c>
      <c r="B380" t="n">
        <v>-3.301</v>
      </c>
      <c r="C380" t="n">
        <v>0.999</v>
      </c>
      <c r="D380" t="n">
        <v>-1.965076</v>
      </c>
      <c r="E380" t="n">
        <v>-0.7002725000000002</v>
      </c>
      <c r="F380" t="n">
        <v>6.195</v>
      </c>
      <c r="G380" t="n">
        <v>-1.336</v>
      </c>
      <c r="H380" t="n">
        <v>1.699</v>
      </c>
      <c r="I380" t="n">
        <v>0.432</v>
      </c>
      <c r="J380" t="n">
        <v>2.731</v>
      </c>
    </row>
    <row r="381">
      <c r="A381" t="n">
        <v>6</v>
      </c>
      <c r="B381" t="n">
        <v>0.579</v>
      </c>
      <c r="C381" t="n">
        <v>0.514</v>
      </c>
      <c r="D381" t="n">
        <v>1.1713575</v>
      </c>
      <c r="E381" t="n">
        <v>0.2781039999999995</v>
      </c>
      <c r="F381" t="n">
        <v>3.373</v>
      </c>
      <c r="G381" t="n">
        <v>0.579</v>
      </c>
      <c r="H381" t="n">
        <v>0.514</v>
      </c>
      <c r="I381" t="n">
        <v>0.432</v>
      </c>
      <c r="J381" t="n">
        <v>2.731</v>
      </c>
    </row>
    <row r="382">
      <c r="A382" t="n">
        <v>7</v>
      </c>
      <c r="B382" t="n">
        <v>-0.643</v>
      </c>
      <c r="C382" t="n">
        <v>2.049</v>
      </c>
      <c r="D382" t="n">
        <v>0.105309</v>
      </c>
      <c r="E382" t="n">
        <v>0.3771</v>
      </c>
      <c r="F382" t="n">
        <v>126.82</v>
      </c>
      <c r="G382" t="n">
        <v>-0.748</v>
      </c>
      <c r="H382" t="n">
        <v>1.672</v>
      </c>
      <c r="I382" t="n">
        <v>0.432</v>
      </c>
      <c r="J382" t="n">
        <v>2.731</v>
      </c>
    </row>
    <row r="383">
      <c r="A383" t="n">
        <v>8</v>
      </c>
      <c r="B383" t="n">
        <v>-3.931</v>
      </c>
      <c r="C383" t="n">
        <v>3.38</v>
      </c>
      <c r="D383" t="n">
        <v>-2.03101</v>
      </c>
      <c r="E383" t="n">
        <v>-0.2039104999999999</v>
      </c>
      <c r="F383" t="n">
        <v>8.478</v>
      </c>
      <c r="G383" t="n">
        <v>-1.9</v>
      </c>
      <c r="H383" t="n">
        <v>3.584</v>
      </c>
      <c r="I383" t="n">
        <v>0.432</v>
      </c>
      <c r="J383" t="n">
        <v>2.731</v>
      </c>
    </row>
    <row r="385">
      <c r="A385" s="5" t="inlineStr">
        <is>
          <t>Swarm Generation No:33</t>
        </is>
      </c>
    </row>
    <row r="386">
      <c r="A386" s="5" t="inlineStr">
        <is>
          <t>Particles</t>
        </is>
      </c>
      <c r="B386" s="5" t="inlineStr">
        <is>
          <t>Positions</t>
        </is>
      </c>
      <c r="D386" s="5" t="inlineStr">
        <is>
          <t>Velocities</t>
        </is>
      </c>
      <c r="F386" t="inlineStr">
        <is>
          <t>Functional Value</t>
        </is>
      </c>
      <c r="G386" s="5" t="inlineStr">
        <is>
          <t>Local Best</t>
        </is>
      </c>
      <c r="I386" s="5" t="inlineStr">
        <is>
          <t>Global Best</t>
        </is>
      </c>
    </row>
    <row r="387">
      <c r="B387" s="5" t="inlineStr">
        <is>
          <t>x1</t>
        </is>
      </c>
      <c r="C387" s="5" t="inlineStr">
        <is>
          <t>x2</t>
        </is>
      </c>
      <c r="D387" s="5" t="inlineStr">
        <is>
          <t>v1</t>
        </is>
      </c>
      <c r="E387" s="5" t="inlineStr">
        <is>
          <t>v2</t>
        </is>
      </c>
      <c r="G387" s="5" t="inlineStr">
        <is>
          <t>P_lb_1</t>
        </is>
      </c>
      <c r="H387" s="5" t="inlineStr">
        <is>
          <t>P_lb_2</t>
        </is>
      </c>
      <c r="I387" s="5" t="inlineStr">
        <is>
          <t>P_gb_1</t>
        </is>
      </c>
      <c r="J387" s="5" t="inlineStr">
        <is>
          <t>P_gb_2</t>
        </is>
      </c>
    </row>
    <row r="388">
      <c r="A388" t="n">
        <v>1</v>
      </c>
      <c r="B388" s="3" t="n">
        <v>-0.483</v>
      </c>
      <c r="C388" s="3" t="n">
        <v>2.722</v>
      </c>
      <c r="D388" t="n">
        <v>-2.10849</v>
      </c>
      <c r="E388" t="n">
        <v>-0.0007369999999999877</v>
      </c>
      <c r="F388" s="4" t="n">
        <v>1.069</v>
      </c>
      <c r="G388" t="n">
        <v>1.625</v>
      </c>
      <c r="H388" t="n">
        <v>2.723</v>
      </c>
      <c r="I388" t="n">
        <v>-0.483</v>
      </c>
      <c r="J388" t="n">
        <v>2.722</v>
      </c>
    </row>
    <row r="389">
      <c r="A389" t="n">
        <v>2</v>
      </c>
      <c r="B389" t="n">
        <v>-2.014</v>
      </c>
      <c r="C389" t="n">
        <v>-0.224</v>
      </c>
      <c r="D389" t="n">
        <v>-0.4375755</v>
      </c>
      <c r="E389" t="n">
        <v>-2.827764</v>
      </c>
      <c r="F389" t="n">
        <v>8.081</v>
      </c>
      <c r="G389" t="n">
        <v>-1.576</v>
      </c>
      <c r="H389" t="n">
        <v>2.604</v>
      </c>
      <c r="I389" t="n">
        <v>-0.483</v>
      </c>
      <c r="J389" t="n">
        <v>2.722</v>
      </c>
    </row>
    <row r="390">
      <c r="A390" t="n">
        <v>3</v>
      </c>
      <c r="B390" t="n">
        <v>-1.84</v>
      </c>
      <c r="C390" t="n">
        <v>-1.072</v>
      </c>
      <c r="D390" t="n">
        <v>-0.9684269999999998</v>
      </c>
      <c r="E390" t="n">
        <v>-2.0269595</v>
      </c>
      <c r="F390" t="n">
        <v>7.292</v>
      </c>
      <c r="G390" t="n">
        <v>-0.872</v>
      </c>
      <c r="H390" t="n">
        <v>0.955</v>
      </c>
      <c r="I390" t="n">
        <v>-0.483</v>
      </c>
      <c r="J390" t="n">
        <v>2.722</v>
      </c>
    </row>
    <row r="391">
      <c r="A391" t="n">
        <v>4</v>
      </c>
      <c r="B391" t="n">
        <v>-0.639</v>
      </c>
      <c r="C391" t="n">
        <v>1.692</v>
      </c>
      <c r="D391" t="n">
        <v>0</v>
      </c>
      <c r="E391" t="n">
        <v>0</v>
      </c>
      <c r="F391" t="n">
        <v>167.469</v>
      </c>
      <c r="G391" t="n">
        <v>-0.639</v>
      </c>
      <c r="H391" t="n">
        <v>1.692</v>
      </c>
      <c r="I391" t="n">
        <v>-0.483</v>
      </c>
      <c r="J391" t="n">
        <v>2.722</v>
      </c>
    </row>
    <row r="392">
      <c r="A392" t="n">
        <v>5</v>
      </c>
      <c r="B392" t="n">
        <v>-1.671</v>
      </c>
      <c r="C392" t="n">
        <v>0.37</v>
      </c>
      <c r="D392" t="n">
        <v>-0.3351379999999999</v>
      </c>
      <c r="E392" t="n">
        <v>-1.328609</v>
      </c>
      <c r="F392" t="n">
        <v>6.195</v>
      </c>
      <c r="G392" t="n">
        <v>-1.336</v>
      </c>
      <c r="H392" t="n">
        <v>1.699</v>
      </c>
      <c r="I392" t="n">
        <v>-0.483</v>
      </c>
      <c r="J392" t="n">
        <v>2.722</v>
      </c>
    </row>
    <row r="393">
      <c r="A393" t="n">
        <v>6</v>
      </c>
      <c r="B393" t="n">
        <v>-1.371</v>
      </c>
      <c r="C393" t="n">
        <v>-0.413</v>
      </c>
      <c r="D393" t="n">
        <v>-1.94964</v>
      </c>
      <c r="E393" t="n">
        <v>-0.927224</v>
      </c>
      <c r="F393" t="n">
        <v>3.373</v>
      </c>
      <c r="G393" t="n">
        <v>0.579</v>
      </c>
      <c r="H393" t="n">
        <v>0.514</v>
      </c>
      <c r="I393" t="n">
        <v>-0.483</v>
      </c>
      <c r="J393" t="n">
        <v>2.722</v>
      </c>
    </row>
    <row r="394">
      <c r="A394" t="n">
        <v>7</v>
      </c>
      <c r="B394" t="n">
        <v>-0.605</v>
      </c>
      <c r="C394" t="n">
        <v>1.876</v>
      </c>
      <c r="D394" t="n">
        <v>0.143416</v>
      </c>
      <c r="E394" t="n">
        <v>0.204143</v>
      </c>
      <c r="F394" t="n">
        <v>126.82</v>
      </c>
      <c r="G394" t="n">
        <v>-0.748</v>
      </c>
      <c r="H394" t="n">
        <v>1.672</v>
      </c>
      <c r="I394" t="n">
        <v>-0.483</v>
      </c>
      <c r="J394" t="n">
        <v>2.722</v>
      </c>
    </row>
    <row r="395">
      <c r="A395" t="n">
        <v>8</v>
      </c>
      <c r="B395" t="n">
        <v>-3.999</v>
      </c>
      <c r="C395" t="n">
        <v>1.771</v>
      </c>
      <c r="D395" t="n">
        <v>-2.0985095</v>
      </c>
      <c r="E395" t="n">
        <v>-1.813409</v>
      </c>
      <c r="F395" t="n">
        <v>8.478</v>
      </c>
      <c r="G395" t="n">
        <v>-1.9</v>
      </c>
      <c r="H395" t="n">
        <v>3.584</v>
      </c>
      <c r="I395" t="n">
        <v>-0.483</v>
      </c>
      <c r="J395" t="n">
        <v>2.722</v>
      </c>
    </row>
    <row r="397">
      <c r="A397" s="5" t="inlineStr">
        <is>
          <t>Swarm Generation No:34</t>
        </is>
      </c>
    </row>
    <row r="398">
      <c r="A398" s="5" t="inlineStr">
        <is>
          <t>Particles</t>
        </is>
      </c>
      <c r="B398" s="5" t="inlineStr">
        <is>
          <t>Positions</t>
        </is>
      </c>
      <c r="D398" s="5" t="inlineStr">
        <is>
          <t>Velocities</t>
        </is>
      </c>
      <c r="F398" t="inlineStr">
        <is>
          <t>Functional Value</t>
        </is>
      </c>
      <c r="G398" s="5" t="inlineStr">
        <is>
          <t>Local Best</t>
        </is>
      </c>
      <c r="I398" s="5" t="inlineStr">
        <is>
          <t>Global Best</t>
        </is>
      </c>
    </row>
    <row r="399">
      <c r="B399" s="5" t="inlineStr">
        <is>
          <t>x1</t>
        </is>
      </c>
      <c r="C399" s="5" t="inlineStr">
        <is>
          <t>x2</t>
        </is>
      </c>
      <c r="D399" s="5" t="inlineStr">
        <is>
          <t>v1</t>
        </is>
      </c>
      <c r="E399" s="5" t="inlineStr">
        <is>
          <t>v2</t>
        </is>
      </c>
      <c r="G399" s="5" t="inlineStr">
        <is>
          <t>P_lb_1</t>
        </is>
      </c>
      <c r="H399" s="5" t="inlineStr">
        <is>
          <t>P_lb_2</t>
        </is>
      </c>
      <c r="I399" s="5" t="inlineStr">
        <is>
          <t>P_gb_1</t>
        </is>
      </c>
      <c r="J399" s="5" t="inlineStr">
        <is>
          <t>P_gb_2</t>
        </is>
      </c>
    </row>
    <row r="400">
      <c r="A400" t="n">
        <v>1</v>
      </c>
      <c r="B400" s="3" t="n">
        <v>-0.344</v>
      </c>
      <c r="C400" s="3" t="n">
        <v>2.606</v>
      </c>
      <c r="D400" t="n">
        <v>-1.9685385</v>
      </c>
      <c r="E400" t="n">
        <v>-0.1172769999999999</v>
      </c>
      <c r="F400" s="4" t="n">
        <v>1.069</v>
      </c>
      <c r="G400" t="n">
        <v>1.625</v>
      </c>
      <c r="H400" t="n">
        <v>2.723</v>
      </c>
      <c r="I400" t="n">
        <v>-0.344</v>
      </c>
      <c r="J400" t="n">
        <v>2.606</v>
      </c>
    </row>
    <row r="401">
      <c r="A401" t="n">
        <v>2</v>
      </c>
      <c r="B401" t="n">
        <v>-1.52</v>
      </c>
      <c r="C401" t="n">
        <v>-1.947</v>
      </c>
      <c r="D401" t="n">
        <v>0.05612050000000002</v>
      </c>
      <c r="E401" t="n">
        <v>-4.551024</v>
      </c>
      <c r="F401" t="n">
        <v>8.081</v>
      </c>
      <c r="G401" t="n">
        <v>-1.576</v>
      </c>
      <c r="H401" t="n">
        <v>2.604</v>
      </c>
      <c r="I401" t="n">
        <v>-0.344</v>
      </c>
      <c r="J401" t="n">
        <v>2.606</v>
      </c>
    </row>
    <row r="402">
      <c r="A402" t="n">
        <v>3</v>
      </c>
      <c r="B402" t="n">
        <v>-0.749</v>
      </c>
      <c r="C402" t="n">
        <v>0.434</v>
      </c>
      <c r="D402" t="n">
        <v>0.122653</v>
      </c>
      <c r="E402" t="n">
        <v>-0.5207995000000001</v>
      </c>
      <c r="F402" t="n">
        <v>4.672</v>
      </c>
      <c r="G402" t="n">
        <v>-0.749</v>
      </c>
      <c r="H402" t="n">
        <v>0.434</v>
      </c>
      <c r="I402" t="n">
        <v>-0.344</v>
      </c>
      <c r="J402" t="n">
        <v>2.606</v>
      </c>
    </row>
    <row r="403">
      <c r="A403" t="n">
        <v>4</v>
      </c>
      <c r="B403" t="n">
        <v>-0.639</v>
      </c>
      <c r="C403" t="n">
        <v>1.692</v>
      </c>
      <c r="D403" t="n">
        <v>0</v>
      </c>
      <c r="E403" t="n">
        <v>0</v>
      </c>
      <c r="F403" t="n">
        <v>167.469</v>
      </c>
      <c r="G403" t="n">
        <v>-0.639</v>
      </c>
      <c r="H403" t="n">
        <v>1.692</v>
      </c>
      <c r="I403" t="n">
        <v>-0.344</v>
      </c>
      <c r="J403" t="n">
        <v>2.606</v>
      </c>
    </row>
    <row r="404">
      <c r="A404" t="n">
        <v>5</v>
      </c>
      <c r="B404" t="n">
        <v>-0.98</v>
      </c>
      <c r="C404" t="n">
        <v>0.375</v>
      </c>
      <c r="D404" t="n">
        <v>0.3559120000000001</v>
      </c>
      <c r="E404" t="n">
        <v>-1.3244875</v>
      </c>
      <c r="F404" t="n">
        <v>6.195</v>
      </c>
      <c r="G404" t="n">
        <v>-1.336</v>
      </c>
      <c r="H404" t="n">
        <v>1.699</v>
      </c>
      <c r="I404" t="n">
        <v>-0.344</v>
      </c>
      <c r="J404" t="n">
        <v>2.606</v>
      </c>
    </row>
    <row r="405">
      <c r="A405" t="n">
        <v>6</v>
      </c>
      <c r="B405" t="n">
        <v>-1.044</v>
      </c>
      <c r="C405" t="n">
        <v>-2.638</v>
      </c>
      <c r="D405" t="n">
        <v>-1.622502</v>
      </c>
      <c r="E405" t="n">
        <v>-3.151872</v>
      </c>
      <c r="F405" t="n">
        <v>3.373</v>
      </c>
      <c r="G405" t="n">
        <v>0.579</v>
      </c>
      <c r="H405" t="n">
        <v>0.514</v>
      </c>
      <c r="I405" t="n">
        <v>-0.344</v>
      </c>
      <c r="J405" t="n">
        <v>2.606</v>
      </c>
    </row>
    <row r="406">
      <c r="A406" t="n">
        <v>7</v>
      </c>
      <c r="B406" t="n">
        <v>-0.529</v>
      </c>
      <c r="C406" t="n">
        <v>1.859</v>
      </c>
      <c r="D406" t="n">
        <v>0.218612</v>
      </c>
      <c r="E406" t="n">
        <v>0.18667</v>
      </c>
      <c r="F406" t="n">
        <v>126.82</v>
      </c>
      <c r="G406" t="n">
        <v>-0.748</v>
      </c>
      <c r="H406" t="n">
        <v>1.672</v>
      </c>
      <c r="I406" t="n">
        <v>-0.344</v>
      </c>
      <c r="J406" t="n">
        <v>2.606</v>
      </c>
    </row>
    <row r="407">
      <c r="A407" t="n">
        <v>8</v>
      </c>
      <c r="B407" t="n">
        <v>-2.127</v>
      </c>
      <c r="C407" t="n">
        <v>3.529</v>
      </c>
      <c r="D407" t="n">
        <v>-0.2273890000000001</v>
      </c>
      <c r="E407" t="n">
        <v>-0.05518149999999955</v>
      </c>
      <c r="F407" t="n">
        <v>8.478</v>
      </c>
      <c r="G407" t="n">
        <v>-1.9</v>
      </c>
      <c r="H407" t="n">
        <v>3.584</v>
      </c>
      <c r="I407" t="n">
        <v>-0.344</v>
      </c>
      <c r="J407" t="n">
        <v>2.606</v>
      </c>
    </row>
    <row r="409">
      <c r="A409" s="5" t="inlineStr">
        <is>
          <t>Swarm Generation No:35</t>
        </is>
      </c>
    </row>
    <row r="410">
      <c r="A410" s="5" t="inlineStr">
        <is>
          <t>Particles</t>
        </is>
      </c>
      <c r="B410" s="5" t="inlineStr">
        <is>
          <t>Positions</t>
        </is>
      </c>
      <c r="D410" s="5" t="inlineStr">
        <is>
          <t>Velocities</t>
        </is>
      </c>
      <c r="F410" t="inlineStr">
        <is>
          <t>Functional Value</t>
        </is>
      </c>
      <c r="G410" s="5" t="inlineStr">
        <is>
          <t>Local Best</t>
        </is>
      </c>
      <c r="I410" s="5" t="inlineStr">
        <is>
          <t>Global Best</t>
        </is>
      </c>
    </row>
    <row r="411">
      <c r="B411" s="5" t="inlineStr">
        <is>
          <t>x1</t>
        </is>
      </c>
      <c r="C411" s="5" t="inlineStr">
        <is>
          <t>x2</t>
        </is>
      </c>
      <c r="D411" s="5" t="inlineStr">
        <is>
          <t>v1</t>
        </is>
      </c>
      <c r="E411" s="5" t="inlineStr">
        <is>
          <t>v2</t>
        </is>
      </c>
      <c r="G411" s="5" t="inlineStr">
        <is>
          <t>P_lb_1</t>
        </is>
      </c>
      <c r="H411" s="5" t="inlineStr">
        <is>
          <t>P_lb_2</t>
        </is>
      </c>
      <c r="I411" s="5" t="inlineStr">
        <is>
          <t>P_gb_1</t>
        </is>
      </c>
      <c r="J411" s="5" t="inlineStr">
        <is>
          <t>P_gb_2</t>
        </is>
      </c>
    </row>
    <row r="412">
      <c r="A412" t="n">
        <v>1</v>
      </c>
      <c r="B412" s="3" t="n">
        <v>-2.144</v>
      </c>
      <c r="C412" s="3" t="n">
        <v>1.454</v>
      </c>
      <c r="D412" t="n">
        <v>-3.768903500000001</v>
      </c>
      <c r="E412" t="n">
        <v>-1.269032</v>
      </c>
      <c r="F412" s="4" t="n">
        <v>1.069</v>
      </c>
      <c r="G412" t="n">
        <v>1.625</v>
      </c>
      <c r="H412" t="n">
        <v>2.723</v>
      </c>
      <c r="I412" t="n">
        <v>-2.144</v>
      </c>
      <c r="J412" t="n">
        <v>1.454</v>
      </c>
    </row>
    <row r="413">
      <c r="A413" t="n">
        <v>2</v>
      </c>
      <c r="B413" t="n">
        <v>-0.313</v>
      </c>
      <c r="C413" t="n">
        <v>-0.914</v>
      </c>
      <c r="D413" t="n">
        <v>1.262717</v>
      </c>
      <c r="E413" t="n">
        <v>-3.518028</v>
      </c>
      <c r="F413" t="n">
        <v>8.081</v>
      </c>
      <c r="G413" t="n">
        <v>-1.576</v>
      </c>
      <c r="H413" t="n">
        <v>2.604</v>
      </c>
      <c r="I413" t="n">
        <v>-2.144</v>
      </c>
      <c r="J413" t="n">
        <v>1.454</v>
      </c>
    </row>
    <row r="414">
      <c r="A414" t="n">
        <v>3</v>
      </c>
      <c r="B414" t="n">
        <v>-1.624</v>
      </c>
      <c r="C414" t="n">
        <v>-4.566</v>
      </c>
      <c r="D414" t="n">
        <v>-0.8753339999999997</v>
      </c>
      <c r="E414" t="n">
        <v>-5</v>
      </c>
      <c r="F414" t="n">
        <v>4.672</v>
      </c>
      <c r="G414" t="n">
        <v>-0.749</v>
      </c>
      <c r="H414" t="n">
        <v>0.434</v>
      </c>
      <c r="I414" t="n">
        <v>-2.144</v>
      </c>
      <c r="J414" t="n">
        <v>1.454</v>
      </c>
    </row>
    <row r="415">
      <c r="A415" t="n">
        <v>4</v>
      </c>
      <c r="B415" t="n">
        <v>-0.639</v>
      </c>
      <c r="C415" t="n">
        <v>1.692</v>
      </c>
      <c r="D415" t="n">
        <v>0</v>
      </c>
      <c r="E415" t="n">
        <v>0</v>
      </c>
      <c r="F415" t="n">
        <v>167.469</v>
      </c>
      <c r="G415" t="n">
        <v>-0.639</v>
      </c>
      <c r="H415" t="n">
        <v>1.692</v>
      </c>
      <c r="I415" t="n">
        <v>-2.144</v>
      </c>
      <c r="J415" t="n">
        <v>1.454</v>
      </c>
    </row>
    <row r="416">
      <c r="A416" t="n">
        <v>5</v>
      </c>
      <c r="B416" t="n">
        <v>-3.016</v>
      </c>
      <c r="C416" t="n">
        <v>0.805</v>
      </c>
      <c r="D416" t="n">
        <v>-1.679724</v>
      </c>
      <c r="E416" t="n">
        <v>-0.894162</v>
      </c>
      <c r="F416" t="n">
        <v>6.195</v>
      </c>
      <c r="G416" t="n">
        <v>-1.336</v>
      </c>
      <c r="H416" t="n">
        <v>1.699</v>
      </c>
      <c r="I416" t="n">
        <v>-2.144</v>
      </c>
      <c r="J416" t="n">
        <v>1.454</v>
      </c>
    </row>
    <row r="417">
      <c r="A417" t="n">
        <v>6</v>
      </c>
      <c r="B417" t="n">
        <v>-1.568</v>
      </c>
      <c r="C417" t="n">
        <v>-0.824</v>
      </c>
      <c r="D417" t="n">
        <v>-2.146536</v>
      </c>
      <c r="E417" t="n">
        <v>-1.3377</v>
      </c>
      <c r="F417" t="n">
        <v>3.373</v>
      </c>
      <c r="G417" t="n">
        <v>0.579</v>
      </c>
      <c r="H417" t="n">
        <v>0.514</v>
      </c>
      <c r="I417" t="n">
        <v>-2.144</v>
      </c>
      <c r="J417" t="n">
        <v>1.454</v>
      </c>
    </row>
    <row r="418">
      <c r="A418" t="n">
        <v>7</v>
      </c>
      <c r="B418" t="n">
        <v>-0.626</v>
      </c>
      <c r="C418" t="n">
        <v>2.053</v>
      </c>
      <c r="D418" t="n">
        <v>0.122253</v>
      </c>
      <c r="E418" t="n">
        <v>0.3811880000000001</v>
      </c>
      <c r="F418" t="n">
        <v>126.82</v>
      </c>
      <c r="G418" t="n">
        <v>-0.748</v>
      </c>
      <c r="H418" t="n">
        <v>1.672</v>
      </c>
      <c r="I418" t="n">
        <v>-2.144</v>
      </c>
      <c r="J418" t="n">
        <v>1.454</v>
      </c>
    </row>
    <row r="419">
      <c r="A419" t="n">
        <v>8</v>
      </c>
      <c r="B419" t="n">
        <v>-0.973</v>
      </c>
      <c r="C419" t="n">
        <v>3.29</v>
      </c>
      <c r="D419" t="n">
        <v>0.9272090000000002</v>
      </c>
      <c r="E419" t="n">
        <v>-0.2943009999999997</v>
      </c>
      <c r="F419" t="n">
        <v>8.478</v>
      </c>
      <c r="G419" t="n">
        <v>-1.9</v>
      </c>
      <c r="H419" t="n">
        <v>3.584</v>
      </c>
      <c r="I419" t="n">
        <v>-2.144</v>
      </c>
      <c r="J419" t="n">
        <v>1.454</v>
      </c>
    </row>
    <row r="421">
      <c r="A421" s="5" t="inlineStr">
        <is>
          <t>Swarm Generation No:36</t>
        </is>
      </c>
    </row>
    <row r="422">
      <c r="A422" s="5" t="inlineStr">
        <is>
          <t>Particles</t>
        </is>
      </c>
      <c r="B422" s="5" t="inlineStr">
        <is>
          <t>Positions</t>
        </is>
      </c>
      <c r="D422" s="5" t="inlineStr">
        <is>
          <t>Velocities</t>
        </is>
      </c>
      <c r="F422" t="inlineStr">
        <is>
          <t>Functional Value</t>
        </is>
      </c>
      <c r="G422" s="5" t="inlineStr">
        <is>
          <t>Local Best</t>
        </is>
      </c>
      <c r="I422" s="5" t="inlineStr">
        <is>
          <t>Global Best</t>
        </is>
      </c>
    </row>
    <row r="423">
      <c r="B423" s="5" t="inlineStr">
        <is>
          <t>x1</t>
        </is>
      </c>
      <c r="C423" s="5" t="inlineStr">
        <is>
          <t>x2</t>
        </is>
      </c>
      <c r="D423" s="5" t="inlineStr">
        <is>
          <t>v1</t>
        </is>
      </c>
      <c r="E423" s="5" t="inlineStr">
        <is>
          <t>v2</t>
        </is>
      </c>
      <c r="G423" s="5" t="inlineStr">
        <is>
          <t>P_lb_1</t>
        </is>
      </c>
      <c r="H423" s="5" t="inlineStr">
        <is>
          <t>P_lb_2</t>
        </is>
      </c>
      <c r="I423" s="5" t="inlineStr">
        <is>
          <t>P_gb_1</t>
        </is>
      </c>
      <c r="J423" s="5" t="inlineStr">
        <is>
          <t>P_gb_2</t>
        </is>
      </c>
    </row>
    <row r="424">
      <c r="A424" t="n">
        <v>1</v>
      </c>
      <c r="B424" s="3" t="n">
        <v>0.92</v>
      </c>
      <c r="C424" s="3" t="n">
        <v>2.853</v>
      </c>
      <c r="D424" t="n">
        <v>-0.7048099999999998</v>
      </c>
      <c r="E424" t="n">
        <v>0.130402</v>
      </c>
      <c r="F424" s="4" t="n">
        <v>1.069</v>
      </c>
      <c r="G424" t="n">
        <v>1.625</v>
      </c>
      <c r="H424" t="n">
        <v>2.723</v>
      </c>
      <c r="I424" t="n">
        <v>0.92</v>
      </c>
      <c r="J424" t="n">
        <v>2.853</v>
      </c>
    </row>
    <row r="425">
      <c r="A425" t="n">
        <v>2</v>
      </c>
      <c r="B425" t="n">
        <v>-1.573</v>
      </c>
      <c r="C425" t="n">
        <v>-2.396</v>
      </c>
      <c r="D425" t="n">
        <v>0.002758499999999997</v>
      </c>
      <c r="E425" t="n">
        <v>-5</v>
      </c>
      <c r="F425" t="n">
        <v>8.081</v>
      </c>
      <c r="G425" t="n">
        <v>-1.576</v>
      </c>
      <c r="H425" t="n">
        <v>2.604</v>
      </c>
      <c r="I425" t="n">
        <v>0.92</v>
      </c>
      <c r="J425" t="n">
        <v>2.853</v>
      </c>
    </row>
    <row r="426">
      <c r="A426" t="n">
        <v>3</v>
      </c>
      <c r="B426" t="n">
        <v>-3.042</v>
      </c>
      <c r="C426" t="n">
        <v>-4.566</v>
      </c>
      <c r="D426" t="n">
        <v>-2.292813999999999</v>
      </c>
      <c r="E426" t="n">
        <v>-5</v>
      </c>
      <c r="F426" t="n">
        <v>4.672</v>
      </c>
      <c r="G426" t="n">
        <v>-0.749</v>
      </c>
      <c r="H426" t="n">
        <v>0.434</v>
      </c>
      <c r="I426" t="n">
        <v>0.92</v>
      </c>
      <c r="J426" t="n">
        <v>2.853</v>
      </c>
    </row>
    <row r="427">
      <c r="A427" t="n">
        <v>4</v>
      </c>
      <c r="B427" t="n">
        <v>-0.639</v>
      </c>
      <c r="C427" t="n">
        <v>1.692</v>
      </c>
      <c r="D427" t="n">
        <v>0</v>
      </c>
      <c r="E427" t="n">
        <v>0</v>
      </c>
      <c r="F427" t="n">
        <v>167.469</v>
      </c>
      <c r="G427" t="n">
        <v>-0.639</v>
      </c>
      <c r="H427" t="n">
        <v>1.692</v>
      </c>
      <c r="I427" t="n">
        <v>0.92</v>
      </c>
      <c r="J427" t="n">
        <v>2.853</v>
      </c>
    </row>
    <row r="428">
      <c r="A428" t="n">
        <v>5</v>
      </c>
      <c r="B428" t="n">
        <v>-1.223</v>
      </c>
      <c r="C428" t="n">
        <v>1.688</v>
      </c>
      <c r="D428" t="n">
        <v>0.113226</v>
      </c>
      <c r="E428" t="n">
        <v>-0.01079100000000013</v>
      </c>
      <c r="F428" t="n">
        <v>6.195</v>
      </c>
      <c r="G428" t="n">
        <v>-1.336</v>
      </c>
      <c r="H428" t="n">
        <v>1.699</v>
      </c>
      <c r="I428" t="n">
        <v>0.92</v>
      </c>
      <c r="J428" t="n">
        <v>2.853</v>
      </c>
    </row>
    <row r="429">
      <c r="A429" t="n">
        <v>6</v>
      </c>
      <c r="B429" t="n">
        <v>-1.771</v>
      </c>
      <c r="C429" t="n">
        <v>0.156</v>
      </c>
      <c r="D429" t="n">
        <v>-2.350362</v>
      </c>
      <c r="E429" t="n">
        <v>-0.358176</v>
      </c>
      <c r="F429" t="n">
        <v>3.373</v>
      </c>
      <c r="G429" t="n">
        <v>0.579</v>
      </c>
      <c r="H429" t="n">
        <v>0.514</v>
      </c>
      <c r="I429" t="n">
        <v>0.92</v>
      </c>
      <c r="J429" t="n">
        <v>2.853</v>
      </c>
    </row>
    <row r="430">
      <c r="A430" t="n">
        <v>7</v>
      </c>
      <c r="B430" t="n">
        <v>-0.54</v>
      </c>
      <c r="C430" t="n">
        <v>1.831</v>
      </c>
      <c r="D430" t="n">
        <v>0.20818</v>
      </c>
      <c r="E430" t="n">
        <v>0.1592</v>
      </c>
      <c r="F430" t="n">
        <v>126.82</v>
      </c>
      <c r="G430" t="n">
        <v>-0.748</v>
      </c>
      <c r="H430" t="n">
        <v>1.672</v>
      </c>
      <c r="I430" t="n">
        <v>0.92</v>
      </c>
      <c r="J430" t="n">
        <v>2.853</v>
      </c>
    </row>
    <row r="431">
      <c r="A431" t="n">
        <v>8</v>
      </c>
      <c r="B431" t="n">
        <v>-3.413</v>
      </c>
      <c r="C431" t="n">
        <v>4.31</v>
      </c>
      <c r="D431" t="n">
        <v>-1.5127425</v>
      </c>
      <c r="E431" t="n">
        <v>0.7263890000000003</v>
      </c>
      <c r="F431" t="n">
        <v>8.478</v>
      </c>
      <c r="G431" t="n">
        <v>-1.9</v>
      </c>
      <c r="H431" t="n">
        <v>3.584</v>
      </c>
      <c r="I431" t="n">
        <v>0.92</v>
      </c>
      <c r="J431" t="n">
        <v>2.853</v>
      </c>
    </row>
    <row r="433">
      <c r="A433" s="5" t="inlineStr">
        <is>
          <t>Swarm Generation No:37</t>
        </is>
      </c>
    </row>
    <row r="434">
      <c r="A434" s="5" t="inlineStr">
        <is>
          <t>Particles</t>
        </is>
      </c>
      <c r="B434" s="5" t="inlineStr">
        <is>
          <t>Positions</t>
        </is>
      </c>
      <c r="D434" s="5" t="inlineStr">
        <is>
          <t>Velocities</t>
        </is>
      </c>
      <c r="F434" t="inlineStr">
        <is>
          <t>Functional Value</t>
        </is>
      </c>
      <c r="G434" s="5" t="inlineStr">
        <is>
          <t>Local Best</t>
        </is>
      </c>
      <c r="I434" s="5" t="inlineStr">
        <is>
          <t>Global Best</t>
        </is>
      </c>
    </row>
    <row r="435">
      <c r="B435" s="5" t="inlineStr">
        <is>
          <t>x1</t>
        </is>
      </c>
      <c r="C435" s="5" t="inlineStr">
        <is>
          <t>x2</t>
        </is>
      </c>
      <c r="D435" s="5" t="inlineStr">
        <is>
          <t>v1</t>
        </is>
      </c>
      <c r="E435" s="5" t="inlineStr">
        <is>
          <t>v2</t>
        </is>
      </c>
      <c r="G435" s="5" t="inlineStr">
        <is>
          <t>P_lb_1</t>
        </is>
      </c>
      <c r="H435" s="5" t="inlineStr">
        <is>
          <t>P_lb_2</t>
        </is>
      </c>
      <c r="I435" s="5" t="inlineStr">
        <is>
          <t>P_gb_1</t>
        </is>
      </c>
      <c r="J435" s="5" t="inlineStr">
        <is>
          <t>P_gb_2</t>
        </is>
      </c>
    </row>
    <row r="436">
      <c r="A436" t="n">
        <v>1</v>
      </c>
      <c r="B436" s="3" t="n">
        <v>-1.09</v>
      </c>
      <c r="C436" s="3" t="n">
        <v>2.36</v>
      </c>
      <c r="D436" t="n">
        <v>-2.7146385</v>
      </c>
      <c r="E436" t="n">
        <v>-0.3625389999999999</v>
      </c>
      <c r="F436" s="4" t="n">
        <v>1.069</v>
      </c>
      <c r="G436" t="n">
        <v>1.625</v>
      </c>
      <c r="H436" t="n">
        <v>2.723</v>
      </c>
      <c r="I436" t="n">
        <v>-1.09</v>
      </c>
      <c r="J436" t="n">
        <v>2.36</v>
      </c>
    </row>
    <row r="437">
      <c r="A437" t="n">
        <v>2</v>
      </c>
      <c r="B437" t="n">
        <v>-1.171</v>
      </c>
      <c r="C437" t="n">
        <v>-0.91</v>
      </c>
      <c r="D437" t="n">
        <v>0.405296</v>
      </c>
      <c r="E437" t="n">
        <v>-3.514356</v>
      </c>
      <c r="F437" t="n">
        <v>8.081</v>
      </c>
      <c r="G437" t="n">
        <v>-1.576</v>
      </c>
      <c r="H437" t="n">
        <v>2.604</v>
      </c>
      <c r="I437" t="n">
        <v>-1.09</v>
      </c>
      <c r="J437" t="n">
        <v>2.36</v>
      </c>
    </row>
    <row r="438">
      <c r="A438" t="n">
        <v>3</v>
      </c>
      <c r="B438" t="n">
        <v>-1.775</v>
      </c>
      <c r="C438" t="n">
        <v>-4.566</v>
      </c>
      <c r="D438" t="n">
        <v>-1.025844</v>
      </c>
      <c r="E438" t="n">
        <v>-5</v>
      </c>
      <c r="F438" t="n">
        <v>4.672</v>
      </c>
      <c r="G438" t="n">
        <v>-0.749</v>
      </c>
      <c r="H438" t="n">
        <v>0.434</v>
      </c>
      <c r="I438" t="n">
        <v>-1.09</v>
      </c>
      <c r="J438" t="n">
        <v>2.36</v>
      </c>
    </row>
    <row r="439">
      <c r="A439" t="n">
        <v>4</v>
      </c>
      <c r="B439" t="n">
        <v>-0.639</v>
      </c>
      <c r="C439" t="n">
        <v>1.692</v>
      </c>
      <c r="D439" t="n">
        <v>0</v>
      </c>
      <c r="E439" t="n">
        <v>0</v>
      </c>
      <c r="F439" t="n">
        <v>167.469</v>
      </c>
      <c r="G439" t="n">
        <v>-0.639</v>
      </c>
      <c r="H439" t="n">
        <v>1.692</v>
      </c>
      <c r="I439" t="n">
        <v>-1.09</v>
      </c>
      <c r="J439" t="n">
        <v>2.36</v>
      </c>
    </row>
    <row r="440">
      <c r="A440" t="n">
        <v>5</v>
      </c>
      <c r="B440" t="n">
        <v>-2.621</v>
      </c>
      <c r="C440" t="n">
        <v>0.506</v>
      </c>
      <c r="D440" t="n">
        <v>-1.28513</v>
      </c>
      <c r="E440" t="n">
        <v>-1.193345</v>
      </c>
      <c r="F440" t="n">
        <v>6.195</v>
      </c>
      <c r="G440" t="n">
        <v>-1.336</v>
      </c>
      <c r="H440" t="n">
        <v>1.699</v>
      </c>
      <c r="I440" t="n">
        <v>-1.09</v>
      </c>
      <c r="J440" t="n">
        <v>2.36</v>
      </c>
    </row>
    <row r="441">
      <c r="A441" t="n">
        <v>6</v>
      </c>
      <c r="B441" t="n">
        <v>-0.524</v>
      </c>
      <c r="C441" t="n">
        <v>-1.459</v>
      </c>
      <c r="D441" t="n">
        <v>-1.102962</v>
      </c>
      <c r="E441" t="n">
        <v>-1.973004</v>
      </c>
      <c r="F441" t="n">
        <v>3.373</v>
      </c>
      <c r="G441" t="n">
        <v>0.579</v>
      </c>
      <c r="H441" t="n">
        <v>0.514</v>
      </c>
      <c r="I441" t="n">
        <v>-1.09</v>
      </c>
      <c r="J441" t="n">
        <v>2.36</v>
      </c>
    </row>
    <row r="442">
      <c r="A442" t="n">
        <v>7</v>
      </c>
      <c r="B442" t="n">
        <v>-0.6909999999999999</v>
      </c>
      <c r="C442" t="n">
        <v>1.678</v>
      </c>
      <c r="D442" t="n">
        <v>0.05710899999999999</v>
      </c>
      <c r="E442" t="n">
        <v>0.005951000000000003</v>
      </c>
      <c r="F442" t="n">
        <v>126.82</v>
      </c>
      <c r="G442" t="n">
        <v>-0.748</v>
      </c>
      <c r="H442" t="n">
        <v>1.672</v>
      </c>
      <c r="I442" t="n">
        <v>-1.09</v>
      </c>
      <c r="J442" t="n">
        <v>2.36</v>
      </c>
    </row>
    <row r="443">
      <c r="A443" t="n">
        <v>8</v>
      </c>
      <c r="B443" t="n">
        <v>-2.882</v>
      </c>
      <c r="C443" t="n">
        <v>3.313</v>
      </c>
      <c r="D443" t="n">
        <v>-0.9818534999999998</v>
      </c>
      <c r="E443" t="n">
        <v>-0.2713005000000001</v>
      </c>
      <c r="F443" t="n">
        <v>8.478</v>
      </c>
      <c r="G443" t="n">
        <v>-1.9</v>
      </c>
      <c r="H443" t="n">
        <v>3.584</v>
      </c>
      <c r="I443" t="n">
        <v>-1.09</v>
      </c>
      <c r="J443" t="n">
        <v>2.36</v>
      </c>
    </row>
    <row r="445">
      <c r="A445" s="5" t="inlineStr">
        <is>
          <t>Swarm Generation No:38</t>
        </is>
      </c>
    </row>
    <row r="446">
      <c r="A446" s="5" t="inlineStr">
        <is>
          <t>Particles</t>
        </is>
      </c>
      <c r="B446" s="5" t="inlineStr">
        <is>
          <t>Positions</t>
        </is>
      </c>
      <c r="D446" s="5" t="inlineStr">
        <is>
          <t>Velocities</t>
        </is>
      </c>
      <c r="F446" t="inlineStr">
        <is>
          <t>Functional Value</t>
        </is>
      </c>
      <c r="G446" s="5" t="inlineStr">
        <is>
          <t>Local Best</t>
        </is>
      </c>
      <c r="I446" s="5" t="inlineStr">
        <is>
          <t>Global Best</t>
        </is>
      </c>
    </row>
    <row r="447">
      <c r="B447" s="5" t="inlineStr">
        <is>
          <t>x1</t>
        </is>
      </c>
      <c r="C447" s="5" t="inlineStr">
        <is>
          <t>x2</t>
        </is>
      </c>
      <c r="D447" s="5" t="inlineStr">
        <is>
          <t>v1</t>
        </is>
      </c>
      <c r="E447" s="5" t="inlineStr">
        <is>
          <t>v2</t>
        </is>
      </c>
      <c r="G447" s="5" t="inlineStr">
        <is>
          <t>P_lb_1</t>
        </is>
      </c>
      <c r="H447" s="5" t="inlineStr">
        <is>
          <t>P_lb_2</t>
        </is>
      </c>
      <c r="I447" s="5" t="inlineStr">
        <is>
          <t>P_gb_1</t>
        </is>
      </c>
      <c r="J447" s="5" t="inlineStr">
        <is>
          <t>P_gb_2</t>
        </is>
      </c>
    </row>
    <row r="448">
      <c r="A448" t="n">
        <v>1</v>
      </c>
      <c r="B448" s="3" t="n">
        <v>-2.169</v>
      </c>
      <c r="C448" s="3" t="n">
        <v>2.321</v>
      </c>
      <c r="D448" t="n">
        <v>-3.7938285</v>
      </c>
      <c r="E448" t="n">
        <v>-0.4016889999999999</v>
      </c>
      <c r="F448" s="4" t="n">
        <v>1.069</v>
      </c>
      <c r="G448" t="n">
        <v>1.625</v>
      </c>
      <c r="H448" t="n">
        <v>2.723</v>
      </c>
      <c r="I448" t="n">
        <v>-2.169</v>
      </c>
      <c r="J448" t="n">
        <v>2.321</v>
      </c>
    </row>
    <row r="449">
      <c r="A449" t="n">
        <v>2</v>
      </c>
      <c r="B449" t="n">
        <v>-1.423</v>
      </c>
      <c r="C449" t="n">
        <v>-2.396</v>
      </c>
      <c r="D449" t="n">
        <v>0.1529775</v>
      </c>
      <c r="E449" t="n">
        <v>-5</v>
      </c>
      <c r="F449" t="n">
        <v>8.081</v>
      </c>
      <c r="G449" t="n">
        <v>-1.576</v>
      </c>
      <c r="H449" t="n">
        <v>2.604</v>
      </c>
      <c r="I449" t="n">
        <v>-2.169</v>
      </c>
      <c r="J449" t="n">
        <v>2.321</v>
      </c>
    </row>
    <row r="450">
      <c r="A450" t="n">
        <v>3</v>
      </c>
      <c r="B450" t="n">
        <v>-1.449</v>
      </c>
      <c r="C450" t="n">
        <v>-0.576</v>
      </c>
      <c r="D450" t="n">
        <v>-0.7004239999999998</v>
      </c>
      <c r="E450" t="n">
        <v>-1.00982</v>
      </c>
      <c r="F450" t="n">
        <v>4.672</v>
      </c>
      <c r="G450" t="n">
        <v>-0.749</v>
      </c>
      <c r="H450" t="n">
        <v>0.434</v>
      </c>
      <c r="I450" t="n">
        <v>-2.169</v>
      </c>
      <c r="J450" t="n">
        <v>2.321</v>
      </c>
    </row>
    <row r="451">
      <c r="A451" t="n">
        <v>4</v>
      </c>
      <c r="B451" t="n">
        <v>-0.639</v>
      </c>
      <c r="C451" t="n">
        <v>1.692</v>
      </c>
      <c r="D451" t="n">
        <v>0</v>
      </c>
      <c r="E451" t="n">
        <v>0</v>
      </c>
      <c r="F451" t="n">
        <v>167.469</v>
      </c>
      <c r="G451" t="n">
        <v>-0.639</v>
      </c>
      <c r="H451" t="n">
        <v>1.692</v>
      </c>
      <c r="I451" t="n">
        <v>-2.169</v>
      </c>
      <c r="J451" t="n">
        <v>2.321</v>
      </c>
    </row>
    <row r="452">
      <c r="A452" t="n">
        <v>5</v>
      </c>
      <c r="B452" t="n">
        <v>-2.805</v>
      </c>
      <c r="C452" t="n">
        <v>1.202</v>
      </c>
      <c r="D452" t="n">
        <v>-1.468628</v>
      </c>
      <c r="E452" t="n">
        <v>-0.4970845000000002</v>
      </c>
      <c r="F452" t="n">
        <v>6.195</v>
      </c>
      <c r="G452" t="n">
        <v>-1.336</v>
      </c>
      <c r="H452" t="n">
        <v>1.699</v>
      </c>
      <c r="I452" t="n">
        <v>-2.169</v>
      </c>
      <c r="J452" t="n">
        <v>2.321</v>
      </c>
    </row>
    <row r="453">
      <c r="A453" t="n">
        <v>6</v>
      </c>
      <c r="B453" t="n">
        <v>-1.566</v>
      </c>
      <c r="C453" t="n">
        <v>-0.065</v>
      </c>
      <c r="D453" t="n">
        <v>-2.144604</v>
      </c>
      <c r="E453" t="n">
        <v>-0.5787479999999996</v>
      </c>
      <c r="F453" t="n">
        <v>3.373</v>
      </c>
      <c r="G453" t="n">
        <v>0.579</v>
      </c>
      <c r="H453" t="n">
        <v>0.514</v>
      </c>
      <c r="I453" t="n">
        <v>-2.169</v>
      </c>
      <c r="J453" t="n">
        <v>2.321</v>
      </c>
    </row>
    <row r="454">
      <c r="A454" t="n">
        <v>7</v>
      </c>
      <c r="B454" t="n">
        <v>-0.633</v>
      </c>
      <c r="C454" t="n">
        <v>1.846</v>
      </c>
      <c r="D454" t="n">
        <v>0.11535</v>
      </c>
      <c r="E454" t="n">
        <v>0.1741000000000001</v>
      </c>
      <c r="F454" t="n">
        <v>126.82</v>
      </c>
      <c r="G454" t="n">
        <v>-0.748</v>
      </c>
      <c r="H454" t="n">
        <v>1.672</v>
      </c>
      <c r="I454" t="n">
        <v>-2.169</v>
      </c>
      <c r="J454" t="n">
        <v>2.321</v>
      </c>
    </row>
    <row r="455">
      <c r="A455" t="n">
        <v>8</v>
      </c>
      <c r="B455" t="n">
        <v>-3.447</v>
      </c>
      <c r="C455" t="n">
        <v>3.938</v>
      </c>
      <c r="D455" t="n">
        <v>-1.5473325</v>
      </c>
      <c r="E455" t="n">
        <v>0.3536480000000004</v>
      </c>
      <c r="F455" t="n">
        <v>8.478</v>
      </c>
      <c r="G455" t="n">
        <v>-1.9</v>
      </c>
      <c r="H455" t="n">
        <v>3.584</v>
      </c>
      <c r="I455" t="n">
        <v>-2.169</v>
      </c>
      <c r="J455" t="n">
        <v>2.321</v>
      </c>
    </row>
    <row r="457">
      <c r="A457" s="5" t="inlineStr">
        <is>
          <t>Swarm Generation No:39</t>
        </is>
      </c>
    </row>
    <row r="458">
      <c r="A458" s="5" t="inlineStr">
        <is>
          <t>Particles</t>
        </is>
      </c>
      <c r="B458" s="5" t="inlineStr">
        <is>
          <t>Positions</t>
        </is>
      </c>
      <c r="D458" s="5" t="inlineStr">
        <is>
          <t>Velocities</t>
        </is>
      </c>
      <c r="F458" t="inlineStr">
        <is>
          <t>Functional Value</t>
        </is>
      </c>
      <c r="G458" s="5" t="inlineStr">
        <is>
          <t>Local Best</t>
        </is>
      </c>
      <c r="I458" s="5" t="inlineStr">
        <is>
          <t>Global Best</t>
        </is>
      </c>
    </row>
    <row r="459">
      <c r="B459" s="5" t="inlineStr">
        <is>
          <t>x1</t>
        </is>
      </c>
      <c r="C459" s="5" t="inlineStr">
        <is>
          <t>x2</t>
        </is>
      </c>
      <c r="D459" s="5" t="inlineStr">
        <is>
          <t>v1</t>
        </is>
      </c>
      <c r="E459" s="5" t="inlineStr">
        <is>
          <t>v2</t>
        </is>
      </c>
      <c r="G459" s="5" t="inlineStr">
        <is>
          <t>P_lb_1</t>
        </is>
      </c>
      <c r="H459" s="5" t="inlineStr">
        <is>
          <t>P_lb_2</t>
        </is>
      </c>
      <c r="I459" s="5" t="inlineStr">
        <is>
          <t>P_gb_1</t>
        </is>
      </c>
      <c r="J459" s="5" t="inlineStr">
        <is>
          <t>P_gb_2</t>
        </is>
      </c>
    </row>
    <row r="460">
      <c r="A460" t="n">
        <v>1</v>
      </c>
      <c r="B460" s="3" t="n">
        <v>1.1</v>
      </c>
      <c r="C460" s="3" t="n">
        <v>1.335</v>
      </c>
      <c r="D460" t="n">
        <v>-0.525455</v>
      </c>
      <c r="E460" t="n">
        <v>-1.387797</v>
      </c>
      <c r="F460" s="4" t="n">
        <v>1.069</v>
      </c>
      <c r="G460" t="n">
        <v>1.625</v>
      </c>
      <c r="H460" t="n">
        <v>2.723</v>
      </c>
      <c r="I460" t="n">
        <v>1.1</v>
      </c>
      <c r="J460" t="n">
        <v>1.335</v>
      </c>
    </row>
    <row r="461">
      <c r="A461" t="n">
        <v>2</v>
      </c>
      <c r="B461" t="n">
        <v>-1.79</v>
      </c>
      <c r="C461" t="n">
        <v>0.949</v>
      </c>
      <c r="D461" t="n">
        <v>-0.2141555</v>
      </c>
      <c r="E461" t="n">
        <v>-1.655184</v>
      </c>
      <c r="F461" t="n">
        <v>8.081</v>
      </c>
      <c r="G461" t="n">
        <v>-1.576</v>
      </c>
      <c r="H461" t="n">
        <v>2.604</v>
      </c>
      <c r="I461" t="n">
        <v>1.1</v>
      </c>
      <c r="J461" t="n">
        <v>1.335</v>
      </c>
    </row>
    <row r="462">
      <c r="A462" t="n">
        <v>3</v>
      </c>
      <c r="B462" t="n">
        <v>-1.789</v>
      </c>
      <c r="C462" t="n">
        <v>-4.566</v>
      </c>
      <c r="D462" t="n">
        <v>-1.040308</v>
      </c>
      <c r="E462" t="n">
        <v>-5</v>
      </c>
      <c r="F462" t="n">
        <v>4.672</v>
      </c>
      <c r="G462" t="n">
        <v>-0.749</v>
      </c>
      <c r="H462" t="n">
        <v>0.434</v>
      </c>
      <c r="I462" t="n">
        <v>1.1</v>
      </c>
      <c r="J462" t="n">
        <v>1.335</v>
      </c>
    </row>
    <row r="463">
      <c r="A463" t="n">
        <v>4</v>
      </c>
      <c r="B463" t="n">
        <v>-0.639</v>
      </c>
      <c r="C463" t="n">
        <v>1.692</v>
      </c>
      <c r="D463" t="n">
        <v>0</v>
      </c>
      <c r="E463" t="n">
        <v>0</v>
      </c>
      <c r="F463" t="n">
        <v>167.469</v>
      </c>
      <c r="G463" t="n">
        <v>-0.639</v>
      </c>
      <c r="H463" t="n">
        <v>1.692</v>
      </c>
      <c r="I463" t="n">
        <v>1.1</v>
      </c>
      <c r="J463" t="n">
        <v>1.335</v>
      </c>
    </row>
    <row r="464">
      <c r="A464" t="n">
        <v>5</v>
      </c>
      <c r="B464" t="n">
        <v>-3.32</v>
      </c>
      <c r="C464" t="n">
        <v>1.496</v>
      </c>
      <c r="D464" t="n">
        <v>-1.984478</v>
      </c>
      <c r="E464" t="n">
        <v>-0.2028975000000002</v>
      </c>
      <c r="F464" t="n">
        <v>6.195</v>
      </c>
      <c r="G464" t="n">
        <v>-1.336</v>
      </c>
      <c r="H464" t="n">
        <v>1.699</v>
      </c>
      <c r="I464" t="n">
        <v>1.1</v>
      </c>
      <c r="J464" t="n">
        <v>1.335</v>
      </c>
    </row>
    <row r="465">
      <c r="A465" t="n">
        <v>6</v>
      </c>
      <c r="B465" t="n">
        <v>-0.636</v>
      </c>
      <c r="C465" t="n">
        <v>-0.328</v>
      </c>
      <c r="D465" t="n">
        <v>-1.214934</v>
      </c>
      <c r="E465" t="n">
        <v>-0.8415119999999998</v>
      </c>
      <c r="F465" t="n">
        <v>3.373</v>
      </c>
      <c r="G465" t="n">
        <v>0.579</v>
      </c>
      <c r="H465" t="n">
        <v>0.514</v>
      </c>
      <c r="I465" t="n">
        <v>1.1</v>
      </c>
      <c r="J465" t="n">
        <v>1.335</v>
      </c>
    </row>
    <row r="466">
      <c r="A466" t="n">
        <v>7</v>
      </c>
      <c r="B466" t="n">
        <v>-0.614</v>
      </c>
      <c r="C466" t="n">
        <v>1.826</v>
      </c>
      <c r="D466" t="n">
        <v>0.133816</v>
      </c>
      <c r="E466" t="n">
        <v>0.153585</v>
      </c>
      <c r="F466" t="n">
        <v>126.82</v>
      </c>
      <c r="G466" t="n">
        <v>-0.748</v>
      </c>
      <c r="H466" t="n">
        <v>1.672</v>
      </c>
      <c r="I466" t="n">
        <v>1.1</v>
      </c>
      <c r="J466" t="n">
        <v>1.335</v>
      </c>
    </row>
    <row r="467">
      <c r="A467" t="n">
        <v>8</v>
      </c>
      <c r="B467" t="n">
        <v>-2.642</v>
      </c>
      <c r="C467" t="n">
        <v>-0.041</v>
      </c>
      <c r="D467" t="n">
        <v>-0.7416004999999999</v>
      </c>
      <c r="E467" t="n">
        <v>-3.6251825</v>
      </c>
      <c r="F467" t="n">
        <v>8.478</v>
      </c>
      <c r="G467" t="n">
        <v>-1.9</v>
      </c>
      <c r="H467" t="n">
        <v>3.584</v>
      </c>
      <c r="I467" t="n">
        <v>1.1</v>
      </c>
      <c r="J467" t="n">
        <v>1.335</v>
      </c>
    </row>
    <row r="469">
      <c r="A469" s="5" t="inlineStr">
        <is>
          <t>Swarm Generation No:40</t>
        </is>
      </c>
    </row>
    <row r="470">
      <c r="A470" s="5" t="inlineStr">
        <is>
          <t>Particles</t>
        </is>
      </c>
      <c r="B470" s="5" t="inlineStr">
        <is>
          <t>Positions</t>
        </is>
      </c>
      <c r="D470" s="5" t="inlineStr">
        <is>
          <t>Velocities</t>
        </is>
      </c>
      <c r="F470" t="inlineStr">
        <is>
          <t>Functional Value</t>
        </is>
      </c>
      <c r="G470" s="5" t="inlineStr">
        <is>
          <t>Local Best</t>
        </is>
      </c>
      <c r="I470" s="5" t="inlineStr">
        <is>
          <t>Global Best</t>
        </is>
      </c>
    </row>
    <row r="471">
      <c r="B471" s="5" t="inlineStr">
        <is>
          <t>x1</t>
        </is>
      </c>
      <c r="C471" s="5" t="inlineStr">
        <is>
          <t>x2</t>
        </is>
      </c>
      <c r="D471" s="5" t="inlineStr">
        <is>
          <t>v1</t>
        </is>
      </c>
      <c r="E471" s="5" t="inlineStr">
        <is>
          <t>v2</t>
        </is>
      </c>
      <c r="G471" s="5" t="inlineStr">
        <is>
          <t>P_lb_1</t>
        </is>
      </c>
      <c r="H471" s="5" t="inlineStr">
        <is>
          <t>P_lb_2</t>
        </is>
      </c>
      <c r="I471" s="5" t="inlineStr">
        <is>
          <t>P_gb_1</t>
        </is>
      </c>
      <c r="J471" s="5" t="inlineStr">
        <is>
          <t>P_gb_2</t>
        </is>
      </c>
    </row>
    <row r="472">
      <c r="A472" t="n">
        <v>1</v>
      </c>
      <c r="B472" s="3" t="n">
        <v>1.55</v>
      </c>
      <c r="C472" s="3" t="n">
        <v>2.273</v>
      </c>
      <c r="D472" t="n">
        <v>-0.07504349999999993</v>
      </c>
      <c r="E472" t="n">
        <v>-0.450059</v>
      </c>
      <c r="F472" s="4" t="n">
        <v>1.069</v>
      </c>
      <c r="G472" t="n">
        <v>1.625</v>
      </c>
      <c r="H472" t="n">
        <v>2.723</v>
      </c>
      <c r="I472" t="n">
        <v>1.55</v>
      </c>
      <c r="J472" t="n">
        <v>2.273</v>
      </c>
    </row>
    <row r="473">
      <c r="A473" t="n">
        <v>2</v>
      </c>
      <c r="B473" t="n">
        <v>-2.205</v>
      </c>
      <c r="C473" t="n">
        <v>-1.954</v>
      </c>
      <c r="D473" t="n">
        <v>-0.6290645000000001</v>
      </c>
      <c r="E473" t="n">
        <v>-4.558187999999999</v>
      </c>
      <c r="F473" t="n">
        <v>8.081</v>
      </c>
      <c r="G473" t="n">
        <v>-1.576</v>
      </c>
      <c r="H473" t="n">
        <v>2.604</v>
      </c>
      <c r="I473" t="n">
        <v>1.55</v>
      </c>
      <c r="J473" t="n">
        <v>2.273</v>
      </c>
    </row>
    <row r="474">
      <c r="A474" t="n">
        <v>3</v>
      </c>
      <c r="B474" t="n">
        <v>-1.735</v>
      </c>
      <c r="C474" t="n">
        <v>-4.566</v>
      </c>
      <c r="D474" t="n">
        <v>-0.9862759999999998</v>
      </c>
      <c r="E474" t="n">
        <v>-5</v>
      </c>
      <c r="F474" t="n">
        <v>4.672</v>
      </c>
      <c r="G474" t="n">
        <v>-0.749</v>
      </c>
      <c r="H474" t="n">
        <v>0.434</v>
      </c>
      <c r="I474" t="n">
        <v>1.55</v>
      </c>
      <c r="J474" t="n">
        <v>2.273</v>
      </c>
    </row>
    <row r="475">
      <c r="A475" t="n">
        <v>4</v>
      </c>
      <c r="B475" t="n">
        <v>-0.639</v>
      </c>
      <c r="C475" t="n">
        <v>1.692</v>
      </c>
      <c r="D475" t="n">
        <v>0</v>
      </c>
      <c r="E475" t="n">
        <v>0</v>
      </c>
      <c r="F475" t="n">
        <v>167.469</v>
      </c>
      <c r="G475" t="n">
        <v>-0.639</v>
      </c>
      <c r="H475" t="n">
        <v>1.692</v>
      </c>
      <c r="I475" t="n">
        <v>1.55</v>
      </c>
      <c r="J475" t="n">
        <v>2.273</v>
      </c>
    </row>
    <row r="476">
      <c r="A476" t="n">
        <v>5</v>
      </c>
      <c r="B476" t="n">
        <v>-3.662</v>
      </c>
      <c r="C476" t="n">
        <v>0.461</v>
      </c>
      <c r="D476" t="n">
        <v>-2.325796</v>
      </c>
      <c r="E476" t="n">
        <v>-1.237655</v>
      </c>
      <c r="F476" t="n">
        <v>6.195</v>
      </c>
      <c r="G476" t="n">
        <v>-1.336</v>
      </c>
      <c r="H476" t="n">
        <v>1.699</v>
      </c>
      <c r="I476" t="n">
        <v>1.55</v>
      </c>
      <c r="J476" t="n">
        <v>2.273</v>
      </c>
    </row>
    <row r="477">
      <c r="A477" t="n">
        <v>6</v>
      </c>
      <c r="B477" t="n">
        <v>-1.926</v>
      </c>
      <c r="C477" t="n">
        <v>-2.723</v>
      </c>
      <c r="D477" t="n">
        <v>-2.505258</v>
      </c>
      <c r="E477" t="n">
        <v>-3.237331999999999</v>
      </c>
      <c r="F477" t="n">
        <v>3.373</v>
      </c>
      <c r="G477" t="n">
        <v>0.579</v>
      </c>
      <c r="H477" t="n">
        <v>0.514</v>
      </c>
      <c r="I477" t="n">
        <v>1.55</v>
      </c>
      <c r="J477" t="n">
        <v>2.273</v>
      </c>
    </row>
    <row r="478">
      <c r="A478" t="n">
        <v>7</v>
      </c>
      <c r="B478" t="n">
        <v>-0.649</v>
      </c>
      <c r="C478" t="n">
        <v>1.843</v>
      </c>
      <c r="D478" t="n">
        <v>0.099188</v>
      </c>
      <c r="E478" t="n">
        <v>0.170515</v>
      </c>
      <c r="F478" t="n">
        <v>126.82</v>
      </c>
      <c r="G478" t="n">
        <v>-0.748</v>
      </c>
      <c r="H478" t="n">
        <v>1.672</v>
      </c>
      <c r="I478" t="n">
        <v>1.55</v>
      </c>
      <c r="J478" t="n">
        <v>2.273</v>
      </c>
    </row>
    <row r="479">
      <c r="A479" t="n">
        <v>8</v>
      </c>
      <c r="B479" t="n">
        <v>-5</v>
      </c>
      <c r="C479" t="n">
        <v>3.405</v>
      </c>
      <c r="D479" t="n">
        <v>-3.1050755</v>
      </c>
      <c r="E479" t="n">
        <v>-0.1792615</v>
      </c>
      <c r="F479" t="n">
        <v>8.478</v>
      </c>
      <c r="G479" t="n">
        <v>-1.9</v>
      </c>
      <c r="H479" t="n">
        <v>3.584</v>
      </c>
      <c r="I479" t="n">
        <v>1.55</v>
      </c>
      <c r="J479" t="n">
        <v>2.273</v>
      </c>
    </row>
    <row r="481">
      <c r="A481" s="5" t="inlineStr">
        <is>
          <t>Swarm Generation No:41</t>
        </is>
      </c>
    </row>
    <row r="482">
      <c r="A482" s="5" t="inlineStr">
        <is>
          <t>Particles</t>
        </is>
      </c>
      <c r="B482" s="5" t="inlineStr">
        <is>
          <t>Positions</t>
        </is>
      </c>
      <c r="D482" s="5" t="inlineStr">
        <is>
          <t>Velocities</t>
        </is>
      </c>
      <c r="F482" t="inlineStr">
        <is>
          <t>Functional Value</t>
        </is>
      </c>
      <c r="G482" s="5" t="inlineStr">
        <is>
          <t>Local Best</t>
        </is>
      </c>
      <c r="I482" s="5" t="inlineStr">
        <is>
          <t>Global Best</t>
        </is>
      </c>
    </row>
    <row r="483">
      <c r="B483" s="5" t="inlineStr">
        <is>
          <t>x1</t>
        </is>
      </c>
      <c r="C483" s="5" t="inlineStr">
        <is>
          <t>x2</t>
        </is>
      </c>
      <c r="D483" s="5" t="inlineStr">
        <is>
          <t>v1</t>
        </is>
      </c>
      <c r="E483" s="5" t="inlineStr">
        <is>
          <t>v2</t>
        </is>
      </c>
      <c r="G483" s="5" t="inlineStr">
        <is>
          <t>P_lb_1</t>
        </is>
      </c>
      <c r="H483" s="5" t="inlineStr">
        <is>
          <t>P_lb_2</t>
        </is>
      </c>
      <c r="I483" s="5" t="inlineStr">
        <is>
          <t>P_gb_1</t>
        </is>
      </c>
      <c r="J483" s="5" t="inlineStr">
        <is>
          <t>P_gb_2</t>
        </is>
      </c>
    </row>
    <row r="484">
      <c r="A484" t="n">
        <v>1</v>
      </c>
      <c r="B484" s="3" t="n">
        <v>1.581</v>
      </c>
      <c r="C484" s="3" t="n">
        <v>1.776</v>
      </c>
      <c r="D484" t="n">
        <v>-0.04351700000000001</v>
      </c>
      <c r="E484" t="n">
        <v>-0.9466159999999999</v>
      </c>
      <c r="F484" s="4" t="n">
        <v>1.069</v>
      </c>
      <c r="G484" t="n">
        <v>1.625</v>
      </c>
      <c r="H484" t="n">
        <v>2.723</v>
      </c>
      <c r="I484" t="n">
        <v>1.581</v>
      </c>
      <c r="J484" t="n">
        <v>1.776</v>
      </c>
    </row>
    <row r="485">
      <c r="A485" t="n">
        <v>2</v>
      </c>
      <c r="B485" t="n">
        <v>-0.23</v>
      </c>
      <c r="C485" t="n">
        <v>-2.396</v>
      </c>
      <c r="D485" t="n">
        <v>1.3460535</v>
      </c>
      <c r="E485" t="n">
        <v>-5</v>
      </c>
      <c r="F485" t="n">
        <v>8.081</v>
      </c>
      <c r="G485" t="n">
        <v>-1.576</v>
      </c>
      <c r="H485" t="n">
        <v>2.604</v>
      </c>
      <c r="I485" t="n">
        <v>1.581</v>
      </c>
      <c r="J485" t="n">
        <v>1.776</v>
      </c>
    </row>
    <row r="486">
      <c r="A486" t="n">
        <v>3</v>
      </c>
      <c r="B486" t="n">
        <v>-1.009</v>
      </c>
      <c r="C486" t="n">
        <v>-2.043</v>
      </c>
      <c r="D486" t="n">
        <v>-0.2598979999999999</v>
      </c>
      <c r="E486" t="n">
        <v>-2.476844</v>
      </c>
      <c r="F486" t="n">
        <v>4.672</v>
      </c>
      <c r="G486" t="n">
        <v>-0.749</v>
      </c>
      <c r="H486" t="n">
        <v>0.434</v>
      </c>
      <c r="I486" t="n">
        <v>1.581</v>
      </c>
      <c r="J486" t="n">
        <v>1.776</v>
      </c>
    </row>
    <row r="487">
      <c r="A487" t="n">
        <v>4</v>
      </c>
      <c r="B487" t="n">
        <v>-0.639</v>
      </c>
      <c r="C487" t="n">
        <v>1.692</v>
      </c>
      <c r="D487" t="n">
        <v>0</v>
      </c>
      <c r="E487" t="n">
        <v>0</v>
      </c>
      <c r="F487" t="n">
        <v>167.469</v>
      </c>
      <c r="G487" t="n">
        <v>-0.639</v>
      </c>
      <c r="H487" t="n">
        <v>1.692</v>
      </c>
      <c r="I487" t="n">
        <v>1.581</v>
      </c>
      <c r="J487" t="n">
        <v>1.776</v>
      </c>
    </row>
    <row r="488">
      <c r="A488" t="n">
        <v>5</v>
      </c>
      <c r="B488" t="n">
        <v>-3.099</v>
      </c>
      <c r="C488" t="n">
        <v>0.398</v>
      </c>
      <c r="D488" t="n">
        <v>-1.763296</v>
      </c>
      <c r="E488" t="n">
        <v>-1.301272</v>
      </c>
      <c r="F488" t="n">
        <v>6.195</v>
      </c>
      <c r="G488" t="n">
        <v>-1.336</v>
      </c>
      <c r="H488" t="n">
        <v>1.699</v>
      </c>
      <c r="I488" t="n">
        <v>1.581</v>
      </c>
      <c r="J488" t="n">
        <v>1.776</v>
      </c>
    </row>
    <row r="489">
      <c r="A489" t="n">
        <v>6</v>
      </c>
      <c r="B489" t="n">
        <v>-0.806</v>
      </c>
      <c r="C489" t="n">
        <v>-1.099</v>
      </c>
      <c r="D489" t="n">
        <v>-1.38495</v>
      </c>
      <c r="E489" t="n">
        <v>-1.613352</v>
      </c>
      <c r="F489" t="n">
        <v>3.373</v>
      </c>
      <c r="G489" t="n">
        <v>0.579</v>
      </c>
      <c r="H489" t="n">
        <v>0.514</v>
      </c>
      <c r="I489" t="n">
        <v>1.581</v>
      </c>
      <c r="J489" t="n">
        <v>1.776</v>
      </c>
    </row>
    <row r="490">
      <c r="A490" t="n">
        <v>7</v>
      </c>
      <c r="B490" t="n">
        <v>-0.633</v>
      </c>
      <c r="C490" t="n">
        <v>1.761</v>
      </c>
      <c r="D490" t="n">
        <v>0.115208</v>
      </c>
      <c r="E490" t="n">
        <v>0.08871800000000001</v>
      </c>
      <c r="F490" t="n">
        <v>126.82</v>
      </c>
      <c r="G490" t="n">
        <v>-0.748</v>
      </c>
      <c r="H490" t="n">
        <v>1.672</v>
      </c>
      <c r="I490" t="n">
        <v>1.581</v>
      </c>
      <c r="J490" t="n">
        <v>1.776</v>
      </c>
    </row>
    <row r="491">
      <c r="A491" t="n">
        <v>8</v>
      </c>
      <c r="B491" t="n">
        <v>-1.054</v>
      </c>
      <c r="C491" t="n">
        <v>1.11</v>
      </c>
      <c r="D491" t="n">
        <v>0.8458235000000001</v>
      </c>
      <c r="E491" t="n">
        <v>-2.4741355</v>
      </c>
      <c r="F491" t="n">
        <v>4.219</v>
      </c>
      <c r="G491" t="n">
        <v>-1.054</v>
      </c>
      <c r="H491" t="n">
        <v>1.11</v>
      </c>
      <c r="I491" t="n">
        <v>1.581</v>
      </c>
      <c r="J491" t="n">
        <v>1.776</v>
      </c>
    </row>
    <row r="493">
      <c r="A493" s="5" t="inlineStr">
        <is>
          <t>Swarm Generation No:42</t>
        </is>
      </c>
    </row>
    <row r="494">
      <c r="A494" s="5" t="inlineStr">
        <is>
          <t>Particles</t>
        </is>
      </c>
      <c r="B494" s="5" t="inlineStr">
        <is>
          <t>Positions</t>
        </is>
      </c>
      <c r="D494" s="5" t="inlineStr">
        <is>
          <t>Velocities</t>
        </is>
      </c>
      <c r="F494" t="inlineStr">
        <is>
          <t>Functional Value</t>
        </is>
      </c>
      <c r="G494" s="5" t="inlineStr">
        <is>
          <t>Local Best</t>
        </is>
      </c>
      <c r="I494" s="5" t="inlineStr">
        <is>
          <t>Global Best</t>
        </is>
      </c>
    </row>
    <row r="495">
      <c r="B495" s="5" t="inlineStr">
        <is>
          <t>x1</t>
        </is>
      </c>
      <c r="C495" s="5" t="inlineStr">
        <is>
          <t>x2</t>
        </is>
      </c>
      <c r="D495" s="5" t="inlineStr">
        <is>
          <t>v1</t>
        </is>
      </c>
      <c r="E495" s="5" t="inlineStr">
        <is>
          <t>v2</t>
        </is>
      </c>
      <c r="G495" s="5" t="inlineStr">
        <is>
          <t>P_lb_1</t>
        </is>
      </c>
      <c r="H495" s="5" t="inlineStr">
        <is>
          <t>P_lb_2</t>
        </is>
      </c>
      <c r="I495" s="5" t="inlineStr">
        <is>
          <t>P_gb_1</t>
        </is>
      </c>
      <c r="J495" s="5" t="inlineStr">
        <is>
          <t>P_gb_2</t>
        </is>
      </c>
    </row>
    <row r="496">
      <c r="A496" t="n">
        <v>1</v>
      </c>
      <c r="B496" s="3" t="n">
        <v>-0.881</v>
      </c>
      <c r="C496" s="3" t="n">
        <v>2.219</v>
      </c>
      <c r="D496" t="n">
        <v>-2.5063565</v>
      </c>
      <c r="E496" t="n">
        <v>-0.5042549999999999</v>
      </c>
      <c r="F496" s="4" t="n">
        <v>1.069</v>
      </c>
      <c r="G496" t="n">
        <v>1.625</v>
      </c>
      <c r="H496" t="n">
        <v>2.723</v>
      </c>
      <c r="I496" t="n">
        <v>-0.881</v>
      </c>
      <c r="J496" t="n">
        <v>2.219</v>
      </c>
    </row>
    <row r="497">
      <c r="A497" t="n">
        <v>2</v>
      </c>
      <c r="B497" t="n">
        <v>-0.749</v>
      </c>
      <c r="C497" t="n">
        <v>-2.396</v>
      </c>
      <c r="D497" t="n">
        <v>0.8272679999999999</v>
      </c>
      <c r="E497" t="n">
        <v>-5</v>
      </c>
      <c r="F497" t="n">
        <v>8.081</v>
      </c>
      <c r="G497" t="n">
        <v>-1.576</v>
      </c>
      <c r="H497" t="n">
        <v>2.604</v>
      </c>
      <c r="I497" t="n">
        <v>-0.881</v>
      </c>
      <c r="J497" t="n">
        <v>2.219</v>
      </c>
    </row>
    <row r="498">
      <c r="A498" t="n">
        <v>3</v>
      </c>
      <c r="B498" t="n">
        <v>-2.821</v>
      </c>
      <c r="C498" t="n">
        <v>-2.564</v>
      </c>
      <c r="D498" t="n">
        <v>-2.071991999999999</v>
      </c>
      <c r="E498" t="n">
        <v>-2.998328</v>
      </c>
      <c r="F498" t="n">
        <v>4.672</v>
      </c>
      <c r="G498" t="n">
        <v>-0.749</v>
      </c>
      <c r="H498" t="n">
        <v>0.434</v>
      </c>
      <c r="I498" t="n">
        <v>-0.881</v>
      </c>
      <c r="J498" t="n">
        <v>2.219</v>
      </c>
    </row>
    <row r="499">
      <c r="A499" t="n">
        <v>4</v>
      </c>
      <c r="B499" t="n">
        <v>-0.639</v>
      </c>
      <c r="C499" t="n">
        <v>1.692</v>
      </c>
      <c r="D499" t="n">
        <v>0</v>
      </c>
      <c r="E499" t="n">
        <v>0</v>
      </c>
      <c r="F499" t="n">
        <v>167.469</v>
      </c>
      <c r="G499" t="n">
        <v>-0.639</v>
      </c>
      <c r="H499" t="n">
        <v>1.692</v>
      </c>
      <c r="I499" t="n">
        <v>-0.881</v>
      </c>
      <c r="J499" t="n">
        <v>2.219</v>
      </c>
    </row>
    <row r="500">
      <c r="A500" t="n">
        <v>5</v>
      </c>
      <c r="B500" t="n">
        <v>-1.823</v>
      </c>
      <c r="C500" t="n">
        <v>0.512</v>
      </c>
      <c r="D500" t="n">
        <v>-0.4871539999999999</v>
      </c>
      <c r="E500" t="n">
        <v>-1.186776</v>
      </c>
      <c r="F500" t="n">
        <v>6.195</v>
      </c>
      <c r="G500" t="n">
        <v>-1.336</v>
      </c>
      <c r="H500" t="n">
        <v>1.699</v>
      </c>
      <c r="I500" t="n">
        <v>-0.881</v>
      </c>
      <c r="J500" t="n">
        <v>2.219</v>
      </c>
    </row>
    <row r="501">
      <c r="A501" t="n">
        <v>6</v>
      </c>
      <c r="B501" t="n">
        <v>-0.466</v>
      </c>
      <c r="C501" t="n">
        <v>1.58</v>
      </c>
      <c r="D501" t="n">
        <v>-1.04496</v>
      </c>
      <c r="E501" t="n">
        <v>1.066364</v>
      </c>
      <c r="F501" t="n">
        <v>3.373</v>
      </c>
      <c r="G501" t="n">
        <v>0.579</v>
      </c>
      <c r="H501" t="n">
        <v>0.514</v>
      </c>
      <c r="I501" t="n">
        <v>-0.881</v>
      </c>
      <c r="J501" t="n">
        <v>2.219</v>
      </c>
    </row>
    <row r="502">
      <c r="A502" t="n">
        <v>7</v>
      </c>
      <c r="B502" t="n">
        <v>-0.5659999999999999</v>
      </c>
      <c r="C502" t="n">
        <v>1.983</v>
      </c>
      <c r="D502" t="n">
        <v>0.18192</v>
      </c>
      <c r="E502" t="n">
        <v>0.311314</v>
      </c>
      <c r="F502" t="n">
        <v>126.82</v>
      </c>
      <c r="G502" t="n">
        <v>-0.748</v>
      </c>
      <c r="H502" t="n">
        <v>1.672</v>
      </c>
      <c r="I502" t="n">
        <v>-0.881</v>
      </c>
      <c r="J502" t="n">
        <v>2.219</v>
      </c>
    </row>
    <row r="503">
      <c r="A503" t="n">
        <v>8</v>
      </c>
      <c r="B503" t="n">
        <v>-3.986</v>
      </c>
      <c r="C503" t="n">
        <v>5</v>
      </c>
      <c r="D503" t="n">
        <v>-2.932268499999999</v>
      </c>
      <c r="E503" t="n">
        <v>3.9702915</v>
      </c>
      <c r="F503" t="n">
        <v>4.219</v>
      </c>
      <c r="G503" t="n">
        <v>-1.054</v>
      </c>
      <c r="H503" t="n">
        <v>1.11</v>
      </c>
      <c r="I503" t="n">
        <v>-0.881</v>
      </c>
      <c r="J503" t="n">
        <v>2.219</v>
      </c>
    </row>
    <row r="505">
      <c r="A505" s="5" t="inlineStr">
        <is>
          <t>Swarm Generation No:43</t>
        </is>
      </c>
    </row>
    <row r="506">
      <c r="A506" s="5" t="inlineStr">
        <is>
          <t>Particles</t>
        </is>
      </c>
      <c r="B506" s="5" t="inlineStr">
        <is>
          <t>Positions</t>
        </is>
      </c>
      <c r="D506" s="5" t="inlineStr">
        <is>
          <t>Velocities</t>
        </is>
      </c>
      <c r="F506" t="inlineStr">
        <is>
          <t>Functional Value</t>
        </is>
      </c>
      <c r="G506" s="5" t="inlineStr">
        <is>
          <t>Local Best</t>
        </is>
      </c>
      <c r="I506" s="5" t="inlineStr">
        <is>
          <t>Global Best</t>
        </is>
      </c>
    </row>
    <row r="507">
      <c r="B507" s="5" t="inlineStr">
        <is>
          <t>x1</t>
        </is>
      </c>
      <c r="C507" s="5" t="inlineStr">
        <is>
          <t>x2</t>
        </is>
      </c>
      <c r="D507" s="5" t="inlineStr">
        <is>
          <t>v1</t>
        </is>
      </c>
      <c r="E507" s="5" t="inlineStr">
        <is>
          <t>v2</t>
        </is>
      </c>
      <c r="G507" s="5" t="inlineStr">
        <is>
          <t>P_lb_1</t>
        </is>
      </c>
      <c r="H507" s="5" t="inlineStr">
        <is>
          <t>P_lb_2</t>
        </is>
      </c>
      <c r="I507" s="5" t="inlineStr">
        <is>
          <t>P_gb_1</t>
        </is>
      </c>
      <c r="J507" s="5" t="inlineStr">
        <is>
          <t>P_gb_2</t>
        </is>
      </c>
    </row>
    <row r="508">
      <c r="A508" t="n">
        <v>1</v>
      </c>
      <c r="B508" s="3" t="n">
        <v>0.521</v>
      </c>
      <c r="C508" s="3" t="n">
        <v>1.357</v>
      </c>
      <c r="D508" t="n">
        <v>-1.1039135</v>
      </c>
      <c r="E508" t="n">
        <v>-1.36643</v>
      </c>
      <c r="F508" s="4" t="n">
        <v>1.069</v>
      </c>
      <c r="G508" t="n">
        <v>1.625</v>
      </c>
      <c r="H508" t="n">
        <v>2.723</v>
      </c>
      <c r="I508" t="n">
        <v>0.521</v>
      </c>
      <c r="J508" t="n">
        <v>1.357</v>
      </c>
    </row>
    <row r="509">
      <c r="A509" t="n">
        <v>2</v>
      </c>
      <c r="B509" t="n">
        <v>-2.004</v>
      </c>
      <c r="C509" t="n">
        <v>-2.396</v>
      </c>
      <c r="D509" t="n">
        <v>-0.4276660000000001</v>
      </c>
      <c r="E509" t="n">
        <v>-5</v>
      </c>
      <c r="F509" t="n">
        <v>8.081</v>
      </c>
      <c r="G509" t="n">
        <v>-1.576</v>
      </c>
      <c r="H509" t="n">
        <v>2.604</v>
      </c>
      <c r="I509" t="n">
        <v>0.521</v>
      </c>
      <c r="J509" t="n">
        <v>1.357</v>
      </c>
    </row>
    <row r="510">
      <c r="A510" t="n">
        <v>3</v>
      </c>
      <c r="B510" t="n">
        <v>-2.033</v>
      </c>
      <c r="C510" t="n">
        <v>-1.851</v>
      </c>
      <c r="D510" t="n">
        <v>-1.284458</v>
      </c>
      <c r="E510" t="n">
        <v>-2.285464</v>
      </c>
      <c r="F510" t="n">
        <v>4.672</v>
      </c>
      <c r="G510" t="n">
        <v>-0.749</v>
      </c>
      <c r="H510" t="n">
        <v>0.434</v>
      </c>
      <c r="I510" t="n">
        <v>0.521</v>
      </c>
      <c r="J510" t="n">
        <v>1.357</v>
      </c>
    </row>
    <row r="511">
      <c r="A511" t="n">
        <v>4</v>
      </c>
      <c r="B511" t="n">
        <v>-0.639</v>
      </c>
      <c r="C511" t="n">
        <v>1.692</v>
      </c>
      <c r="D511" t="n">
        <v>0</v>
      </c>
      <c r="E511" t="n">
        <v>0</v>
      </c>
      <c r="F511" t="n">
        <v>167.469</v>
      </c>
      <c r="G511" t="n">
        <v>-0.639</v>
      </c>
      <c r="H511" t="n">
        <v>1.692</v>
      </c>
      <c r="I511" t="n">
        <v>0.521</v>
      </c>
      <c r="J511" t="n">
        <v>1.357</v>
      </c>
    </row>
    <row r="512">
      <c r="A512" t="n">
        <v>5</v>
      </c>
      <c r="B512" t="n">
        <v>-3.376</v>
      </c>
      <c r="C512" t="n">
        <v>1.35</v>
      </c>
      <c r="D512" t="n">
        <v>-2.039706</v>
      </c>
      <c r="E512" t="n">
        <v>-0.3494700000000002</v>
      </c>
      <c r="F512" t="n">
        <v>6.195</v>
      </c>
      <c r="G512" t="n">
        <v>-1.336</v>
      </c>
      <c r="H512" t="n">
        <v>1.699</v>
      </c>
      <c r="I512" t="n">
        <v>0.521</v>
      </c>
      <c r="J512" t="n">
        <v>1.357</v>
      </c>
    </row>
    <row r="513">
      <c r="A513" t="n">
        <v>6</v>
      </c>
      <c r="B513" t="n">
        <v>0.006</v>
      </c>
      <c r="C513" t="n">
        <v>-0.984</v>
      </c>
      <c r="D513" t="n">
        <v>-0.5730059999999999</v>
      </c>
      <c r="E513" t="n">
        <v>-1.497772</v>
      </c>
      <c r="F513" t="n">
        <v>3.373</v>
      </c>
      <c r="G513" t="n">
        <v>0.579</v>
      </c>
      <c r="H513" t="n">
        <v>0.514</v>
      </c>
      <c r="I513" t="n">
        <v>0.521</v>
      </c>
      <c r="J513" t="n">
        <v>1.357</v>
      </c>
    </row>
    <row r="514">
      <c r="A514" t="n">
        <v>7</v>
      </c>
      <c r="B514" t="n">
        <v>-0.738</v>
      </c>
      <c r="C514" t="n">
        <v>1.888</v>
      </c>
      <c r="D514" t="n">
        <v>0.010384</v>
      </c>
      <c r="E514" t="n">
        <v>0.215998</v>
      </c>
      <c r="F514" t="n">
        <v>126.82</v>
      </c>
      <c r="G514" t="n">
        <v>-0.748</v>
      </c>
      <c r="H514" t="n">
        <v>1.672</v>
      </c>
      <c r="I514" t="n">
        <v>0.521</v>
      </c>
      <c r="J514" t="n">
        <v>1.357</v>
      </c>
    </row>
    <row r="515">
      <c r="A515" t="n">
        <v>8</v>
      </c>
      <c r="B515" t="n">
        <v>-3.41</v>
      </c>
      <c r="C515" t="n">
        <v>5</v>
      </c>
      <c r="D515" t="n">
        <v>-2.355660499999999</v>
      </c>
      <c r="E515" t="n">
        <v>4.623619499999999</v>
      </c>
      <c r="F515" t="n">
        <v>4.219</v>
      </c>
      <c r="G515" t="n">
        <v>-1.054</v>
      </c>
      <c r="H515" t="n">
        <v>1.11</v>
      </c>
      <c r="I515" t="n">
        <v>0.521</v>
      </c>
      <c r="J515" t="n">
        <v>1.357</v>
      </c>
    </row>
    <row r="517">
      <c r="A517" s="5" t="inlineStr">
        <is>
          <t>Swarm Generation No:44</t>
        </is>
      </c>
    </row>
    <row r="518">
      <c r="A518" s="5" t="inlineStr">
        <is>
          <t>Particles</t>
        </is>
      </c>
      <c r="B518" s="5" t="inlineStr">
        <is>
          <t>Positions</t>
        </is>
      </c>
      <c r="D518" s="5" t="inlineStr">
        <is>
          <t>Velocities</t>
        </is>
      </c>
      <c r="F518" t="inlineStr">
        <is>
          <t>Functional Value</t>
        </is>
      </c>
      <c r="G518" s="5" t="inlineStr">
        <is>
          <t>Local Best</t>
        </is>
      </c>
      <c r="I518" s="5" t="inlineStr">
        <is>
          <t>Global Best</t>
        </is>
      </c>
    </row>
    <row r="519">
      <c r="B519" s="5" t="inlineStr">
        <is>
          <t>x1</t>
        </is>
      </c>
      <c r="C519" s="5" t="inlineStr">
        <is>
          <t>x2</t>
        </is>
      </c>
      <c r="D519" s="5" t="inlineStr">
        <is>
          <t>v1</t>
        </is>
      </c>
      <c r="E519" s="5" t="inlineStr">
        <is>
          <t>v2</t>
        </is>
      </c>
      <c r="G519" s="5" t="inlineStr">
        <is>
          <t>P_lb_1</t>
        </is>
      </c>
      <c r="H519" s="5" t="inlineStr">
        <is>
          <t>P_lb_2</t>
        </is>
      </c>
      <c r="I519" s="5" t="inlineStr">
        <is>
          <t>P_gb_1</t>
        </is>
      </c>
      <c r="J519" s="5" t="inlineStr">
        <is>
          <t>P_gb_2</t>
        </is>
      </c>
    </row>
    <row r="520">
      <c r="A520" t="n">
        <v>1</v>
      </c>
      <c r="B520" s="3" t="n">
        <v>-1.543</v>
      </c>
      <c r="C520" s="3" t="n">
        <v>2.799</v>
      </c>
      <c r="D520" t="n">
        <v>-3.167566</v>
      </c>
      <c r="E520" t="n">
        <v>0.076099</v>
      </c>
      <c r="F520" s="4" t="n">
        <v>1.069</v>
      </c>
      <c r="G520" t="n">
        <v>1.625</v>
      </c>
      <c r="H520" t="n">
        <v>2.723</v>
      </c>
      <c r="I520" t="n">
        <v>-1.543</v>
      </c>
      <c r="J520" t="n">
        <v>2.799</v>
      </c>
    </row>
    <row r="521">
      <c r="A521" t="n">
        <v>2</v>
      </c>
      <c r="B521" t="n">
        <v>-1.927</v>
      </c>
      <c r="C521" t="n">
        <v>-2.145</v>
      </c>
      <c r="D521" t="n">
        <v>-0.3508795000000001</v>
      </c>
      <c r="E521" t="n">
        <v>-4.748976000000001</v>
      </c>
      <c r="F521" t="n">
        <v>8.081</v>
      </c>
      <c r="G521" t="n">
        <v>-1.576</v>
      </c>
      <c r="H521" t="n">
        <v>2.604</v>
      </c>
      <c r="I521" t="n">
        <v>-1.543</v>
      </c>
      <c r="J521" t="n">
        <v>2.799</v>
      </c>
    </row>
    <row r="522">
      <c r="A522" t="n">
        <v>3</v>
      </c>
      <c r="B522" t="n">
        <v>-2.99</v>
      </c>
      <c r="C522" t="n">
        <v>-2.878</v>
      </c>
      <c r="D522" t="n">
        <v>-2.24126</v>
      </c>
      <c r="E522" t="n">
        <v>-3.312392</v>
      </c>
      <c r="F522" t="n">
        <v>4.672</v>
      </c>
      <c r="G522" t="n">
        <v>-0.749</v>
      </c>
      <c r="H522" t="n">
        <v>0.434</v>
      </c>
      <c r="I522" t="n">
        <v>-1.543</v>
      </c>
      <c r="J522" t="n">
        <v>2.799</v>
      </c>
    </row>
    <row r="523">
      <c r="A523" t="n">
        <v>4</v>
      </c>
      <c r="B523" t="n">
        <v>-0.639</v>
      </c>
      <c r="C523" t="n">
        <v>1.692</v>
      </c>
      <c r="D523" t="n">
        <v>0</v>
      </c>
      <c r="E523" t="n">
        <v>0</v>
      </c>
      <c r="F523" t="n">
        <v>167.469</v>
      </c>
      <c r="G523" t="n">
        <v>-0.639</v>
      </c>
      <c r="H523" t="n">
        <v>1.692</v>
      </c>
      <c r="I523" t="n">
        <v>-1.543</v>
      </c>
      <c r="J523" t="n">
        <v>2.799</v>
      </c>
    </row>
    <row r="524">
      <c r="A524" t="n">
        <v>5</v>
      </c>
      <c r="B524" t="n">
        <v>-2.667</v>
      </c>
      <c r="C524" t="n">
        <v>1.052</v>
      </c>
      <c r="D524" t="n">
        <v>-1.33072</v>
      </c>
      <c r="E524" t="n">
        <v>-0.6465755000000003</v>
      </c>
      <c r="F524" t="n">
        <v>6.195</v>
      </c>
      <c r="G524" t="n">
        <v>-1.336</v>
      </c>
      <c r="H524" t="n">
        <v>1.699</v>
      </c>
      <c r="I524" t="n">
        <v>-1.543</v>
      </c>
      <c r="J524" t="n">
        <v>2.799</v>
      </c>
    </row>
    <row r="525">
      <c r="A525" t="n">
        <v>6</v>
      </c>
      <c r="B525" t="n">
        <v>-0.385</v>
      </c>
      <c r="C525" t="n">
        <v>-2.506</v>
      </c>
      <c r="D525" t="n">
        <v>-0.963522</v>
      </c>
      <c r="E525" t="n">
        <v>-3.02008</v>
      </c>
      <c r="F525" t="n">
        <v>3.373</v>
      </c>
      <c r="G525" t="n">
        <v>0.579</v>
      </c>
      <c r="H525" t="n">
        <v>0.514</v>
      </c>
      <c r="I525" t="n">
        <v>-1.543</v>
      </c>
      <c r="J525" t="n">
        <v>2.799</v>
      </c>
    </row>
    <row r="526">
      <c r="A526" t="n">
        <v>7</v>
      </c>
      <c r="B526" t="n">
        <v>-0.603</v>
      </c>
      <c r="C526" t="n">
        <v>1.874</v>
      </c>
      <c r="D526" t="n">
        <v>0.144671</v>
      </c>
      <c r="E526" t="n">
        <v>0.202279</v>
      </c>
      <c r="F526" t="n">
        <v>126.82</v>
      </c>
      <c r="G526" t="n">
        <v>-0.748</v>
      </c>
      <c r="H526" t="n">
        <v>1.672</v>
      </c>
      <c r="I526" t="n">
        <v>-1.543</v>
      </c>
      <c r="J526" t="n">
        <v>2.799</v>
      </c>
    </row>
    <row r="527">
      <c r="A527" t="n">
        <v>8</v>
      </c>
      <c r="B527" t="n">
        <v>-4.403</v>
      </c>
      <c r="C527" t="n">
        <v>5</v>
      </c>
      <c r="D527" t="n">
        <v>-3.34858</v>
      </c>
      <c r="E527" t="n">
        <v>5</v>
      </c>
      <c r="F527" t="n">
        <v>4.219</v>
      </c>
      <c r="G527" t="n">
        <v>-1.054</v>
      </c>
      <c r="H527" t="n">
        <v>1.11</v>
      </c>
      <c r="I527" t="n">
        <v>-1.543</v>
      </c>
      <c r="J527" t="n">
        <v>2.799</v>
      </c>
    </row>
    <row r="529">
      <c r="A529" s="5" t="inlineStr">
        <is>
          <t>Swarm Generation No:45</t>
        </is>
      </c>
    </row>
    <row r="530">
      <c r="A530" s="5" t="inlineStr">
        <is>
          <t>Particles</t>
        </is>
      </c>
      <c r="B530" s="5" t="inlineStr">
        <is>
          <t>Positions</t>
        </is>
      </c>
      <c r="D530" s="5" t="inlineStr">
        <is>
          <t>Velocities</t>
        </is>
      </c>
      <c r="F530" t="inlineStr">
        <is>
          <t>Functional Value</t>
        </is>
      </c>
      <c r="G530" s="5" t="inlineStr">
        <is>
          <t>Local Best</t>
        </is>
      </c>
      <c r="I530" s="5" t="inlineStr">
        <is>
          <t>Global Best</t>
        </is>
      </c>
    </row>
    <row r="531">
      <c r="B531" s="5" t="inlineStr">
        <is>
          <t>x1</t>
        </is>
      </c>
      <c r="C531" s="5" t="inlineStr">
        <is>
          <t>x2</t>
        </is>
      </c>
      <c r="D531" s="5" t="inlineStr">
        <is>
          <t>v1</t>
        </is>
      </c>
      <c r="E531" s="5" t="inlineStr">
        <is>
          <t>v2</t>
        </is>
      </c>
      <c r="G531" s="5" t="inlineStr">
        <is>
          <t>P_lb_1</t>
        </is>
      </c>
      <c r="H531" s="5" t="inlineStr">
        <is>
          <t>P_lb_2</t>
        </is>
      </c>
      <c r="I531" s="5" t="inlineStr">
        <is>
          <t>P_gb_1</t>
        </is>
      </c>
      <c r="J531" s="5" t="inlineStr">
        <is>
          <t>P_gb_2</t>
        </is>
      </c>
    </row>
    <row r="532">
      <c r="A532" t="n">
        <v>1</v>
      </c>
      <c r="B532" s="3" t="n">
        <v>-1.235</v>
      </c>
      <c r="C532" s="3" t="n">
        <v>1.302</v>
      </c>
      <c r="D532" t="n">
        <v>-2.860401</v>
      </c>
      <c r="E532" t="n">
        <v>-1.420996</v>
      </c>
      <c r="F532" s="4" t="n">
        <v>1.069</v>
      </c>
      <c r="G532" t="n">
        <v>1.625</v>
      </c>
      <c r="H532" t="n">
        <v>2.723</v>
      </c>
      <c r="I532" t="n">
        <v>-1.235</v>
      </c>
      <c r="J532" t="n">
        <v>1.302</v>
      </c>
    </row>
    <row r="533">
      <c r="A533" t="n">
        <v>2</v>
      </c>
      <c r="B533" t="n">
        <v>-1.418</v>
      </c>
      <c r="C533" t="n">
        <v>-2.396</v>
      </c>
      <c r="D533" t="n">
        <v>0.1583079999999999</v>
      </c>
      <c r="E533" t="n">
        <v>-5</v>
      </c>
      <c r="F533" t="n">
        <v>8.081</v>
      </c>
      <c r="G533" t="n">
        <v>-1.576</v>
      </c>
      <c r="H533" t="n">
        <v>2.604</v>
      </c>
      <c r="I533" t="n">
        <v>-1.235</v>
      </c>
      <c r="J533" t="n">
        <v>1.302</v>
      </c>
    </row>
    <row r="534">
      <c r="A534" t="n">
        <v>3</v>
      </c>
      <c r="B534" t="n">
        <v>-2.088</v>
      </c>
      <c r="C534" t="n">
        <v>0.781</v>
      </c>
      <c r="D534" t="n">
        <v>-1.338986</v>
      </c>
      <c r="E534" t="n">
        <v>0.3468679999999997</v>
      </c>
      <c r="F534" t="n">
        <v>4.672</v>
      </c>
      <c r="G534" t="n">
        <v>-0.749</v>
      </c>
      <c r="H534" t="n">
        <v>0.434</v>
      </c>
      <c r="I534" t="n">
        <v>-1.235</v>
      </c>
      <c r="J534" t="n">
        <v>1.302</v>
      </c>
    </row>
    <row r="535">
      <c r="A535" t="n">
        <v>4</v>
      </c>
      <c r="B535" t="n">
        <v>-0.639</v>
      </c>
      <c r="C535" t="n">
        <v>1.692</v>
      </c>
      <c r="D535" t="n">
        <v>0</v>
      </c>
      <c r="E535" t="n">
        <v>0</v>
      </c>
      <c r="F535" t="n">
        <v>167.469</v>
      </c>
      <c r="G535" t="n">
        <v>-0.639</v>
      </c>
      <c r="H535" t="n">
        <v>1.692</v>
      </c>
      <c r="I535" t="n">
        <v>-1.235</v>
      </c>
      <c r="J535" t="n">
        <v>1.302</v>
      </c>
    </row>
    <row r="536">
      <c r="A536" t="n">
        <v>5</v>
      </c>
      <c r="B536" t="n">
        <v>-0.216</v>
      </c>
      <c r="C536" t="n">
        <v>0.507</v>
      </c>
      <c r="D536" t="n">
        <v>1.119714</v>
      </c>
      <c r="E536" t="n">
        <v>-1.1917045</v>
      </c>
      <c r="F536" t="n">
        <v>6.195</v>
      </c>
      <c r="G536" t="n">
        <v>-1.336</v>
      </c>
      <c r="H536" t="n">
        <v>1.699</v>
      </c>
      <c r="I536" t="n">
        <v>-1.235</v>
      </c>
      <c r="J536" t="n">
        <v>1.302</v>
      </c>
    </row>
    <row r="537">
      <c r="A537" t="n">
        <v>6</v>
      </c>
      <c r="B537" t="n">
        <v>-1.167</v>
      </c>
      <c r="C537" t="n">
        <v>-0.161</v>
      </c>
      <c r="D537" t="n">
        <v>-1.746486</v>
      </c>
      <c r="E537" t="n">
        <v>-0.6749959999999998</v>
      </c>
      <c r="F537" t="n">
        <v>3.373</v>
      </c>
      <c r="G537" t="n">
        <v>0.579</v>
      </c>
      <c r="H537" t="n">
        <v>0.514</v>
      </c>
      <c r="I537" t="n">
        <v>-1.235</v>
      </c>
      <c r="J537" t="n">
        <v>1.302</v>
      </c>
    </row>
    <row r="538">
      <c r="A538" t="n">
        <v>7</v>
      </c>
      <c r="B538" t="n">
        <v>-0.714</v>
      </c>
      <c r="C538" t="n">
        <v>1.847</v>
      </c>
      <c r="D538" t="n">
        <v>0.03405</v>
      </c>
      <c r="E538" t="n">
        <v>0.175007</v>
      </c>
      <c r="F538" t="n">
        <v>126.82</v>
      </c>
      <c r="G538" t="n">
        <v>-0.748</v>
      </c>
      <c r="H538" t="n">
        <v>1.672</v>
      </c>
      <c r="I538" t="n">
        <v>-1.235</v>
      </c>
      <c r="J538" t="n">
        <v>1.302</v>
      </c>
    </row>
    <row r="539">
      <c r="A539" t="n">
        <v>8</v>
      </c>
      <c r="B539" t="n">
        <v>-2.182</v>
      </c>
      <c r="C539" t="n">
        <v>2.768</v>
      </c>
      <c r="D539" t="n">
        <v>-1.128424999999999</v>
      </c>
      <c r="E539" t="n">
        <v>1.6583085</v>
      </c>
      <c r="F539" t="n">
        <v>4.219</v>
      </c>
      <c r="G539" t="n">
        <v>-1.054</v>
      </c>
      <c r="H539" t="n">
        <v>1.11</v>
      </c>
      <c r="I539" t="n">
        <v>-1.235</v>
      </c>
      <c r="J539" t="n">
        <v>1.302</v>
      </c>
    </row>
    <row r="541">
      <c r="A541" s="5" t="inlineStr">
        <is>
          <t>Swarm Generation No:46</t>
        </is>
      </c>
    </row>
    <row r="542">
      <c r="A542" s="5" t="inlineStr">
        <is>
          <t>Particles</t>
        </is>
      </c>
      <c r="B542" s="5" t="inlineStr">
        <is>
          <t>Positions</t>
        </is>
      </c>
      <c r="D542" s="5" t="inlineStr">
        <is>
          <t>Velocities</t>
        </is>
      </c>
      <c r="F542" t="inlineStr">
        <is>
          <t>Functional Value</t>
        </is>
      </c>
      <c r="G542" s="5" t="inlineStr">
        <is>
          <t>Local Best</t>
        </is>
      </c>
      <c r="I542" s="5" t="inlineStr">
        <is>
          <t>Global Best</t>
        </is>
      </c>
    </row>
    <row r="543">
      <c r="B543" s="5" t="inlineStr">
        <is>
          <t>x1</t>
        </is>
      </c>
      <c r="C543" s="5" t="inlineStr">
        <is>
          <t>x2</t>
        </is>
      </c>
      <c r="D543" s="5" t="inlineStr">
        <is>
          <t>v1</t>
        </is>
      </c>
      <c r="E543" s="5" t="inlineStr">
        <is>
          <t>v2</t>
        </is>
      </c>
      <c r="G543" s="5" t="inlineStr">
        <is>
          <t>P_lb_1</t>
        </is>
      </c>
      <c r="H543" s="5" t="inlineStr">
        <is>
          <t>P_lb_2</t>
        </is>
      </c>
      <c r="I543" s="5" t="inlineStr">
        <is>
          <t>P_gb_1</t>
        </is>
      </c>
      <c r="J543" s="5" t="inlineStr">
        <is>
          <t>P_gb_2</t>
        </is>
      </c>
    </row>
    <row r="544">
      <c r="A544" t="n">
        <v>1</v>
      </c>
      <c r="B544" s="3" t="n">
        <v>-1.471</v>
      </c>
      <c r="C544" s="3" t="n">
        <v>2.267</v>
      </c>
      <c r="D544" t="n">
        <v>-3.096365</v>
      </c>
      <c r="E544" t="n">
        <v>-0.4562479999999998</v>
      </c>
      <c r="F544" s="4" t="n">
        <v>1.069</v>
      </c>
      <c r="G544" t="n">
        <v>1.625</v>
      </c>
      <c r="H544" t="n">
        <v>2.723</v>
      </c>
      <c r="I544" t="n">
        <v>-1.471</v>
      </c>
      <c r="J544" t="n">
        <v>2.267</v>
      </c>
    </row>
    <row r="545">
      <c r="A545" t="n">
        <v>2</v>
      </c>
      <c r="B545" t="n">
        <v>-0.675</v>
      </c>
      <c r="C545" t="n">
        <v>-2.396</v>
      </c>
      <c r="D545" t="n">
        <v>0.9008680000000001</v>
      </c>
      <c r="E545" t="n">
        <v>-5</v>
      </c>
      <c r="F545" t="n">
        <v>8.081</v>
      </c>
      <c r="G545" t="n">
        <v>-1.576</v>
      </c>
      <c r="H545" t="n">
        <v>2.604</v>
      </c>
      <c r="I545" t="n">
        <v>-1.471</v>
      </c>
      <c r="J545" t="n">
        <v>2.267</v>
      </c>
    </row>
    <row r="546">
      <c r="A546" t="n">
        <v>3</v>
      </c>
      <c r="B546" t="n">
        <v>-2.228</v>
      </c>
      <c r="C546" t="n">
        <v>-0.6860000000000001</v>
      </c>
      <c r="D546" t="n">
        <v>-1.478546</v>
      </c>
      <c r="E546" t="n">
        <v>-1.119540000000001</v>
      </c>
      <c r="F546" t="n">
        <v>4.672</v>
      </c>
      <c r="G546" t="n">
        <v>-0.749</v>
      </c>
      <c r="H546" t="n">
        <v>0.434</v>
      </c>
      <c r="I546" t="n">
        <v>-1.471</v>
      </c>
      <c r="J546" t="n">
        <v>2.267</v>
      </c>
    </row>
    <row r="547">
      <c r="A547" t="n">
        <v>4</v>
      </c>
      <c r="B547" t="n">
        <v>-0.639</v>
      </c>
      <c r="C547" t="n">
        <v>1.692</v>
      </c>
      <c r="D547" t="n">
        <v>0</v>
      </c>
      <c r="E547" t="n">
        <v>0</v>
      </c>
      <c r="F547" t="n">
        <v>167.469</v>
      </c>
      <c r="G547" t="n">
        <v>-0.639</v>
      </c>
      <c r="H547" t="n">
        <v>1.692</v>
      </c>
      <c r="I547" t="n">
        <v>-1.471</v>
      </c>
      <c r="J547" t="n">
        <v>2.267</v>
      </c>
    </row>
    <row r="548">
      <c r="A548" t="n">
        <v>5</v>
      </c>
      <c r="B548" t="n">
        <v>-1.511</v>
      </c>
      <c r="C548" t="n">
        <v>0.873</v>
      </c>
      <c r="D548" t="n">
        <v>-0.174836</v>
      </c>
      <c r="E548" t="n">
        <v>-0.8258445000000003</v>
      </c>
      <c r="F548" t="n">
        <v>6.195</v>
      </c>
      <c r="G548" t="n">
        <v>-1.336</v>
      </c>
      <c r="H548" t="n">
        <v>1.699</v>
      </c>
      <c r="I548" t="n">
        <v>-1.471</v>
      </c>
      <c r="J548" t="n">
        <v>2.267</v>
      </c>
    </row>
    <row r="549">
      <c r="A549" t="n">
        <v>6</v>
      </c>
      <c r="B549" t="n">
        <v>0.145</v>
      </c>
      <c r="C549" t="n">
        <v>-0.36</v>
      </c>
      <c r="D549" t="n">
        <v>-0.4337760000000001</v>
      </c>
      <c r="E549" t="n">
        <v>-0.8741159999999999</v>
      </c>
      <c r="F549" t="n">
        <v>3.373</v>
      </c>
      <c r="G549" t="n">
        <v>0.579</v>
      </c>
      <c r="H549" t="n">
        <v>0.514</v>
      </c>
      <c r="I549" t="n">
        <v>-1.471</v>
      </c>
      <c r="J549" t="n">
        <v>2.267</v>
      </c>
    </row>
    <row r="550">
      <c r="A550" t="n">
        <v>7</v>
      </c>
      <c r="B550" t="n">
        <v>-0.704</v>
      </c>
      <c r="C550" t="n">
        <v>1.962</v>
      </c>
      <c r="D550" t="n">
        <v>0.044137</v>
      </c>
      <c r="E550" t="n">
        <v>0.289796</v>
      </c>
      <c r="F550" t="n">
        <v>126.82</v>
      </c>
      <c r="G550" t="n">
        <v>-0.748</v>
      </c>
      <c r="H550" t="n">
        <v>1.672</v>
      </c>
      <c r="I550" t="n">
        <v>-1.471</v>
      </c>
      <c r="J550" t="n">
        <v>2.267</v>
      </c>
    </row>
    <row r="551">
      <c r="A551" t="n">
        <v>8</v>
      </c>
      <c r="B551" t="n">
        <v>-3.662</v>
      </c>
      <c r="C551" t="n">
        <v>3.774</v>
      </c>
      <c r="D551" t="n">
        <v>-2.608107</v>
      </c>
      <c r="E551" t="n">
        <v>2.6643225</v>
      </c>
      <c r="F551" t="n">
        <v>4.219</v>
      </c>
      <c r="G551" t="n">
        <v>-1.054</v>
      </c>
      <c r="H551" t="n">
        <v>1.11</v>
      </c>
      <c r="I551" t="n">
        <v>-1.471</v>
      </c>
      <c r="J551" t="n">
        <v>2.267</v>
      </c>
    </row>
    <row r="553">
      <c r="A553" s="5" t="inlineStr">
        <is>
          <t>Swarm Generation No:47</t>
        </is>
      </c>
    </row>
    <row r="554">
      <c r="A554" s="5" t="inlineStr">
        <is>
          <t>Particles</t>
        </is>
      </c>
      <c r="B554" s="5" t="inlineStr">
        <is>
          <t>Positions</t>
        </is>
      </c>
      <c r="D554" s="5" t="inlineStr">
        <is>
          <t>Velocities</t>
        </is>
      </c>
      <c r="F554" t="inlineStr">
        <is>
          <t>Functional Value</t>
        </is>
      </c>
      <c r="G554" s="5" t="inlineStr">
        <is>
          <t>Local Best</t>
        </is>
      </c>
      <c r="I554" s="5" t="inlineStr">
        <is>
          <t>Global Best</t>
        </is>
      </c>
    </row>
    <row r="555">
      <c r="B555" s="5" t="inlineStr">
        <is>
          <t>x1</t>
        </is>
      </c>
      <c r="C555" s="5" t="inlineStr">
        <is>
          <t>x2</t>
        </is>
      </c>
      <c r="D555" s="5" t="inlineStr">
        <is>
          <t>v1</t>
        </is>
      </c>
      <c r="E555" s="5" t="inlineStr">
        <is>
          <t>v2</t>
        </is>
      </c>
      <c r="G555" s="5" t="inlineStr">
        <is>
          <t>P_lb_1</t>
        </is>
      </c>
      <c r="H555" s="5" t="inlineStr">
        <is>
          <t>P_lb_2</t>
        </is>
      </c>
      <c r="I555" s="5" t="inlineStr">
        <is>
          <t>P_gb_1</t>
        </is>
      </c>
      <c r="J555" s="5" t="inlineStr">
        <is>
          <t>P_gb_2</t>
        </is>
      </c>
    </row>
    <row r="556">
      <c r="A556" t="n">
        <v>1</v>
      </c>
      <c r="B556" s="3" t="n">
        <v>1.435</v>
      </c>
      <c r="C556" s="3" t="n">
        <v>1.894</v>
      </c>
      <c r="D556" t="n">
        <v>-0.1900064999999997</v>
      </c>
      <c r="E556" t="n">
        <v>-0.828954</v>
      </c>
      <c r="F556" s="4" t="n">
        <v>1.069</v>
      </c>
      <c r="G556" t="n">
        <v>1.625</v>
      </c>
      <c r="H556" t="n">
        <v>2.723</v>
      </c>
      <c r="I556" t="n">
        <v>1.435</v>
      </c>
      <c r="J556" t="n">
        <v>1.894</v>
      </c>
    </row>
    <row r="557">
      <c r="A557" t="n">
        <v>2</v>
      </c>
      <c r="B557" t="n">
        <v>-0.116</v>
      </c>
      <c r="C557" t="n">
        <v>-2.396</v>
      </c>
      <c r="D557" t="n">
        <v>1.459638</v>
      </c>
      <c r="E557" t="n">
        <v>-5</v>
      </c>
      <c r="F557" t="n">
        <v>8.081</v>
      </c>
      <c r="G557" t="n">
        <v>-1.576</v>
      </c>
      <c r="H557" t="n">
        <v>2.604</v>
      </c>
      <c r="I557" t="n">
        <v>1.435</v>
      </c>
      <c r="J557" t="n">
        <v>1.894</v>
      </c>
    </row>
    <row r="558">
      <c r="A558" t="n">
        <v>3</v>
      </c>
      <c r="B558" t="n">
        <v>-1.431</v>
      </c>
      <c r="C558" t="n">
        <v>-4.566</v>
      </c>
      <c r="D558" t="n">
        <v>-0.6824299999999999</v>
      </c>
      <c r="E558" t="n">
        <v>-5</v>
      </c>
      <c r="F558" t="n">
        <v>4.672</v>
      </c>
      <c r="G558" t="n">
        <v>-0.749</v>
      </c>
      <c r="H558" t="n">
        <v>0.434</v>
      </c>
      <c r="I558" t="n">
        <v>1.435</v>
      </c>
      <c r="J558" t="n">
        <v>1.894</v>
      </c>
    </row>
    <row r="559">
      <c r="A559" t="n">
        <v>4</v>
      </c>
      <c r="B559" t="n">
        <v>-0.639</v>
      </c>
      <c r="C559" t="n">
        <v>1.692</v>
      </c>
      <c r="D559" t="n">
        <v>0</v>
      </c>
      <c r="E559" t="n">
        <v>0</v>
      </c>
      <c r="F559" t="n">
        <v>167.469</v>
      </c>
      <c r="G559" t="n">
        <v>-0.639</v>
      </c>
      <c r="H559" t="n">
        <v>1.692</v>
      </c>
      <c r="I559" t="n">
        <v>1.435</v>
      </c>
      <c r="J559" t="n">
        <v>1.894</v>
      </c>
    </row>
    <row r="560">
      <c r="A560" t="n">
        <v>5</v>
      </c>
      <c r="B560" t="n">
        <v>-0.6870000000000001</v>
      </c>
      <c r="C560" t="n">
        <v>0.985</v>
      </c>
      <c r="D560" t="n">
        <v>0.6486340000000002</v>
      </c>
      <c r="E560" t="n">
        <v>-0.7142490000000001</v>
      </c>
      <c r="F560" t="n">
        <v>6.195</v>
      </c>
      <c r="G560" t="n">
        <v>-1.336</v>
      </c>
      <c r="H560" t="n">
        <v>1.699</v>
      </c>
      <c r="I560" t="n">
        <v>1.435</v>
      </c>
      <c r="J560" t="n">
        <v>1.894</v>
      </c>
    </row>
    <row r="561">
      <c r="A561" t="n">
        <v>6</v>
      </c>
      <c r="B561" t="n">
        <v>-0.341</v>
      </c>
      <c r="C561" t="n">
        <v>-0.657</v>
      </c>
      <c r="D561" t="n">
        <v>-0.919716</v>
      </c>
      <c r="E561" t="n">
        <v>-1.170668</v>
      </c>
      <c r="F561" t="n">
        <v>3.373</v>
      </c>
      <c r="G561" t="n">
        <v>0.579</v>
      </c>
      <c r="H561" t="n">
        <v>0.514</v>
      </c>
      <c r="I561" t="n">
        <v>1.435</v>
      </c>
      <c r="J561" t="n">
        <v>1.894</v>
      </c>
    </row>
    <row r="562">
      <c r="A562" t="n">
        <v>7</v>
      </c>
      <c r="B562" t="n">
        <v>-0.66</v>
      </c>
      <c r="C562" t="n">
        <v>1.81</v>
      </c>
      <c r="D562" t="n">
        <v>0.087698</v>
      </c>
      <c r="E562" t="n">
        <v>0.137616</v>
      </c>
      <c r="F562" t="n">
        <v>126.82</v>
      </c>
      <c r="G562" t="n">
        <v>-0.748</v>
      </c>
      <c r="H562" t="n">
        <v>1.672</v>
      </c>
      <c r="I562" t="n">
        <v>1.435</v>
      </c>
      <c r="J562" t="n">
        <v>1.894</v>
      </c>
    </row>
    <row r="563">
      <c r="A563" t="n">
        <v>8</v>
      </c>
      <c r="B563" t="n">
        <v>-5</v>
      </c>
      <c r="C563" t="n">
        <v>5</v>
      </c>
      <c r="D563" t="n">
        <v>-4.781225499999999</v>
      </c>
      <c r="E563" t="n">
        <v>5</v>
      </c>
      <c r="F563" t="n">
        <v>4.219</v>
      </c>
      <c r="G563" t="n">
        <v>-1.054</v>
      </c>
      <c r="H563" t="n">
        <v>1.11</v>
      </c>
      <c r="I563" t="n">
        <v>1.435</v>
      </c>
      <c r="J563" t="n">
        <v>1.894</v>
      </c>
    </row>
    <row r="565">
      <c r="A565" s="5" t="inlineStr">
        <is>
          <t>Swarm Generation No:48</t>
        </is>
      </c>
    </row>
    <row r="566">
      <c r="A566" s="5" t="inlineStr">
        <is>
          <t>Particles</t>
        </is>
      </c>
      <c r="B566" s="5" t="inlineStr">
        <is>
          <t>Positions</t>
        </is>
      </c>
      <c r="D566" s="5" t="inlineStr">
        <is>
          <t>Velocities</t>
        </is>
      </c>
      <c r="F566" t="inlineStr">
        <is>
          <t>Functional Value</t>
        </is>
      </c>
      <c r="G566" s="5" t="inlineStr">
        <is>
          <t>Local Best</t>
        </is>
      </c>
      <c r="I566" s="5" t="inlineStr">
        <is>
          <t>Global Best</t>
        </is>
      </c>
    </row>
    <row r="567">
      <c r="B567" s="5" t="inlineStr">
        <is>
          <t>x1</t>
        </is>
      </c>
      <c r="C567" s="5" t="inlineStr">
        <is>
          <t>x2</t>
        </is>
      </c>
      <c r="D567" s="5" t="inlineStr">
        <is>
          <t>v1</t>
        </is>
      </c>
      <c r="E567" s="5" t="inlineStr">
        <is>
          <t>v2</t>
        </is>
      </c>
      <c r="G567" s="5" t="inlineStr">
        <is>
          <t>P_lb_1</t>
        </is>
      </c>
      <c r="H567" s="5" t="inlineStr">
        <is>
          <t>P_lb_2</t>
        </is>
      </c>
      <c r="I567" s="5" t="inlineStr">
        <is>
          <t>P_gb_1</t>
        </is>
      </c>
      <c r="J567" s="5" t="inlineStr">
        <is>
          <t>P_gb_2</t>
        </is>
      </c>
    </row>
    <row r="568">
      <c r="A568" t="n">
        <v>1</v>
      </c>
      <c r="B568" s="3" t="n">
        <v>0.928</v>
      </c>
      <c r="C568" s="3" t="n">
        <v>2.701</v>
      </c>
      <c r="D568" t="n">
        <v>-0.697292</v>
      </c>
      <c r="E568" t="n">
        <v>-0.0220229999999999</v>
      </c>
      <c r="F568" s="4" t="n">
        <v>1.069</v>
      </c>
      <c r="G568" t="n">
        <v>1.625</v>
      </c>
      <c r="H568" t="n">
        <v>2.723</v>
      </c>
      <c r="I568" t="n">
        <v>0.928</v>
      </c>
      <c r="J568" t="n">
        <v>2.701</v>
      </c>
    </row>
    <row r="569">
      <c r="A569" t="n">
        <v>2</v>
      </c>
      <c r="B569" t="n">
        <v>-1.872</v>
      </c>
      <c r="C569" t="n">
        <v>-2.396</v>
      </c>
      <c r="D569" t="n">
        <v>-0.2958980000000001</v>
      </c>
      <c r="E569" t="n">
        <v>-5</v>
      </c>
      <c r="F569" t="n">
        <v>8.081</v>
      </c>
      <c r="G569" t="n">
        <v>-1.576</v>
      </c>
      <c r="H569" t="n">
        <v>2.604</v>
      </c>
      <c r="I569" t="n">
        <v>0.928</v>
      </c>
      <c r="J569" t="n">
        <v>2.701</v>
      </c>
    </row>
    <row r="570">
      <c r="A570" t="n">
        <v>3</v>
      </c>
      <c r="B570" t="n">
        <v>-2.764</v>
      </c>
      <c r="C570" t="n">
        <v>-3.375</v>
      </c>
      <c r="D570" t="n">
        <v>-2.015135999999999</v>
      </c>
      <c r="E570" t="n">
        <v>-3.808736000000001</v>
      </c>
      <c r="F570" t="n">
        <v>4.672</v>
      </c>
      <c r="G570" t="n">
        <v>-0.749</v>
      </c>
      <c r="H570" t="n">
        <v>0.434</v>
      </c>
      <c r="I570" t="n">
        <v>0.928</v>
      </c>
      <c r="J570" t="n">
        <v>2.701</v>
      </c>
    </row>
    <row r="571">
      <c r="A571" t="n">
        <v>4</v>
      </c>
      <c r="B571" t="n">
        <v>-0.639</v>
      </c>
      <c r="C571" t="n">
        <v>1.692</v>
      </c>
      <c r="D571" t="n">
        <v>0</v>
      </c>
      <c r="E571" t="n">
        <v>0</v>
      </c>
      <c r="F571" t="n">
        <v>167.469</v>
      </c>
      <c r="G571" t="n">
        <v>-0.639</v>
      </c>
      <c r="H571" t="n">
        <v>1.692</v>
      </c>
      <c r="I571" t="n">
        <v>0.928</v>
      </c>
      <c r="J571" t="n">
        <v>2.701</v>
      </c>
    </row>
    <row r="572">
      <c r="A572" t="n">
        <v>5</v>
      </c>
      <c r="B572" t="n">
        <v>-2.373</v>
      </c>
      <c r="C572" t="n">
        <v>0.384</v>
      </c>
      <c r="D572" t="n">
        <v>-1.037176</v>
      </c>
      <c r="E572" t="n">
        <v>-1.314879</v>
      </c>
      <c r="F572" t="n">
        <v>6.195</v>
      </c>
      <c r="G572" t="n">
        <v>-1.336</v>
      </c>
      <c r="H572" t="n">
        <v>1.699</v>
      </c>
      <c r="I572" t="n">
        <v>0.928</v>
      </c>
      <c r="J572" t="n">
        <v>2.701</v>
      </c>
    </row>
    <row r="573">
      <c r="A573" t="n">
        <v>6</v>
      </c>
      <c r="B573" t="n">
        <v>-1.861</v>
      </c>
      <c r="C573" t="n">
        <v>-1.606</v>
      </c>
      <c r="D573" t="n">
        <v>-2.43978</v>
      </c>
      <c r="E573" t="n">
        <v>-2.120336</v>
      </c>
      <c r="F573" t="n">
        <v>3.373</v>
      </c>
      <c r="G573" t="n">
        <v>0.579</v>
      </c>
      <c r="H573" t="n">
        <v>0.514</v>
      </c>
      <c r="I573" t="n">
        <v>0.928</v>
      </c>
      <c r="J573" t="n">
        <v>2.701</v>
      </c>
    </row>
    <row r="574">
      <c r="A574" t="n">
        <v>7</v>
      </c>
      <c r="B574" t="n">
        <v>-0.661</v>
      </c>
      <c r="C574" t="n">
        <v>1.861</v>
      </c>
      <c r="D574" t="n">
        <v>0.086771</v>
      </c>
      <c r="E574" t="n">
        <v>0.189193</v>
      </c>
      <c r="F574" t="n">
        <v>126.82</v>
      </c>
      <c r="G574" t="n">
        <v>-0.748</v>
      </c>
      <c r="H574" t="n">
        <v>1.672</v>
      </c>
      <c r="I574" t="n">
        <v>0.928</v>
      </c>
      <c r="J574" t="n">
        <v>2.701</v>
      </c>
    </row>
    <row r="575">
      <c r="A575" t="n">
        <v>8</v>
      </c>
      <c r="B575" t="n">
        <v>-5</v>
      </c>
      <c r="C575" t="n">
        <v>5</v>
      </c>
      <c r="D575" t="n">
        <v>-4.855337999999999</v>
      </c>
      <c r="E575" t="n">
        <v>4.087494</v>
      </c>
      <c r="F575" t="n">
        <v>4.219</v>
      </c>
      <c r="G575" t="n">
        <v>-1.054</v>
      </c>
      <c r="H575" t="n">
        <v>1.11</v>
      </c>
      <c r="I575" t="n">
        <v>0.928</v>
      </c>
      <c r="J575" t="n">
        <v>2.701</v>
      </c>
    </row>
    <row r="577">
      <c r="A577" s="5" t="inlineStr">
        <is>
          <t>Swarm Generation No:49</t>
        </is>
      </c>
    </row>
    <row r="578">
      <c r="A578" s="5" t="inlineStr">
        <is>
          <t>Particles</t>
        </is>
      </c>
      <c r="B578" s="5" t="inlineStr">
        <is>
          <t>Positions</t>
        </is>
      </c>
      <c r="D578" s="5" t="inlineStr">
        <is>
          <t>Velocities</t>
        </is>
      </c>
      <c r="F578" t="inlineStr">
        <is>
          <t>Functional Value</t>
        </is>
      </c>
      <c r="G578" s="5" t="inlineStr">
        <is>
          <t>Local Best</t>
        </is>
      </c>
      <c r="I578" s="5" t="inlineStr">
        <is>
          <t>Global Best</t>
        </is>
      </c>
    </row>
    <row r="579">
      <c r="B579" s="5" t="inlineStr">
        <is>
          <t>x1</t>
        </is>
      </c>
      <c r="C579" s="5" t="inlineStr">
        <is>
          <t>x2</t>
        </is>
      </c>
      <c r="D579" s="5" t="inlineStr">
        <is>
          <t>v1</t>
        </is>
      </c>
      <c r="E579" s="5" t="inlineStr">
        <is>
          <t>v2</t>
        </is>
      </c>
      <c r="G579" s="5" t="inlineStr">
        <is>
          <t>P_lb_1</t>
        </is>
      </c>
      <c r="H579" s="5" t="inlineStr">
        <is>
          <t>P_lb_2</t>
        </is>
      </c>
      <c r="I579" s="5" t="inlineStr">
        <is>
          <t>P_gb_1</t>
        </is>
      </c>
      <c r="J579" s="5" t="inlineStr">
        <is>
          <t>P_gb_2</t>
        </is>
      </c>
    </row>
    <row r="580">
      <c r="A580" t="n">
        <v>1</v>
      </c>
      <c r="B580" s="3" t="n">
        <v>-0.824</v>
      </c>
      <c r="C580" s="3" t="n">
        <v>1.237</v>
      </c>
      <c r="D580" t="n">
        <v>-2.449385</v>
      </c>
      <c r="E580" t="n">
        <v>-1.486055</v>
      </c>
      <c r="F580" s="4" t="n">
        <v>1.069</v>
      </c>
      <c r="G580" t="n">
        <v>1.625</v>
      </c>
      <c r="H580" t="n">
        <v>2.723</v>
      </c>
      <c r="I580" t="n">
        <v>-0.824</v>
      </c>
      <c r="J580" t="n">
        <v>1.237</v>
      </c>
    </row>
    <row r="581">
      <c r="A581" t="n">
        <v>2</v>
      </c>
      <c r="B581" t="n">
        <v>-1.508</v>
      </c>
      <c r="C581" t="n">
        <v>-2.396</v>
      </c>
      <c r="D581" t="n">
        <v>0.06772999999999993</v>
      </c>
      <c r="E581" t="n">
        <v>-5</v>
      </c>
      <c r="F581" t="n">
        <v>8.081</v>
      </c>
      <c r="G581" t="n">
        <v>-1.576</v>
      </c>
      <c r="H581" t="n">
        <v>2.604</v>
      </c>
      <c r="I581" t="n">
        <v>-0.824</v>
      </c>
      <c r="J581" t="n">
        <v>1.237</v>
      </c>
    </row>
    <row r="582">
      <c r="A582" t="n">
        <v>3</v>
      </c>
      <c r="B582" t="n">
        <v>-2.878</v>
      </c>
      <c r="C582" t="n">
        <v>-0.605</v>
      </c>
      <c r="D582" t="n">
        <v>-2.129103999999999</v>
      </c>
      <c r="E582" t="n">
        <v>-1.039236</v>
      </c>
      <c r="F582" t="n">
        <v>4.672</v>
      </c>
      <c r="G582" t="n">
        <v>-0.749</v>
      </c>
      <c r="H582" t="n">
        <v>0.434</v>
      </c>
      <c r="I582" t="n">
        <v>-0.824</v>
      </c>
      <c r="J582" t="n">
        <v>1.237</v>
      </c>
    </row>
    <row r="583">
      <c r="A583" t="n">
        <v>4</v>
      </c>
      <c r="B583" t="n">
        <v>-0.639</v>
      </c>
      <c r="C583" t="n">
        <v>1.692</v>
      </c>
      <c r="D583" t="n">
        <v>0</v>
      </c>
      <c r="E583" t="n">
        <v>0</v>
      </c>
      <c r="F583" t="n">
        <v>167.469</v>
      </c>
      <c r="G583" t="n">
        <v>-0.639</v>
      </c>
      <c r="H583" t="n">
        <v>1.692</v>
      </c>
      <c r="I583" t="n">
        <v>-0.824</v>
      </c>
      <c r="J583" t="n">
        <v>1.237</v>
      </c>
    </row>
    <row r="584">
      <c r="A584" t="n">
        <v>5</v>
      </c>
      <c r="B584" t="n">
        <v>-0.499</v>
      </c>
      <c r="C584" t="n">
        <v>0.673</v>
      </c>
      <c r="D584" t="n">
        <v>0.8374520000000001</v>
      </c>
      <c r="E584" t="n">
        <v>-1.025807</v>
      </c>
      <c r="F584" t="n">
        <v>6.195</v>
      </c>
      <c r="G584" t="n">
        <v>-1.336</v>
      </c>
      <c r="H584" t="n">
        <v>1.699</v>
      </c>
      <c r="I584" t="n">
        <v>-0.824</v>
      </c>
      <c r="J584" t="n">
        <v>1.237</v>
      </c>
    </row>
    <row r="585">
      <c r="A585" t="n">
        <v>6</v>
      </c>
      <c r="B585" t="n">
        <v>-1.678</v>
      </c>
      <c r="C585" t="n">
        <v>-0.027</v>
      </c>
      <c r="D585" t="n">
        <v>-2.257458</v>
      </c>
      <c r="E585" t="n">
        <v>-0.5406359999999999</v>
      </c>
      <c r="F585" t="n">
        <v>3.373</v>
      </c>
      <c r="G585" t="n">
        <v>0.579</v>
      </c>
      <c r="H585" t="n">
        <v>0.514</v>
      </c>
      <c r="I585" t="n">
        <v>-0.824</v>
      </c>
      <c r="J585" t="n">
        <v>1.237</v>
      </c>
    </row>
    <row r="586">
      <c r="A586" t="n">
        <v>7</v>
      </c>
      <c r="B586" t="n">
        <v>-0.6840000000000001</v>
      </c>
      <c r="C586" t="n">
        <v>1.794</v>
      </c>
      <c r="D586" t="n">
        <v>0.06371199999999999</v>
      </c>
      <c r="E586" t="n">
        <v>0.121963</v>
      </c>
      <c r="F586" t="n">
        <v>126.82</v>
      </c>
      <c r="G586" t="n">
        <v>-0.748</v>
      </c>
      <c r="H586" t="n">
        <v>1.672</v>
      </c>
      <c r="I586" t="n">
        <v>-0.824</v>
      </c>
      <c r="J586" t="n">
        <v>1.237</v>
      </c>
    </row>
    <row r="587">
      <c r="A587" t="n">
        <v>8</v>
      </c>
      <c r="B587" t="n">
        <v>-5</v>
      </c>
      <c r="C587" t="n">
        <v>2.189</v>
      </c>
      <c r="D587" t="n">
        <v>-5</v>
      </c>
      <c r="E587" t="n">
        <v>1.0785795</v>
      </c>
      <c r="F587" t="n">
        <v>4.219</v>
      </c>
      <c r="G587" t="n">
        <v>-1.054</v>
      </c>
      <c r="H587" t="n">
        <v>1.11</v>
      </c>
      <c r="I587" t="n">
        <v>-0.824</v>
      </c>
      <c r="J587" t="n">
        <v>1.237</v>
      </c>
    </row>
    <row r="589">
      <c r="A589" s="5" t="inlineStr">
        <is>
          <t>Swarm Generation No:50</t>
        </is>
      </c>
    </row>
    <row r="590">
      <c r="A590" s="5" t="inlineStr">
        <is>
          <t>Particles</t>
        </is>
      </c>
      <c r="B590" s="5" t="inlineStr">
        <is>
          <t>Positions</t>
        </is>
      </c>
      <c r="D590" s="5" t="inlineStr">
        <is>
          <t>Velocities</t>
        </is>
      </c>
      <c r="F590" t="inlineStr">
        <is>
          <t>Functional Value</t>
        </is>
      </c>
      <c r="G590" s="5" t="inlineStr">
        <is>
          <t>Local Best</t>
        </is>
      </c>
      <c r="I590" s="5" t="inlineStr">
        <is>
          <t>Global Best</t>
        </is>
      </c>
    </row>
    <row r="591">
      <c r="B591" s="5" t="inlineStr">
        <is>
          <t>x1</t>
        </is>
      </c>
      <c r="C591" s="5" t="inlineStr">
        <is>
          <t>x2</t>
        </is>
      </c>
      <c r="D591" s="5" t="inlineStr">
        <is>
          <t>v1</t>
        </is>
      </c>
      <c r="E591" s="5" t="inlineStr">
        <is>
          <t>v2</t>
        </is>
      </c>
      <c r="G591" s="5" t="inlineStr">
        <is>
          <t>P_lb_1</t>
        </is>
      </c>
      <c r="H591" s="5" t="inlineStr">
        <is>
          <t>P_lb_2</t>
        </is>
      </c>
      <c r="I591" s="5" t="inlineStr">
        <is>
          <t>P_gb_1</t>
        </is>
      </c>
      <c r="J591" s="5" t="inlineStr">
        <is>
          <t>P_gb_2</t>
        </is>
      </c>
    </row>
    <row r="592">
      <c r="A592" t="n">
        <v>1</v>
      </c>
      <c r="B592" s="3" t="n">
        <v>1.732</v>
      </c>
      <c r="C592" s="3" t="n">
        <v>2.316</v>
      </c>
      <c r="D592" t="n">
        <v>0.1067140000000002</v>
      </c>
      <c r="E592" t="n">
        <v>-0.406509</v>
      </c>
      <c r="F592" s="4" t="n">
        <v>1.069</v>
      </c>
      <c r="G592" t="n">
        <v>1.625</v>
      </c>
      <c r="H592" t="n">
        <v>2.723</v>
      </c>
      <c r="I592" t="n">
        <v>1.732</v>
      </c>
      <c r="J592" t="n">
        <v>2.316</v>
      </c>
    </row>
    <row r="593">
      <c r="A593" t="n">
        <v>2</v>
      </c>
      <c r="B593" t="n">
        <v>-0.514</v>
      </c>
      <c r="C593" t="n">
        <v>-2.396</v>
      </c>
      <c r="D593" t="n">
        <v>1.061689</v>
      </c>
      <c r="E593" t="n">
        <v>-5</v>
      </c>
      <c r="F593" t="n">
        <v>8.081</v>
      </c>
      <c r="G593" t="n">
        <v>-1.576</v>
      </c>
      <c r="H593" t="n">
        <v>2.604</v>
      </c>
      <c r="I593" t="n">
        <v>1.732</v>
      </c>
      <c r="J593" t="n">
        <v>2.316</v>
      </c>
    </row>
    <row r="594">
      <c r="A594" t="n">
        <v>3</v>
      </c>
      <c r="B594" t="n">
        <v>-1.804</v>
      </c>
      <c r="C594" t="n">
        <v>0.249</v>
      </c>
      <c r="D594" t="n">
        <v>-1.055252</v>
      </c>
      <c r="E594" t="n">
        <v>-0.1846240000000001</v>
      </c>
      <c r="F594" t="n">
        <v>4.672</v>
      </c>
      <c r="G594" t="n">
        <v>-0.749</v>
      </c>
      <c r="H594" t="n">
        <v>0.434</v>
      </c>
      <c r="I594" t="n">
        <v>1.732</v>
      </c>
      <c r="J594" t="n">
        <v>2.316</v>
      </c>
    </row>
    <row r="595">
      <c r="A595" t="n">
        <v>4</v>
      </c>
      <c r="B595" t="n">
        <v>-0.639</v>
      </c>
      <c r="C595" t="n">
        <v>1.692</v>
      </c>
      <c r="D595" t="n">
        <v>0</v>
      </c>
      <c r="E595" t="n">
        <v>0</v>
      </c>
      <c r="F595" t="n">
        <v>167.469</v>
      </c>
      <c r="G595" t="n">
        <v>-0.639</v>
      </c>
      <c r="H595" t="n">
        <v>1.692</v>
      </c>
      <c r="I595" t="n">
        <v>1.732</v>
      </c>
      <c r="J595" t="n">
        <v>2.316</v>
      </c>
    </row>
    <row r="596">
      <c r="A596" t="n">
        <v>5</v>
      </c>
      <c r="B596" t="n">
        <v>-3.434</v>
      </c>
      <c r="C596" t="n">
        <v>0.898</v>
      </c>
      <c r="D596" t="n">
        <v>-2.097602</v>
      </c>
      <c r="E596" t="n">
        <v>-0.8014100000000002</v>
      </c>
      <c r="F596" t="n">
        <v>6.195</v>
      </c>
      <c r="G596" t="n">
        <v>-1.336</v>
      </c>
      <c r="H596" t="n">
        <v>1.699</v>
      </c>
      <c r="I596" t="n">
        <v>1.732</v>
      </c>
      <c r="J596" t="n">
        <v>2.316</v>
      </c>
    </row>
    <row r="597">
      <c r="A597" t="n">
        <v>6</v>
      </c>
      <c r="B597" t="n">
        <v>0.044</v>
      </c>
      <c r="C597" t="n">
        <v>-1.499</v>
      </c>
      <c r="D597" t="n">
        <v>-0.534534</v>
      </c>
      <c r="E597" t="n">
        <v>-2.012952</v>
      </c>
      <c r="F597" t="n">
        <v>3.373</v>
      </c>
      <c r="G597" t="n">
        <v>0.579</v>
      </c>
      <c r="H597" t="n">
        <v>0.514</v>
      </c>
      <c r="I597" t="n">
        <v>1.732</v>
      </c>
      <c r="J597" t="n">
        <v>2.316</v>
      </c>
    </row>
    <row r="598">
      <c r="A598" t="n">
        <v>7</v>
      </c>
      <c r="B598" t="n">
        <v>-0.666</v>
      </c>
      <c r="C598" t="n">
        <v>1.955</v>
      </c>
      <c r="D598" t="n">
        <v>0.08161600000000001</v>
      </c>
      <c r="E598" t="n">
        <v>0.282657</v>
      </c>
      <c r="F598" t="n">
        <v>126.82</v>
      </c>
      <c r="G598" t="n">
        <v>-0.748</v>
      </c>
      <c r="H598" t="n">
        <v>1.672</v>
      </c>
      <c r="I598" t="n">
        <v>1.732</v>
      </c>
      <c r="J598" t="n">
        <v>2.316</v>
      </c>
    </row>
    <row r="599">
      <c r="A599" t="n">
        <v>8</v>
      </c>
      <c r="B599" t="n">
        <v>-2.233</v>
      </c>
      <c r="C599" t="n">
        <v>2.859</v>
      </c>
      <c r="D599" t="n">
        <v>-1.1785425</v>
      </c>
      <c r="E599" t="n">
        <v>1.749126</v>
      </c>
      <c r="F599" t="n">
        <v>4.219</v>
      </c>
      <c r="G599" t="n">
        <v>-1.054</v>
      </c>
      <c r="H599" t="n">
        <v>1.11</v>
      </c>
      <c r="I599" t="n">
        <v>1.732</v>
      </c>
      <c r="J599" t="n">
        <v>2.316</v>
      </c>
    </row>
  </sheetData>
  <mergeCells count="350">
    <mergeCell ref="A577:J577"/>
    <mergeCell ref="A578:A579"/>
    <mergeCell ref="B578:C578"/>
    <mergeCell ref="D578:E578"/>
    <mergeCell ref="F578:F579"/>
    <mergeCell ref="G578:H578"/>
    <mergeCell ref="I578:J578"/>
    <mergeCell ref="A589:J589"/>
    <mergeCell ref="A590:A591"/>
    <mergeCell ref="B590:C590"/>
    <mergeCell ref="D590:E590"/>
    <mergeCell ref="F590:F591"/>
    <mergeCell ref="G590:H590"/>
    <mergeCell ref="I590:J590"/>
    <mergeCell ref="A553:J553"/>
    <mergeCell ref="A554:A555"/>
    <mergeCell ref="B554:C554"/>
    <mergeCell ref="D554:E554"/>
    <mergeCell ref="F554:F555"/>
    <mergeCell ref="G554:H554"/>
    <mergeCell ref="I554:J554"/>
    <mergeCell ref="A565:J565"/>
    <mergeCell ref="A566:A567"/>
    <mergeCell ref="B566:C566"/>
    <mergeCell ref="D566:E566"/>
    <mergeCell ref="F566:F567"/>
    <mergeCell ref="G566:H566"/>
    <mergeCell ref="I566:J566"/>
    <mergeCell ref="A529:J529"/>
    <mergeCell ref="A530:A531"/>
    <mergeCell ref="B530:C530"/>
    <mergeCell ref="D530:E530"/>
    <mergeCell ref="F530:F531"/>
    <mergeCell ref="G530:H530"/>
    <mergeCell ref="I530:J530"/>
    <mergeCell ref="A541:J541"/>
    <mergeCell ref="A542:A543"/>
    <mergeCell ref="B542:C542"/>
    <mergeCell ref="D542:E542"/>
    <mergeCell ref="F542:F543"/>
    <mergeCell ref="G542:H542"/>
    <mergeCell ref="I542:J542"/>
    <mergeCell ref="A505:J505"/>
    <mergeCell ref="A506:A507"/>
    <mergeCell ref="B506:C506"/>
    <mergeCell ref="D506:E506"/>
    <mergeCell ref="F506:F507"/>
    <mergeCell ref="G506:H506"/>
    <mergeCell ref="I506:J506"/>
    <mergeCell ref="A517:J517"/>
    <mergeCell ref="A518:A519"/>
    <mergeCell ref="B518:C518"/>
    <mergeCell ref="D518:E518"/>
    <mergeCell ref="F518:F519"/>
    <mergeCell ref="G518:H518"/>
    <mergeCell ref="I518:J518"/>
    <mergeCell ref="A481:J481"/>
    <mergeCell ref="A482:A483"/>
    <mergeCell ref="B482:C482"/>
    <mergeCell ref="D482:E482"/>
    <mergeCell ref="F482:F483"/>
    <mergeCell ref="G482:H482"/>
    <mergeCell ref="I482:J482"/>
    <mergeCell ref="A493:J493"/>
    <mergeCell ref="A494:A495"/>
    <mergeCell ref="B494:C494"/>
    <mergeCell ref="D494:E494"/>
    <mergeCell ref="F494:F495"/>
    <mergeCell ref="G494:H494"/>
    <mergeCell ref="I494:J494"/>
    <mergeCell ref="A457:J457"/>
    <mergeCell ref="A458:A459"/>
    <mergeCell ref="B458:C458"/>
    <mergeCell ref="D458:E458"/>
    <mergeCell ref="F458:F459"/>
    <mergeCell ref="G458:H458"/>
    <mergeCell ref="I458:J458"/>
    <mergeCell ref="A469:J469"/>
    <mergeCell ref="A470:A471"/>
    <mergeCell ref="B470:C470"/>
    <mergeCell ref="D470:E470"/>
    <mergeCell ref="F470:F471"/>
    <mergeCell ref="G470:H470"/>
    <mergeCell ref="I470:J470"/>
    <mergeCell ref="A433:J433"/>
    <mergeCell ref="A434:A435"/>
    <mergeCell ref="B434:C434"/>
    <mergeCell ref="D434:E434"/>
    <mergeCell ref="F434:F435"/>
    <mergeCell ref="G434:H434"/>
    <mergeCell ref="I434:J434"/>
    <mergeCell ref="A445:J445"/>
    <mergeCell ref="A446:A447"/>
    <mergeCell ref="B446:C446"/>
    <mergeCell ref="D446:E446"/>
    <mergeCell ref="F446:F447"/>
    <mergeCell ref="G446:H446"/>
    <mergeCell ref="I446:J446"/>
    <mergeCell ref="A409:J409"/>
    <mergeCell ref="A410:A411"/>
    <mergeCell ref="B410:C410"/>
    <mergeCell ref="D410:E410"/>
    <mergeCell ref="F410:F411"/>
    <mergeCell ref="G410:H410"/>
    <mergeCell ref="I410:J410"/>
    <mergeCell ref="A421:J421"/>
    <mergeCell ref="A422:A423"/>
    <mergeCell ref="B422:C422"/>
    <mergeCell ref="D422:E422"/>
    <mergeCell ref="F422:F423"/>
    <mergeCell ref="G422:H422"/>
    <mergeCell ref="I422:J422"/>
    <mergeCell ref="A385:J385"/>
    <mergeCell ref="A386:A387"/>
    <mergeCell ref="B386:C386"/>
    <mergeCell ref="D386:E386"/>
    <mergeCell ref="F386:F387"/>
    <mergeCell ref="G386:H386"/>
    <mergeCell ref="I386:J386"/>
    <mergeCell ref="A397:J397"/>
    <mergeCell ref="A398:A399"/>
    <mergeCell ref="B398:C398"/>
    <mergeCell ref="D398:E398"/>
    <mergeCell ref="F398:F399"/>
    <mergeCell ref="G398:H398"/>
    <mergeCell ref="I398:J398"/>
    <mergeCell ref="A361:J361"/>
    <mergeCell ref="A362:A363"/>
    <mergeCell ref="B362:C362"/>
    <mergeCell ref="D362:E362"/>
    <mergeCell ref="F362:F363"/>
    <mergeCell ref="G362:H362"/>
    <mergeCell ref="I362:J362"/>
    <mergeCell ref="A373:J373"/>
    <mergeCell ref="A374:A375"/>
    <mergeCell ref="B374:C374"/>
    <mergeCell ref="D374:E374"/>
    <mergeCell ref="F374:F375"/>
    <mergeCell ref="G374:H374"/>
    <mergeCell ref="I374:J374"/>
    <mergeCell ref="A337:J337"/>
    <mergeCell ref="A338:A339"/>
    <mergeCell ref="B338:C338"/>
    <mergeCell ref="D338:E338"/>
    <mergeCell ref="F338:F339"/>
    <mergeCell ref="G338:H338"/>
    <mergeCell ref="I338:J338"/>
    <mergeCell ref="A349:J349"/>
    <mergeCell ref="A350:A351"/>
    <mergeCell ref="B350:C350"/>
    <mergeCell ref="D350:E350"/>
    <mergeCell ref="F350:F351"/>
    <mergeCell ref="G350:H350"/>
    <mergeCell ref="I350:J350"/>
    <mergeCell ref="A313:J313"/>
    <mergeCell ref="A314:A315"/>
    <mergeCell ref="B314:C314"/>
    <mergeCell ref="D314:E314"/>
    <mergeCell ref="F314:F315"/>
    <mergeCell ref="G314:H314"/>
    <mergeCell ref="I314:J314"/>
    <mergeCell ref="A325:J325"/>
    <mergeCell ref="A326:A327"/>
    <mergeCell ref="B326:C326"/>
    <mergeCell ref="D326:E326"/>
    <mergeCell ref="F326:F327"/>
    <mergeCell ref="G326:H326"/>
    <mergeCell ref="I326:J326"/>
    <mergeCell ref="A289:J289"/>
    <mergeCell ref="A290:A291"/>
    <mergeCell ref="B290:C290"/>
    <mergeCell ref="D290:E290"/>
    <mergeCell ref="F290:F291"/>
    <mergeCell ref="G290:H290"/>
    <mergeCell ref="I290:J290"/>
    <mergeCell ref="A301:J301"/>
    <mergeCell ref="A302:A303"/>
    <mergeCell ref="B302:C302"/>
    <mergeCell ref="D302:E302"/>
    <mergeCell ref="F302:F303"/>
    <mergeCell ref="G302:H302"/>
    <mergeCell ref="I302:J302"/>
    <mergeCell ref="A265:J265"/>
    <mergeCell ref="A266:A267"/>
    <mergeCell ref="B266:C266"/>
    <mergeCell ref="D266:E266"/>
    <mergeCell ref="F266:F267"/>
    <mergeCell ref="G266:H266"/>
    <mergeCell ref="I266:J266"/>
    <mergeCell ref="A277:J277"/>
    <mergeCell ref="A278:A279"/>
    <mergeCell ref="B278:C278"/>
    <mergeCell ref="D278:E278"/>
    <mergeCell ref="F278:F279"/>
    <mergeCell ref="G278:H278"/>
    <mergeCell ref="I278:J278"/>
    <mergeCell ref="A241:J241"/>
    <mergeCell ref="A242:A243"/>
    <mergeCell ref="B242:C242"/>
    <mergeCell ref="D242:E242"/>
    <mergeCell ref="F242:F243"/>
    <mergeCell ref="G242:H242"/>
    <mergeCell ref="I242:J242"/>
    <mergeCell ref="A253:J253"/>
    <mergeCell ref="A254:A255"/>
    <mergeCell ref="B254:C254"/>
    <mergeCell ref="D254:E254"/>
    <mergeCell ref="F254:F255"/>
    <mergeCell ref="G254:H254"/>
    <mergeCell ref="I254:J254"/>
    <mergeCell ref="A217:J217"/>
    <mergeCell ref="A218:A219"/>
    <mergeCell ref="B218:C218"/>
    <mergeCell ref="D218:E218"/>
    <mergeCell ref="F218:F219"/>
    <mergeCell ref="G218:H218"/>
    <mergeCell ref="I218:J218"/>
    <mergeCell ref="A229:J229"/>
    <mergeCell ref="A230:A231"/>
    <mergeCell ref="B230:C230"/>
    <mergeCell ref="D230:E230"/>
    <mergeCell ref="F230:F231"/>
    <mergeCell ref="G230:H230"/>
    <mergeCell ref="I230:J230"/>
    <mergeCell ref="A193:J193"/>
    <mergeCell ref="A194:A195"/>
    <mergeCell ref="B194:C194"/>
    <mergeCell ref="D194:E194"/>
    <mergeCell ref="F194:F195"/>
    <mergeCell ref="G194:H194"/>
    <mergeCell ref="I194:J194"/>
    <mergeCell ref="A205:J205"/>
    <mergeCell ref="A206:A207"/>
    <mergeCell ref="B206:C206"/>
    <mergeCell ref="D206:E206"/>
    <mergeCell ref="F206:F207"/>
    <mergeCell ref="G206:H206"/>
    <mergeCell ref="I206:J206"/>
    <mergeCell ref="A169:J169"/>
    <mergeCell ref="A170:A171"/>
    <mergeCell ref="B170:C170"/>
    <mergeCell ref="D170:E170"/>
    <mergeCell ref="F170:F171"/>
    <mergeCell ref="G170:H170"/>
    <mergeCell ref="I170:J170"/>
    <mergeCell ref="A181:J181"/>
    <mergeCell ref="A182:A183"/>
    <mergeCell ref="B182:C182"/>
    <mergeCell ref="D182:E182"/>
    <mergeCell ref="F182:F183"/>
    <mergeCell ref="G182:H182"/>
    <mergeCell ref="I182:J182"/>
    <mergeCell ref="A145:J145"/>
    <mergeCell ref="A146:A147"/>
    <mergeCell ref="B146:C146"/>
    <mergeCell ref="D146:E146"/>
    <mergeCell ref="F146:F147"/>
    <mergeCell ref="G146:H146"/>
    <mergeCell ref="I146:J146"/>
    <mergeCell ref="A157:J157"/>
    <mergeCell ref="A158:A159"/>
    <mergeCell ref="B158:C158"/>
    <mergeCell ref="D158:E158"/>
    <mergeCell ref="F158:F159"/>
    <mergeCell ref="G158:H158"/>
    <mergeCell ref="I158:J158"/>
    <mergeCell ref="A121:J121"/>
    <mergeCell ref="A122:A123"/>
    <mergeCell ref="B122:C122"/>
    <mergeCell ref="D122:E122"/>
    <mergeCell ref="F122:F123"/>
    <mergeCell ref="G122:H122"/>
    <mergeCell ref="I122:J122"/>
    <mergeCell ref="A133:J133"/>
    <mergeCell ref="A134:A135"/>
    <mergeCell ref="B134:C134"/>
    <mergeCell ref="D134:E134"/>
    <mergeCell ref="F134:F135"/>
    <mergeCell ref="G134:H134"/>
    <mergeCell ref="I134:J134"/>
    <mergeCell ref="A97:J97"/>
    <mergeCell ref="A98:A99"/>
    <mergeCell ref="B98:C98"/>
    <mergeCell ref="D98:E98"/>
    <mergeCell ref="F98:F99"/>
    <mergeCell ref="G98:H98"/>
    <mergeCell ref="I98:J98"/>
    <mergeCell ref="A109:J109"/>
    <mergeCell ref="A110:A111"/>
    <mergeCell ref="B110:C110"/>
    <mergeCell ref="D110:E110"/>
    <mergeCell ref="F110:F111"/>
    <mergeCell ref="G110:H110"/>
    <mergeCell ref="I110:J110"/>
    <mergeCell ref="A73:J73"/>
    <mergeCell ref="A74:A75"/>
    <mergeCell ref="B74:C74"/>
    <mergeCell ref="D74:E74"/>
    <mergeCell ref="F74:F75"/>
    <mergeCell ref="G74:H74"/>
    <mergeCell ref="I74:J74"/>
    <mergeCell ref="A85:J85"/>
    <mergeCell ref="A86:A87"/>
    <mergeCell ref="B86:C86"/>
    <mergeCell ref="D86:E86"/>
    <mergeCell ref="F86:F87"/>
    <mergeCell ref="G86:H86"/>
    <mergeCell ref="I86:J86"/>
    <mergeCell ref="A49:J49"/>
    <mergeCell ref="A50:A51"/>
    <mergeCell ref="B50:C50"/>
    <mergeCell ref="D50:E50"/>
    <mergeCell ref="F50:F51"/>
    <mergeCell ref="G50:H50"/>
    <mergeCell ref="I50:J50"/>
    <mergeCell ref="A61:J61"/>
    <mergeCell ref="A62:A63"/>
    <mergeCell ref="B62:C62"/>
    <mergeCell ref="D62:E62"/>
    <mergeCell ref="F62:F63"/>
    <mergeCell ref="G62:H62"/>
    <mergeCell ref="I62:J62"/>
    <mergeCell ref="A25:J25"/>
    <mergeCell ref="A26:A27"/>
    <mergeCell ref="B26:C26"/>
    <mergeCell ref="D26:E26"/>
    <mergeCell ref="F26:F27"/>
    <mergeCell ref="G26:H26"/>
    <mergeCell ref="I26:J26"/>
    <mergeCell ref="A37:J37"/>
    <mergeCell ref="A38:A39"/>
    <mergeCell ref="B38:C38"/>
    <mergeCell ref="D38:E38"/>
    <mergeCell ref="F38:F39"/>
    <mergeCell ref="G38:H38"/>
    <mergeCell ref="I38:J38"/>
    <mergeCell ref="A1:J1"/>
    <mergeCell ref="A2:A3"/>
    <mergeCell ref="B2:C2"/>
    <mergeCell ref="D2:E2"/>
    <mergeCell ref="F2:F3"/>
    <mergeCell ref="G2:H2"/>
    <mergeCell ref="I2:J2"/>
    <mergeCell ref="A13:J13"/>
    <mergeCell ref="A14:A15"/>
    <mergeCell ref="B14:C14"/>
    <mergeCell ref="D14:E14"/>
    <mergeCell ref="F14:F15"/>
    <mergeCell ref="G14:H14"/>
    <mergeCell ref="I14:J14"/>
  </mergeCells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99"/>
  <sheetViews>
    <sheetView workbookViewId="0">
      <selection activeCell="A1" sqref="A1:J1"/>
    </sheetView>
  </sheetViews>
  <sheetFormatPr baseColWidth="8" defaultRowHeight="14.4"/>
  <sheetData>
    <row r="1">
      <c r="A1" s="5" t="inlineStr">
        <is>
          <t>Swarm Generation No:1</t>
        </is>
      </c>
    </row>
    <row r="2">
      <c r="A2" s="5" t="inlineStr">
        <is>
          <t>Particles</t>
        </is>
      </c>
      <c r="B2" s="5" t="inlineStr">
        <is>
          <t>Positions</t>
        </is>
      </c>
      <c r="D2" s="5" t="inlineStr">
        <is>
          <t>Velocities</t>
        </is>
      </c>
      <c r="F2" t="inlineStr">
        <is>
          <t>Functional Value</t>
        </is>
      </c>
      <c r="G2" s="5" t="inlineStr">
        <is>
          <t>Local Best</t>
        </is>
      </c>
      <c r="I2" s="5" t="inlineStr">
        <is>
          <t>Global Best</t>
        </is>
      </c>
    </row>
    <row r="3">
      <c r="B3" s="5" t="inlineStr">
        <is>
          <t>x1</t>
        </is>
      </c>
      <c r="C3" s="5" t="inlineStr">
        <is>
          <t>x2</t>
        </is>
      </c>
      <c r="D3" s="5" t="inlineStr">
        <is>
          <t>v1</t>
        </is>
      </c>
      <c r="E3" s="5" t="inlineStr">
        <is>
          <t>v2</t>
        </is>
      </c>
      <c r="G3" s="5" t="inlineStr">
        <is>
          <t>P_lb_1</t>
        </is>
      </c>
      <c r="H3" s="5" t="inlineStr">
        <is>
          <t>P_lb_2</t>
        </is>
      </c>
      <c r="I3" s="5" t="inlineStr">
        <is>
          <t>P_gb_1</t>
        </is>
      </c>
      <c r="J3" s="5" t="inlineStr">
        <is>
          <t>P_gb_2</t>
        </is>
      </c>
    </row>
    <row r="4">
      <c r="A4" t="n">
        <v>1</v>
      </c>
      <c r="B4" t="n">
        <v>-0.109</v>
      </c>
      <c r="C4" t="n">
        <v>2.511</v>
      </c>
      <c r="D4" t="n">
        <v>-2.320714</v>
      </c>
      <c r="E4" t="n">
        <v>-0.497826</v>
      </c>
      <c r="F4" t="n">
        <v>356.393</v>
      </c>
      <c r="G4" t="n">
        <v>2.212</v>
      </c>
      <c r="H4" t="n">
        <v>3.009</v>
      </c>
      <c r="I4" t="n">
        <v>-0.457</v>
      </c>
      <c r="J4" t="n">
        <v>0.392</v>
      </c>
    </row>
    <row r="5">
      <c r="A5" t="n">
        <v>2</v>
      </c>
      <c r="B5" s="3" t="n">
        <v>-0.457</v>
      </c>
      <c r="C5" s="3" t="n">
        <v>0.392</v>
      </c>
      <c r="D5" t="n">
        <v>1.8315</v>
      </c>
      <c r="E5" t="n">
        <v>2.788016</v>
      </c>
      <c r="F5" s="4" t="n">
        <v>5.477</v>
      </c>
      <c r="G5" t="n">
        <v>-0.457</v>
      </c>
      <c r="H5" t="n">
        <v>0.392</v>
      </c>
      <c r="I5" t="n">
        <v>-0.457</v>
      </c>
      <c r="J5" t="n">
        <v>0.392</v>
      </c>
    </row>
    <row r="6">
      <c r="A6" t="n">
        <v>3</v>
      </c>
      <c r="B6" t="n">
        <v>-1.628</v>
      </c>
      <c r="C6" t="n">
        <v>-2.949</v>
      </c>
      <c r="D6" t="n">
        <v>0.7647439999999999</v>
      </c>
      <c r="E6" t="n">
        <v>1.840888</v>
      </c>
      <c r="F6" t="n">
        <v>3142.217</v>
      </c>
      <c r="G6" t="n">
        <v>-1.628</v>
      </c>
      <c r="H6" t="n">
        <v>-2.949</v>
      </c>
      <c r="I6" t="n">
        <v>-0.457</v>
      </c>
      <c r="J6" t="n">
        <v>0.392</v>
      </c>
    </row>
    <row r="7">
      <c r="A7" t="n">
        <v>4</v>
      </c>
      <c r="B7" t="n">
        <v>-0.639</v>
      </c>
      <c r="C7" t="n">
        <v>1.692</v>
      </c>
      <c r="D7" t="n">
        <v>0</v>
      </c>
      <c r="E7" t="n">
        <v>0</v>
      </c>
      <c r="F7" t="n">
        <v>167.469</v>
      </c>
      <c r="G7" t="n">
        <v>-0.639</v>
      </c>
      <c r="H7" t="n">
        <v>1.692</v>
      </c>
      <c r="I7" t="n">
        <v>-0.457</v>
      </c>
      <c r="J7" t="n">
        <v>0.392</v>
      </c>
    </row>
    <row r="8">
      <c r="A8" t="n">
        <v>5</v>
      </c>
      <c r="B8" t="n">
        <v>0.029</v>
      </c>
      <c r="C8" t="n">
        <v>1.037</v>
      </c>
      <c r="D8" t="n">
        <v>3.196656</v>
      </c>
      <c r="E8" t="n">
        <v>0.331296</v>
      </c>
      <c r="F8" t="n">
        <v>108.305</v>
      </c>
      <c r="G8" t="n">
        <v>0.029</v>
      </c>
      <c r="H8" t="n">
        <v>1.037</v>
      </c>
      <c r="I8" t="n">
        <v>-0.457</v>
      </c>
      <c r="J8" t="n">
        <v>0.392</v>
      </c>
    </row>
    <row r="9">
      <c r="A9" t="n">
        <v>6</v>
      </c>
      <c r="B9" t="n">
        <v>0.111</v>
      </c>
      <c r="C9" t="n">
        <v>2.65</v>
      </c>
      <c r="D9" t="n">
        <v>-0.104188</v>
      </c>
      <c r="E9" t="n">
        <v>5</v>
      </c>
      <c r="F9" t="n">
        <v>574.806</v>
      </c>
      <c r="G9" t="n">
        <v>0.215</v>
      </c>
      <c r="H9" t="n">
        <v>-2.35</v>
      </c>
      <c r="I9" t="n">
        <v>-0.457</v>
      </c>
      <c r="J9" t="n">
        <v>0.392</v>
      </c>
    </row>
    <row r="10">
      <c r="A10" t="n">
        <v>7</v>
      </c>
      <c r="B10" t="n">
        <v>-0.614</v>
      </c>
      <c r="C10" t="n">
        <v>1.615</v>
      </c>
      <c r="D10" t="n">
        <v>0.12772</v>
      </c>
      <c r="E10" t="n">
        <v>-0.318956</v>
      </c>
      <c r="F10" t="n">
        <v>155.87</v>
      </c>
      <c r="G10" t="n">
        <v>-0.614</v>
      </c>
      <c r="H10" t="n">
        <v>1.615</v>
      </c>
      <c r="I10" t="n">
        <v>-0.457</v>
      </c>
      <c r="J10" t="n">
        <v>0.392</v>
      </c>
    </row>
    <row r="11">
      <c r="A11" t="n">
        <v>8</v>
      </c>
      <c r="B11" t="n">
        <v>-1.306</v>
      </c>
      <c r="C11" t="n">
        <v>1.983</v>
      </c>
      <c r="D11" t="n">
        <v>3.25692</v>
      </c>
      <c r="E11" t="n">
        <v>-2.807694</v>
      </c>
      <c r="F11" t="n">
        <v>13.011</v>
      </c>
      <c r="G11" t="n">
        <v>-1.306</v>
      </c>
      <c r="H11" t="n">
        <v>1.983</v>
      </c>
      <c r="I11" t="n">
        <v>-0.457</v>
      </c>
      <c r="J11" t="n">
        <v>0.392</v>
      </c>
    </row>
    <row r="13">
      <c r="A13" s="5" t="inlineStr">
        <is>
          <t>Swarm Generation No:2</t>
        </is>
      </c>
    </row>
    <row r="14">
      <c r="A14" s="5" t="inlineStr">
        <is>
          <t>Particles</t>
        </is>
      </c>
      <c r="B14" s="5" t="inlineStr">
        <is>
          <t>Positions</t>
        </is>
      </c>
      <c r="D14" s="5" t="inlineStr">
        <is>
          <t>Velocities</t>
        </is>
      </c>
      <c r="F14" t="inlineStr">
        <is>
          <t>Functional Value</t>
        </is>
      </c>
      <c r="G14" s="5" t="inlineStr">
        <is>
          <t>Local Best</t>
        </is>
      </c>
      <c r="I14" s="5" t="inlineStr">
        <is>
          <t>Global Best</t>
        </is>
      </c>
    </row>
    <row r="15">
      <c r="B15" s="5" t="inlineStr">
        <is>
          <t>x1</t>
        </is>
      </c>
      <c r="C15" s="5" t="inlineStr">
        <is>
          <t>x2</t>
        </is>
      </c>
      <c r="D15" s="5" t="inlineStr">
        <is>
          <t>v1</t>
        </is>
      </c>
      <c r="E15" s="5" t="inlineStr">
        <is>
          <t>v2</t>
        </is>
      </c>
      <c r="G15" s="5" t="inlineStr">
        <is>
          <t>P_lb_1</t>
        </is>
      </c>
      <c r="H15" s="5" t="inlineStr">
        <is>
          <t>P_lb_2</t>
        </is>
      </c>
      <c r="I15" s="5" t="inlineStr">
        <is>
          <t>P_gb_1</t>
        </is>
      </c>
      <c r="J15" s="5" t="inlineStr">
        <is>
          <t>P_gb_2</t>
        </is>
      </c>
    </row>
    <row r="16">
      <c r="A16" t="n">
        <v>1</v>
      </c>
      <c r="B16" t="n">
        <v>-2.429</v>
      </c>
      <c r="C16" t="n">
        <v>1.958</v>
      </c>
      <c r="D16" t="n">
        <v>-4.641427999999999</v>
      </c>
      <c r="E16" t="n">
        <v>-1.050966</v>
      </c>
      <c r="F16" t="n">
        <v>356.393</v>
      </c>
      <c r="G16" t="n">
        <v>2.212</v>
      </c>
      <c r="H16" t="n">
        <v>3.009</v>
      </c>
      <c r="I16" t="n">
        <v>-2.248</v>
      </c>
      <c r="J16" t="n">
        <v>-1.14</v>
      </c>
    </row>
    <row r="17">
      <c r="A17" t="n">
        <v>2</v>
      </c>
      <c r="B17" s="3" t="n">
        <v>-2.248</v>
      </c>
      <c r="C17" s="3" t="n">
        <v>-1.14</v>
      </c>
      <c r="D17" t="n">
        <v>-1.790788</v>
      </c>
      <c r="E17" t="n">
        <v>-1.532038</v>
      </c>
      <c r="F17" s="4" t="n">
        <v>5.477</v>
      </c>
      <c r="G17" t="n">
        <v>-0.457</v>
      </c>
      <c r="H17" t="n">
        <v>0.392</v>
      </c>
      <c r="I17" t="n">
        <v>-2.248</v>
      </c>
      <c r="J17" t="n">
        <v>-1.14</v>
      </c>
    </row>
    <row r="18">
      <c r="A18" t="n">
        <v>3</v>
      </c>
      <c r="B18" t="n">
        <v>-0.642</v>
      </c>
      <c r="C18" t="n">
        <v>1.175</v>
      </c>
      <c r="D18" t="n">
        <v>0.9864414999999997</v>
      </c>
      <c r="E18" t="n">
        <v>4.1236965</v>
      </c>
      <c r="F18" t="n">
        <v>60.888</v>
      </c>
      <c r="G18" t="n">
        <v>-0.642</v>
      </c>
      <c r="H18" t="n">
        <v>1.175</v>
      </c>
      <c r="I18" t="n">
        <v>-2.248</v>
      </c>
      <c r="J18" t="n">
        <v>-1.14</v>
      </c>
    </row>
    <row r="19">
      <c r="A19" t="n">
        <v>4</v>
      </c>
      <c r="B19" t="n">
        <v>-0.639</v>
      </c>
      <c r="C19" t="n">
        <v>1.692</v>
      </c>
      <c r="D19" t="n">
        <v>0</v>
      </c>
      <c r="E19" t="n">
        <v>0</v>
      </c>
      <c r="F19" t="n">
        <v>167.469</v>
      </c>
      <c r="G19" t="n">
        <v>-0.639</v>
      </c>
      <c r="H19" t="n">
        <v>1.692</v>
      </c>
      <c r="I19" t="n">
        <v>-2.248</v>
      </c>
      <c r="J19" t="n">
        <v>-1.14</v>
      </c>
    </row>
    <row r="20">
      <c r="A20" t="n">
        <v>5</v>
      </c>
      <c r="B20" t="n">
        <v>-4.376</v>
      </c>
      <c r="C20" t="n">
        <v>1.257</v>
      </c>
      <c r="D20" t="n">
        <v>-4.4048225</v>
      </c>
      <c r="E20" t="n">
        <v>0.219576</v>
      </c>
      <c r="F20" t="n">
        <v>108.305</v>
      </c>
      <c r="G20" t="n">
        <v>0.029</v>
      </c>
      <c r="H20" t="n">
        <v>1.037</v>
      </c>
      <c r="I20" t="n">
        <v>-2.248</v>
      </c>
      <c r="J20" t="n">
        <v>-1.14</v>
      </c>
    </row>
    <row r="21">
      <c r="A21" t="n">
        <v>6</v>
      </c>
      <c r="B21" t="n">
        <v>-0.502</v>
      </c>
      <c r="C21" t="n">
        <v>2.65</v>
      </c>
      <c r="D21" t="n">
        <v>-0.71736</v>
      </c>
      <c r="E21" t="n">
        <v>5</v>
      </c>
      <c r="F21" t="n">
        <v>574.806</v>
      </c>
      <c r="G21" t="n">
        <v>0.215</v>
      </c>
      <c r="H21" t="n">
        <v>-2.35</v>
      </c>
      <c r="I21" t="n">
        <v>-2.248</v>
      </c>
      <c r="J21" t="n">
        <v>-1.14</v>
      </c>
    </row>
    <row r="22">
      <c r="A22" t="n">
        <v>7</v>
      </c>
      <c r="B22" t="n">
        <v>-0.78</v>
      </c>
      <c r="C22" t="n">
        <v>1.947</v>
      </c>
      <c r="D22" t="n">
        <v>-0.166398</v>
      </c>
      <c r="E22" t="n">
        <v>0.3315014999999999</v>
      </c>
      <c r="F22" t="n">
        <v>155.87</v>
      </c>
      <c r="G22" t="n">
        <v>-0.614</v>
      </c>
      <c r="H22" t="n">
        <v>1.615</v>
      </c>
      <c r="I22" t="n">
        <v>-2.248</v>
      </c>
      <c r="J22" t="n">
        <v>-1.14</v>
      </c>
    </row>
    <row r="23">
      <c r="A23" t="n">
        <v>8</v>
      </c>
      <c r="B23" t="n">
        <v>-5</v>
      </c>
      <c r="C23" t="n">
        <v>5</v>
      </c>
      <c r="D23" t="n">
        <v>-4.0418435</v>
      </c>
      <c r="E23" t="n">
        <v>3.693156</v>
      </c>
      <c r="F23" t="n">
        <v>13.011</v>
      </c>
      <c r="G23" t="n">
        <v>-1.306</v>
      </c>
      <c r="H23" t="n">
        <v>1.983</v>
      </c>
      <c r="I23" t="n">
        <v>-2.248</v>
      </c>
      <c r="J23" t="n">
        <v>-1.14</v>
      </c>
    </row>
    <row r="25">
      <c r="A25" s="5" t="inlineStr">
        <is>
          <t>Swarm Generation No:3</t>
        </is>
      </c>
    </row>
    <row r="26">
      <c r="A26" s="5" t="inlineStr">
        <is>
          <t>Particles</t>
        </is>
      </c>
      <c r="B26" s="5" t="inlineStr">
        <is>
          <t>Positions</t>
        </is>
      </c>
      <c r="D26" s="5" t="inlineStr">
        <is>
          <t>Velocities</t>
        </is>
      </c>
      <c r="F26" t="inlineStr">
        <is>
          <t>Functional Value</t>
        </is>
      </c>
      <c r="G26" s="5" t="inlineStr">
        <is>
          <t>Local Best</t>
        </is>
      </c>
      <c r="I26" s="5" t="inlineStr">
        <is>
          <t>Global Best</t>
        </is>
      </c>
    </row>
    <row r="27">
      <c r="B27" s="5" t="inlineStr">
        <is>
          <t>x1</t>
        </is>
      </c>
      <c r="C27" s="5" t="inlineStr">
        <is>
          <t>x2</t>
        </is>
      </c>
      <c r="D27" s="5" t="inlineStr">
        <is>
          <t>v1</t>
        </is>
      </c>
      <c r="E27" s="5" t="inlineStr">
        <is>
          <t>v2</t>
        </is>
      </c>
      <c r="G27" s="5" t="inlineStr">
        <is>
          <t>P_lb_1</t>
        </is>
      </c>
      <c r="H27" s="5" t="inlineStr">
        <is>
          <t>P_lb_2</t>
        </is>
      </c>
      <c r="I27" s="5" t="inlineStr">
        <is>
          <t>P_gb_1</t>
        </is>
      </c>
      <c r="J27" s="5" t="inlineStr">
        <is>
          <t>P_gb_2</t>
        </is>
      </c>
    </row>
    <row r="28">
      <c r="A28" t="n">
        <v>1</v>
      </c>
      <c r="B28" s="3" t="n">
        <v>1.613</v>
      </c>
      <c r="C28" s="3" t="n">
        <v>2.69</v>
      </c>
      <c r="D28" t="n">
        <v>-0.59871</v>
      </c>
      <c r="E28" t="n">
        <v>-0.318714</v>
      </c>
      <c r="F28" s="4" t="n">
        <v>1.154</v>
      </c>
      <c r="G28" t="n">
        <v>1.613</v>
      </c>
      <c r="H28" t="n">
        <v>2.69</v>
      </c>
      <c r="I28" t="n">
        <v>1.613</v>
      </c>
      <c r="J28" t="n">
        <v>2.69</v>
      </c>
    </row>
    <row r="29">
      <c r="A29" t="n">
        <v>2</v>
      </c>
      <c r="B29" t="n">
        <v>-1.675</v>
      </c>
      <c r="C29" t="n">
        <v>-1.204</v>
      </c>
      <c r="D29" t="n">
        <v>-1.218268</v>
      </c>
      <c r="E29" t="n">
        <v>-1.5958</v>
      </c>
      <c r="F29" t="n">
        <v>5.477</v>
      </c>
      <c r="G29" t="n">
        <v>-0.457</v>
      </c>
      <c r="H29" t="n">
        <v>0.392</v>
      </c>
      <c r="I29" t="n">
        <v>1.613</v>
      </c>
      <c r="J29" t="n">
        <v>2.69</v>
      </c>
    </row>
    <row r="30">
      <c r="A30" t="n">
        <v>3</v>
      </c>
      <c r="B30" t="n">
        <v>-1.412</v>
      </c>
      <c r="C30" t="n">
        <v>-3.825</v>
      </c>
      <c r="D30" t="n">
        <v>-0.7695269999999999</v>
      </c>
      <c r="E30" t="n">
        <v>-5</v>
      </c>
      <c r="F30" t="n">
        <v>60.888</v>
      </c>
      <c r="G30" t="n">
        <v>-0.642</v>
      </c>
      <c r="H30" t="n">
        <v>1.175</v>
      </c>
      <c r="I30" t="n">
        <v>1.613</v>
      </c>
      <c r="J30" t="n">
        <v>2.69</v>
      </c>
    </row>
    <row r="31">
      <c r="A31" t="n">
        <v>4</v>
      </c>
      <c r="B31" t="n">
        <v>-0.639</v>
      </c>
      <c r="C31" t="n">
        <v>1.692</v>
      </c>
      <c r="D31" t="n">
        <v>0</v>
      </c>
      <c r="E31" t="n">
        <v>0</v>
      </c>
      <c r="F31" t="n">
        <v>167.469</v>
      </c>
      <c r="G31" t="n">
        <v>-0.639</v>
      </c>
      <c r="H31" t="n">
        <v>1.692</v>
      </c>
      <c r="I31" t="n">
        <v>1.613</v>
      </c>
      <c r="J31" t="n">
        <v>2.69</v>
      </c>
    </row>
    <row r="32">
      <c r="A32" t="n">
        <v>5</v>
      </c>
      <c r="B32" t="n">
        <v>-2.064</v>
      </c>
      <c r="C32" t="n">
        <v>1.174</v>
      </c>
      <c r="D32" t="n">
        <v>-2.0926435</v>
      </c>
      <c r="E32" t="n">
        <v>0.1365885</v>
      </c>
      <c r="F32" t="n">
        <v>108.305</v>
      </c>
      <c r="G32" t="n">
        <v>0.029</v>
      </c>
      <c r="H32" t="n">
        <v>1.037</v>
      </c>
      <c r="I32" t="n">
        <v>1.613</v>
      </c>
      <c r="J32" t="n">
        <v>2.69</v>
      </c>
    </row>
    <row r="33">
      <c r="A33" t="n">
        <v>6</v>
      </c>
      <c r="B33" t="n">
        <v>-0.383</v>
      </c>
      <c r="C33" t="n">
        <v>-1.631</v>
      </c>
      <c r="D33" t="n">
        <v>-0.5978</v>
      </c>
      <c r="E33" t="n">
        <v>0.7194759999999999</v>
      </c>
      <c r="F33" t="n">
        <v>317.931</v>
      </c>
      <c r="G33" t="n">
        <v>-0.383</v>
      </c>
      <c r="H33" t="n">
        <v>-1.631</v>
      </c>
      <c r="I33" t="n">
        <v>1.613</v>
      </c>
      <c r="J33" t="n">
        <v>2.69</v>
      </c>
    </row>
    <row r="34">
      <c r="A34" t="n">
        <v>7</v>
      </c>
      <c r="B34" t="n">
        <v>-0.724</v>
      </c>
      <c r="C34" t="n">
        <v>1.935</v>
      </c>
      <c r="D34" t="n">
        <v>-0.110052</v>
      </c>
      <c r="E34" t="n">
        <v>0.3202704999999999</v>
      </c>
      <c r="F34" t="n">
        <v>155.87</v>
      </c>
      <c r="G34" t="n">
        <v>-0.614</v>
      </c>
      <c r="H34" t="n">
        <v>1.615</v>
      </c>
      <c r="I34" t="n">
        <v>1.613</v>
      </c>
      <c r="J34" t="n">
        <v>2.69</v>
      </c>
    </row>
    <row r="35">
      <c r="A35" t="n">
        <v>8</v>
      </c>
      <c r="B35" t="n">
        <v>-2.579</v>
      </c>
      <c r="C35" t="n">
        <v>3.045</v>
      </c>
      <c r="D35" t="n">
        <v>-1.273392</v>
      </c>
      <c r="E35" t="n">
        <v>1.062276</v>
      </c>
      <c r="F35" t="n">
        <v>13.011</v>
      </c>
      <c r="G35" t="n">
        <v>-1.306</v>
      </c>
      <c r="H35" t="n">
        <v>1.983</v>
      </c>
      <c r="I35" t="n">
        <v>1.613</v>
      </c>
      <c r="J35" t="n">
        <v>2.69</v>
      </c>
    </row>
    <row r="37">
      <c r="A37" s="5" t="inlineStr">
        <is>
          <t>Swarm Generation No:4</t>
        </is>
      </c>
    </row>
    <row r="38">
      <c r="A38" s="5" t="inlineStr">
        <is>
          <t>Particles</t>
        </is>
      </c>
      <c r="B38" s="5" t="inlineStr">
        <is>
          <t>Positions</t>
        </is>
      </c>
      <c r="D38" s="5" t="inlineStr">
        <is>
          <t>Velocities</t>
        </is>
      </c>
      <c r="F38" t="inlineStr">
        <is>
          <t>Functional Value</t>
        </is>
      </c>
      <c r="G38" s="5" t="inlineStr">
        <is>
          <t>Local Best</t>
        </is>
      </c>
      <c r="I38" s="5" t="inlineStr">
        <is>
          <t>Global Best</t>
        </is>
      </c>
    </row>
    <row r="39">
      <c r="B39" s="5" t="inlineStr">
        <is>
          <t>x1</t>
        </is>
      </c>
      <c r="C39" s="5" t="inlineStr">
        <is>
          <t>x2</t>
        </is>
      </c>
      <c r="D39" s="5" t="inlineStr">
        <is>
          <t>v1</t>
        </is>
      </c>
      <c r="E39" s="5" t="inlineStr">
        <is>
          <t>v2</t>
        </is>
      </c>
      <c r="G39" s="5" t="inlineStr">
        <is>
          <t>P_lb_1</t>
        </is>
      </c>
      <c r="H39" s="5" t="inlineStr">
        <is>
          <t>P_lb_2</t>
        </is>
      </c>
      <c r="I39" s="5" t="inlineStr">
        <is>
          <t>P_gb_1</t>
        </is>
      </c>
      <c r="J39" s="5" t="inlineStr">
        <is>
          <t>P_gb_2</t>
        </is>
      </c>
    </row>
    <row r="40">
      <c r="A40" t="n">
        <v>1</v>
      </c>
      <c r="B40" s="3" t="n">
        <v>1.019</v>
      </c>
      <c r="C40" s="3" t="n">
        <v>2.036</v>
      </c>
      <c r="D40" t="n">
        <v>-0.5939384999999998</v>
      </c>
      <c r="E40" t="n">
        <v>-0.6544255</v>
      </c>
      <c r="F40" s="4" t="n">
        <v>1.154</v>
      </c>
      <c r="G40" t="n">
        <v>1.613</v>
      </c>
      <c r="H40" t="n">
        <v>2.69</v>
      </c>
      <c r="I40" t="n">
        <v>1.019</v>
      </c>
      <c r="J40" t="n">
        <v>2.036</v>
      </c>
    </row>
    <row r="41">
      <c r="A41" t="n">
        <v>2</v>
      </c>
      <c r="B41" t="n">
        <v>-3.42</v>
      </c>
      <c r="C41" t="n">
        <v>-1.064</v>
      </c>
      <c r="D41" t="n">
        <v>-2.963452</v>
      </c>
      <c r="E41" t="n">
        <v>-1.455524</v>
      </c>
      <c r="F41" t="n">
        <v>5.477</v>
      </c>
      <c r="G41" t="n">
        <v>-0.457</v>
      </c>
      <c r="H41" t="n">
        <v>0.392</v>
      </c>
      <c r="I41" t="n">
        <v>1.019</v>
      </c>
      <c r="J41" t="n">
        <v>2.036</v>
      </c>
    </row>
    <row r="42">
      <c r="A42" t="n">
        <v>3</v>
      </c>
      <c r="B42" t="n">
        <v>-3.223</v>
      </c>
      <c r="C42" t="n">
        <v>-0.76</v>
      </c>
      <c r="D42" t="n">
        <v>-2.5814085</v>
      </c>
      <c r="E42" t="n">
        <v>-1.9346035</v>
      </c>
      <c r="F42" t="n">
        <v>60.888</v>
      </c>
      <c r="G42" t="n">
        <v>-0.642</v>
      </c>
      <c r="H42" t="n">
        <v>1.175</v>
      </c>
      <c r="I42" t="n">
        <v>1.019</v>
      </c>
      <c r="J42" t="n">
        <v>2.036</v>
      </c>
    </row>
    <row r="43">
      <c r="A43" t="n">
        <v>4</v>
      </c>
      <c r="B43" t="n">
        <v>-0.639</v>
      </c>
      <c r="C43" t="n">
        <v>1.692</v>
      </c>
      <c r="D43" t="n">
        <v>0</v>
      </c>
      <c r="E43" t="n">
        <v>0</v>
      </c>
      <c r="F43" t="n">
        <v>167.469</v>
      </c>
      <c r="G43" t="n">
        <v>-0.639</v>
      </c>
      <c r="H43" t="n">
        <v>1.692</v>
      </c>
      <c r="I43" t="n">
        <v>1.019</v>
      </c>
      <c r="J43" t="n">
        <v>2.036</v>
      </c>
    </row>
    <row r="44">
      <c r="A44" t="n">
        <v>5</v>
      </c>
      <c r="B44" t="n">
        <v>-2.26</v>
      </c>
      <c r="C44" t="n">
        <v>1.045</v>
      </c>
      <c r="D44" t="n">
        <v>-2.288573</v>
      </c>
      <c r="E44" t="n">
        <v>0.007685500000000067</v>
      </c>
      <c r="F44" t="n">
        <v>108.305</v>
      </c>
      <c r="G44" t="n">
        <v>0.029</v>
      </c>
      <c r="H44" t="n">
        <v>1.037</v>
      </c>
      <c r="I44" t="n">
        <v>1.019</v>
      </c>
      <c r="J44" t="n">
        <v>2.036</v>
      </c>
    </row>
    <row r="45">
      <c r="A45" t="n">
        <v>6</v>
      </c>
      <c r="B45" t="n">
        <v>-0.096</v>
      </c>
      <c r="C45" t="n">
        <v>3.369</v>
      </c>
      <c r="D45" t="n">
        <v>0.2871889999999999</v>
      </c>
      <c r="E45" t="n">
        <v>5</v>
      </c>
      <c r="F45" t="n">
        <v>317.931</v>
      </c>
      <c r="G45" t="n">
        <v>-0.383</v>
      </c>
      <c r="H45" t="n">
        <v>-1.631</v>
      </c>
      <c r="I45" t="n">
        <v>1.019</v>
      </c>
      <c r="J45" t="n">
        <v>2.036</v>
      </c>
    </row>
    <row r="46">
      <c r="A46" t="n">
        <v>7</v>
      </c>
      <c r="B46" t="n">
        <v>-0.762</v>
      </c>
      <c r="C46" t="n">
        <v>1.755</v>
      </c>
      <c r="D46" t="n">
        <v>-0.148494</v>
      </c>
      <c r="E46" t="n">
        <v>0.1396395</v>
      </c>
      <c r="F46" t="n">
        <v>141.016</v>
      </c>
      <c r="G46" t="n">
        <v>-0.762</v>
      </c>
      <c r="H46" t="n">
        <v>1.755</v>
      </c>
      <c r="I46" t="n">
        <v>1.019</v>
      </c>
      <c r="J46" t="n">
        <v>2.036</v>
      </c>
    </row>
    <row r="47">
      <c r="A47" t="n">
        <v>8</v>
      </c>
      <c r="B47" t="n">
        <v>-3.492</v>
      </c>
      <c r="C47" t="n">
        <v>5</v>
      </c>
      <c r="D47" t="n">
        <v>-2.1859875</v>
      </c>
      <c r="E47" t="n">
        <v>3.526152</v>
      </c>
      <c r="F47" t="n">
        <v>13.011</v>
      </c>
      <c r="G47" t="n">
        <v>-1.306</v>
      </c>
      <c r="H47" t="n">
        <v>1.983</v>
      </c>
      <c r="I47" t="n">
        <v>1.019</v>
      </c>
      <c r="J47" t="n">
        <v>2.036</v>
      </c>
    </row>
    <row r="49">
      <c r="A49" s="5" t="inlineStr">
        <is>
          <t>Swarm Generation No:5</t>
        </is>
      </c>
    </row>
    <row r="50">
      <c r="A50" s="5" t="inlineStr">
        <is>
          <t>Particles</t>
        </is>
      </c>
      <c r="B50" s="5" t="inlineStr">
        <is>
          <t>Positions</t>
        </is>
      </c>
      <c r="D50" s="5" t="inlineStr">
        <is>
          <t>Velocities</t>
        </is>
      </c>
      <c r="F50" t="inlineStr">
        <is>
          <t>Functional Value</t>
        </is>
      </c>
      <c r="G50" s="5" t="inlineStr">
        <is>
          <t>Local Best</t>
        </is>
      </c>
      <c r="I50" s="5" t="inlineStr">
        <is>
          <t>Global Best</t>
        </is>
      </c>
    </row>
    <row r="51">
      <c r="B51" s="5" t="inlineStr">
        <is>
          <t>x1</t>
        </is>
      </c>
      <c r="C51" s="5" t="inlineStr">
        <is>
          <t>x2</t>
        </is>
      </c>
      <c r="D51" s="5" t="inlineStr">
        <is>
          <t>v1</t>
        </is>
      </c>
      <c r="E51" s="5" t="inlineStr">
        <is>
          <t>v2</t>
        </is>
      </c>
      <c r="G51" s="5" t="inlineStr">
        <is>
          <t>P_lb_1</t>
        </is>
      </c>
      <c r="H51" s="5" t="inlineStr">
        <is>
          <t>P_lb_2</t>
        </is>
      </c>
      <c r="I51" s="5" t="inlineStr">
        <is>
          <t>P_gb_1</t>
        </is>
      </c>
      <c r="J51" s="5" t="inlineStr">
        <is>
          <t>P_gb_2</t>
        </is>
      </c>
    </row>
    <row r="52">
      <c r="A52" t="n">
        <v>1</v>
      </c>
      <c r="B52" s="3" t="n">
        <v>1.183</v>
      </c>
      <c r="C52" s="3" t="n">
        <v>1.099</v>
      </c>
      <c r="D52" t="n">
        <v>-0.4304574999999996</v>
      </c>
      <c r="E52" t="n">
        <v>-1.590643</v>
      </c>
      <c r="F52" s="4" t="n">
        <v>1.154</v>
      </c>
      <c r="G52" t="n">
        <v>1.613</v>
      </c>
      <c r="H52" t="n">
        <v>2.69</v>
      </c>
      <c r="I52" t="n">
        <v>1.183</v>
      </c>
      <c r="J52" t="n">
        <v>1.099</v>
      </c>
    </row>
    <row r="53">
      <c r="A53" t="n">
        <v>2</v>
      </c>
      <c r="B53" t="n">
        <v>-3.26</v>
      </c>
      <c r="C53" t="n">
        <v>1.053</v>
      </c>
      <c r="D53" t="n">
        <v>-2.802612</v>
      </c>
      <c r="E53" t="n">
        <v>0.6610079999999998</v>
      </c>
      <c r="F53" t="n">
        <v>5.477</v>
      </c>
      <c r="G53" t="n">
        <v>-0.457</v>
      </c>
      <c r="H53" t="n">
        <v>0.392</v>
      </c>
      <c r="I53" t="n">
        <v>1.183</v>
      </c>
      <c r="J53" t="n">
        <v>1.099</v>
      </c>
    </row>
    <row r="54">
      <c r="A54" t="n">
        <v>3</v>
      </c>
      <c r="B54" t="n">
        <v>-1.815</v>
      </c>
      <c r="C54" t="n">
        <v>-1.182</v>
      </c>
      <c r="D54" t="n">
        <v>-1.1728515</v>
      </c>
      <c r="E54" t="n">
        <v>-2.3573815</v>
      </c>
      <c r="F54" t="n">
        <v>60.888</v>
      </c>
      <c r="G54" t="n">
        <v>-0.642</v>
      </c>
      <c r="H54" t="n">
        <v>1.175</v>
      </c>
      <c r="I54" t="n">
        <v>1.183</v>
      </c>
      <c r="J54" t="n">
        <v>1.099</v>
      </c>
    </row>
    <row r="55">
      <c r="A55" t="n">
        <v>4</v>
      </c>
      <c r="B55" t="n">
        <v>-0.639</v>
      </c>
      <c r="C55" t="n">
        <v>1.692</v>
      </c>
      <c r="D55" t="n">
        <v>0</v>
      </c>
      <c r="E55" t="n">
        <v>0</v>
      </c>
      <c r="F55" t="n">
        <v>167.469</v>
      </c>
      <c r="G55" t="n">
        <v>-0.639</v>
      </c>
      <c r="H55" t="n">
        <v>1.692</v>
      </c>
      <c r="I55" t="n">
        <v>1.183</v>
      </c>
      <c r="J55" t="n">
        <v>1.099</v>
      </c>
    </row>
    <row r="56">
      <c r="A56" t="n">
        <v>5</v>
      </c>
      <c r="B56" t="n">
        <v>-3.171</v>
      </c>
      <c r="C56" t="n">
        <v>0.8090000000000001</v>
      </c>
      <c r="D56" t="n">
        <v>-3.1999225</v>
      </c>
      <c r="E56" t="n">
        <v>-0.2282939999999999</v>
      </c>
      <c r="F56" t="n">
        <v>108.305</v>
      </c>
      <c r="G56" t="n">
        <v>0.029</v>
      </c>
      <c r="H56" t="n">
        <v>1.037</v>
      </c>
      <c r="I56" t="n">
        <v>1.183</v>
      </c>
      <c r="J56" t="n">
        <v>1.099</v>
      </c>
    </row>
    <row r="57">
      <c r="A57" t="n">
        <v>6</v>
      </c>
      <c r="B57" t="n">
        <v>-0.28</v>
      </c>
      <c r="C57" t="n">
        <v>-0.341</v>
      </c>
      <c r="D57" t="n">
        <v>0.1028020000000001</v>
      </c>
      <c r="E57" t="n">
        <v>1.2902435</v>
      </c>
      <c r="F57" t="n">
        <v>19.228</v>
      </c>
      <c r="G57" t="n">
        <v>-0.28</v>
      </c>
      <c r="H57" t="n">
        <v>-0.341</v>
      </c>
      <c r="I57" t="n">
        <v>1.183</v>
      </c>
      <c r="J57" t="n">
        <v>1.099</v>
      </c>
    </row>
    <row r="58">
      <c r="A58" t="n">
        <v>7</v>
      </c>
      <c r="B58" t="n">
        <v>-0.598</v>
      </c>
      <c r="C58" t="n">
        <v>1.758</v>
      </c>
      <c r="D58" t="n">
        <v>0.1641</v>
      </c>
      <c r="E58" t="n">
        <v>0.002682000000000066</v>
      </c>
      <c r="F58" t="n">
        <v>141.016</v>
      </c>
      <c r="G58" t="n">
        <v>-0.762</v>
      </c>
      <c r="H58" t="n">
        <v>1.755</v>
      </c>
      <c r="I58" t="n">
        <v>1.183</v>
      </c>
      <c r="J58" t="n">
        <v>1.099</v>
      </c>
    </row>
    <row r="59">
      <c r="A59" t="n">
        <v>8</v>
      </c>
      <c r="B59" t="n">
        <v>-5</v>
      </c>
      <c r="C59" t="n">
        <v>2.766</v>
      </c>
      <c r="D59" t="n">
        <v>-3.957876</v>
      </c>
      <c r="E59" t="n">
        <v>0.7829279999999996</v>
      </c>
      <c r="F59" t="n">
        <v>13.011</v>
      </c>
      <c r="G59" t="n">
        <v>-1.306</v>
      </c>
      <c r="H59" t="n">
        <v>1.983</v>
      </c>
      <c r="I59" t="n">
        <v>1.183</v>
      </c>
      <c r="J59" t="n">
        <v>1.099</v>
      </c>
    </row>
    <row r="61">
      <c r="A61" s="5" t="inlineStr">
        <is>
          <t>Swarm Generation No:6</t>
        </is>
      </c>
    </row>
    <row r="62">
      <c r="A62" s="5" t="inlineStr">
        <is>
          <t>Particles</t>
        </is>
      </c>
      <c r="B62" s="5" t="inlineStr">
        <is>
          <t>Positions</t>
        </is>
      </c>
      <c r="D62" s="5" t="inlineStr">
        <is>
          <t>Velocities</t>
        </is>
      </c>
      <c r="F62" t="inlineStr">
        <is>
          <t>Functional Value</t>
        </is>
      </c>
      <c r="G62" s="5" t="inlineStr">
        <is>
          <t>Local Best</t>
        </is>
      </c>
      <c r="I62" s="5" t="inlineStr">
        <is>
          <t>Global Best</t>
        </is>
      </c>
    </row>
    <row r="63">
      <c r="B63" s="5" t="inlineStr">
        <is>
          <t>x1</t>
        </is>
      </c>
      <c r="C63" s="5" t="inlineStr">
        <is>
          <t>x2</t>
        </is>
      </c>
      <c r="D63" s="5" t="inlineStr">
        <is>
          <t>v1</t>
        </is>
      </c>
      <c r="E63" s="5" t="inlineStr">
        <is>
          <t>v2</t>
        </is>
      </c>
      <c r="G63" s="5" t="inlineStr">
        <is>
          <t>P_lb_1</t>
        </is>
      </c>
      <c r="H63" s="5" t="inlineStr">
        <is>
          <t>P_lb_2</t>
        </is>
      </c>
      <c r="I63" s="5" t="inlineStr">
        <is>
          <t>P_gb_1</t>
        </is>
      </c>
      <c r="J63" s="5" t="inlineStr">
        <is>
          <t>P_gb_2</t>
        </is>
      </c>
    </row>
    <row r="64">
      <c r="A64" t="n">
        <v>1</v>
      </c>
      <c r="B64" s="3" t="n">
        <v>0.587</v>
      </c>
      <c r="C64" s="3" t="n">
        <v>1.272</v>
      </c>
      <c r="D64" t="n">
        <v>-1.025606499999999</v>
      </c>
      <c r="E64" t="n">
        <v>-1.418472</v>
      </c>
      <c r="F64" s="4" t="n">
        <v>1.154</v>
      </c>
      <c r="G64" t="n">
        <v>1.613</v>
      </c>
      <c r="H64" t="n">
        <v>2.69</v>
      </c>
      <c r="I64" t="n">
        <v>0.587</v>
      </c>
      <c r="J64" t="n">
        <v>1.272</v>
      </c>
    </row>
    <row r="65">
      <c r="A65" t="n">
        <v>2</v>
      </c>
      <c r="B65" t="n">
        <v>-2.091</v>
      </c>
      <c r="C65" t="n">
        <v>-0.476</v>
      </c>
      <c r="D65" t="n">
        <v>-1.633536</v>
      </c>
      <c r="E65" t="n">
        <v>-0.86826</v>
      </c>
      <c r="F65" t="n">
        <v>5.477</v>
      </c>
      <c r="G65" t="n">
        <v>-0.457</v>
      </c>
      <c r="H65" t="n">
        <v>0.392</v>
      </c>
      <c r="I65" t="n">
        <v>0.587</v>
      </c>
      <c r="J65" t="n">
        <v>1.272</v>
      </c>
    </row>
    <row r="66">
      <c r="A66" t="n">
        <v>3</v>
      </c>
      <c r="B66" t="n">
        <v>-3.002</v>
      </c>
      <c r="C66" t="n">
        <v>-2.331</v>
      </c>
      <c r="D66" t="n">
        <v>-2.360394</v>
      </c>
      <c r="E66" t="n">
        <v>-3.505941</v>
      </c>
      <c r="F66" t="n">
        <v>60.888</v>
      </c>
      <c r="G66" t="n">
        <v>-0.642</v>
      </c>
      <c r="H66" t="n">
        <v>1.175</v>
      </c>
      <c r="I66" t="n">
        <v>0.587</v>
      </c>
      <c r="J66" t="n">
        <v>1.272</v>
      </c>
    </row>
    <row r="67">
      <c r="A67" t="n">
        <v>4</v>
      </c>
      <c r="B67" t="n">
        <v>-0.639</v>
      </c>
      <c r="C67" t="n">
        <v>1.692</v>
      </c>
      <c r="D67" t="n">
        <v>0</v>
      </c>
      <c r="E67" t="n">
        <v>0</v>
      </c>
      <c r="F67" t="n">
        <v>167.469</v>
      </c>
      <c r="G67" t="n">
        <v>-0.639</v>
      </c>
      <c r="H67" t="n">
        <v>1.692</v>
      </c>
      <c r="I67" t="n">
        <v>0.587</v>
      </c>
      <c r="J67" t="n">
        <v>1.272</v>
      </c>
    </row>
    <row r="68">
      <c r="A68" t="n">
        <v>5</v>
      </c>
      <c r="B68" t="n">
        <v>-0.794</v>
      </c>
      <c r="C68" t="n">
        <v>2.31</v>
      </c>
      <c r="D68" t="n">
        <v>-0.823454</v>
      </c>
      <c r="E68" t="n">
        <v>1.2728885</v>
      </c>
      <c r="F68" t="n">
        <v>108.305</v>
      </c>
      <c r="G68" t="n">
        <v>0.029</v>
      </c>
      <c r="H68" t="n">
        <v>1.037</v>
      </c>
      <c r="I68" t="n">
        <v>0.587</v>
      </c>
      <c r="J68" t="n">
        <v>1.272</v>
      </c>
    </row>
    <row r="69">
      <c r="A69" t="n">
        <v>6</v>
      </c>
      <c r="B69" t="n">
        <v>0.159</v>
      </c>
      <c r="C69" t="n">
        <v>0.549</v>
      </c>
      <c r="D69" t="n">
        <v>0.439057</v>
      </c>
      <c r="E69" t="n">
        <v>0.8902289999999999</v>
      </c>
      <c r="F69" t="n">
        <v>19.228</v>
      </c>
      <c r="G69" t="n">
        <v>-0.28</v>
      </c>
      <c r="H69" t="n">
        <v>-0.341</v>
      </c>
      <c r="I69" t="n">
        <v>0.587</v>
      </c>
      <c r="J69" t="n">
        <v>1.272</v>
      </c>
    </row>
    <row r="70">
      <c r="A70" t="n">
        <v>7</v>
      </c>
      <c r="B70" t="n">
        <v>-0.735</v>
      </c>
      <c r="C70" t="n">
        <v>1.818</v>
      </c>
      <c r="D70" t="n">
        <v>0.02685000000000002</v>
      </c>
      <c r="E70" t="n">
        <v>0.06330750000000007</v>
      </c>
      <c r="F70" t="n">
        <v>141.016</v>
      </c>
      <c r="G70" t="n">
        <v>-0.762</v>
      </c>
      <c r="H70" t="n">
        <v>1.755</v>
      </c>
      <c r="I70" t="n">
        <v>0.587</v>
      </c>
      <c r="J70" t="n">
        <v>1.272</v>
      </c>
    </row>
    <row r="71">
      <c r="A71" t="n">
        <v>8</v>
      </c>
      <c r="B71" t="n">
        <v>-3.92</v>
      </c>
      <c r="C71" t="n">
        <v>1.876</v>
      </c>
      <c r="D71" t="n">
        <v>-2.6138865</v>
      </c>
      <c r="E71" t="n">
        <v>-0.1071120000000002</v>
      </c>
      <c r="F71" t="n">
        <v>13.011</v>
      </c>
      <c r="G71" t="n">
        <v>-1.306</v>
      </c>
      <c r="H71" t="n">
        <v>1.983</v>
      </c>
      <c r="I71" t="n">
        <v>0.587</v>
      </c>
      <c r="J71" t="n">
        <v>1.272</v>
      </c>
    </row>
    <row r="73">
      <c r="A73" s="5" t="inlineStr">
        <is>
          <t>Swarm Generation No:7</t>
        </is>
      </c>
    </row>
    <row r="74">
      <c r="A74" s="5" t="inlineStr">
        <is>
          <t>Particles</t>
        </is>
      </c>
      <c r="B74" s="5" t="inlineStr">
        <is>
          <t>Positions</t>
        </is>
      </c>
      <c r="D74" s="5" t="inlineStr">
        <is>
          <t>Velocities</t>
        </is>
      </c>
      <c r="F74" t="inlineStr">
        <is>
          <t>Functional Value</t>
        </is>
      </c>
      <c r="G74" s="5" t="inlineStr">
        <is>
          <t>Local Best</t>
        </is>
      </c>
      <c r="I74" s="5" t="inlineStr">
        <is>
          <t>Global Best</t>
        </is>
      </c>
    </row>
    <row r="75">
      <c r="B75" s="5" t="inlineStr">
        <is>
          <t>x1</t>
        </is>
      </c>
      <c r="C75" s="5" t="inlineStr">
        <is>
          <t>x2</t>
        </is>
      </c>
      <c r="D75" s="5" t="inlineStr">
        <is>
          <t>v1</t>
        </is>
      </c>
      <c r="E75" s="5" t="inlineStr">
        <is>
          <t>v2</t>
        </is>
      </c>
      <c r="G75" s="5" t="inlineStr">
        <is>
          <t>P_lb_1</t>
        </is>
      </c>
      <c r="H75" s="5" t="inlineStr">
        <is>
          <t>P_lb_2</t>
        </is>
      </c>
      <c r="I75" s="5" t="inlineStr">
        <is>
          <t>P_gb_1</t>
        </is>
      </c>
      <c r="J75" s="5" t="inlineStr">
        <is>
          <t>P_gb_2</t>
        </is>
      </c>
    </row>
    <row r="76">
      <c r="A76" t="n">
        <v>1</v>
      </c>
      <c r="B76" s="3" t="n">
        <v>1.236</v>
      </c>
      <c r="C76" s="3" t="n">
        <v>2.128</v>
      </c>
      <c r="D76" t="n">
        <v>-0.3772964999999998</v>
      </c>
      <c r="E76" t="n">
        <v>-0.5624020000000002</v>
      </c>
      <c r="F76" s="4" t="n">
        <v>1.154</v>
      </c>
      <c r="G76" t="n">
        <v>1.613</v>
      </c>
      <c r="H76" t="n">
        <v>2.69</v>
      </c>
      <c r="I76" t="n">
        <v>1.236</v>
      </c>
      <c r="J76" t="n">
        <v>2.128</v>
      </c>
    </row>
    <row r="77">
      <c r="A77" t="n">
        <v>2</v>
      </c>
      <c r="B77" t="n">
        <v>-1.233</v>
      </c>
      <c r="C77" t="n">
        <v>-2.431</v>
      </c>
      <c r="D77" t="n">
        <v>-0.7762640000000002</v>
      </c>
      <c r="E77" t="n">
        <v>-2.82326</v>
      </c>
      <c r="F77" t="n">
        <v>5.477</v>
      </c>
      <c r="G77" t="n">
        <v>-0.457</v>
      </c>
      <c r="H77" t="n">
        <v>0.392</v>
      </c>
      <c r="I77" t="n">
        <v>1.236</v>
      </c>
      <c r="J77" t="n">
        <v>2.128</v>
      </c>
    </row>
    <row r="78">
      <c r="A78" t="n">
        <v>3</v>
      </c>
      <c r="B78" t="n">
        <v>-3.102</v>
      </c>
      <c r="C78" t="n">
        <v>-1.729</v>
      </c>
      <c r="D78" t="n">
        <v>-2.4602895</v>
      </c>
      <c r="E78" t="n">
        <v>-2.903881</v>
      </c>
      <c r="F78" t="n">
        <v>60.888</v>
      </c>
      <c r="G78" t="n">
        <v>-0.642</v>
      </c>
      <c r="H78" t="n">
        <v>1.175</v>
      </c>
      <c r="I78" t="n">
        <v>1.236</v>
      </c>
      <c r="J78" t="n">
        <v>2.128</v>
      </c>
    </row>
    <row r="79">
      <c r="A79" t="n">
        <v>4</v>
      </c>
      <c r="B79" t="n">
        <v>-0.639</v>
      </c>
      <c r="C79" t="n">
        <v>1.692</v>
      </c>
      <c r="D79" t="n">
        <v>0</v>
      </c>
      <c r="E79" t="n">
        <v>0</v>
      </c>
      <c r="F79" t="n">
        <v>167.469</v>
      </c>
      <c r="G79" t="n">
        <v>-0.639</v>
      </c>
      <c r="H79" t="n">
        <v>1.692</v>
      </c>
      <c r="I79" t="n">
        <v>1.236</v>
      </c>
      <c r="J79" t="n">
        <v>2.128</v>
      </c>
    </row>
    <row r="80">
      <c r="A80" t="n">
        <v>5</v>
      </c>
      <c r="B80" t="n">
        <v>-4.334</v>
      </c>
      <c r="C80" t="n">
        <v>1.66</v>
      </c>
      <c r="D80" t="n">
        <v>-4.363097</v>
      </c>
      <c r="E80" t="n">
        <v>0.623286</v>
      </c>
      <c r="F80" t="n">
        <v>108.305</v>
      </c>
      <c r="G80" t="n">
        <v>0.029</v>
      </c>
      <c r="H80" t="n">
        <v>1.037</v>
      </c>
      <c r="I80" t="n">
        <v>1.236</v>
      </c>
      <c r="J80" t="n">
        <v>2.128</v>
      </c>
    </row>
    <row r="81">
      <c r="A81" t="n">
        <v>6</v>
      </c>
      <c r="B81" t="n">
        <v>-0.457</v>
      </c>
      <c r="C81" t="n">
        <v>0.499</v>
      </c>
      <c r="D81" t="n">
        <v>-0.1770685</v>
      </c>
      <c r="E81" t="n">
        <v>0.8400100000000001</v>
      </c>
      <c r="F81" t="n">
        <v>10.542</v>
      </c>
      <c r="G81" t="n">
        <v>-0.457</v>
      </c>
      <c r="H81" t="n">
        <v>0.499</v>
      </c>
      <c r="I81" t="n">
        <v>1.236</v>
      </c>
      <c r="J81" t="n">
        <v>2.128</v>
      </c>
    </row>
    <row r="82">
      <c r="A82" t="n">
        <v>7</v>
      </c>
      <c r="B82" t="n">
        <v>-0.525</v>
      </c>
      <c r="C82" t="n">
        <v>1.996</v>
      </c>
      <c r="D82" t="n">
        <v>0.237192</v>
      </c>
      <c r="E82" t="n">
        <v>0.2407860000000001</v>
      </c>
      <c r="F82" t="n">
        <v>141.016</v>
      </c>
      <c r="G82" t="n">
        <v>-0.762</v>
      </c>
      <c r="H82" t="n">
        <v>1.755</v>
      </c>
      <c r="I82" t="n">
        <v>1.236</v>
      </c>
      <c r="J82" t="n">
        <v>2.128</v>
      </c>
    </row>
    <row r="83">
      <c r="A83" t="n">
        <v>8</v>
      </c>
      <c r="B83" t="n">
        <v>-4.486</v>
      </c>
      <c r="C83" t="n">
        <v>5</v>
      </c>
      <c r="D83" t="n">
        <v>-3.1801935</v>
      </c>
      <c r="E83" t="n">
        <v>3.248712</v>
      </c>
      <c r="F83" t="n">
        <v>13.011</v>
      </c>
      <c r="G83" t="n">
        <v>-1.306</v>
      </c>
      <c r="H83" t="n">
        <v>1.983</v>
      </c>
      <c r="I83" t="n">
        <v>1.236</v>
      </c>
      <c r="J83" t="n">
        <v>2.128</v>
      </c>
    </row>
    <row r="85">
      <c r="A85" s="5" t="inlineStr">
        <is>
          <t>Swarm Generation No:8</t>
        </is>
      </c>
    </row>
    <row r="86">
      <c r="A86" s="5" t="inlineStr">
        <is>
          <t>Particles</t>
        </is>
      </c>
      <c r="B86" s="5" t="inlineStr">
        <is>
          <t>Positions</t>
        </is>
      </c>
      <c r="D86" s="5" t="inlineStr">
        <is>
          <t>Velocities</t>
        </is>
      </c>
      <c r="F86" t="inlineStr">
        <is>
          <t>Functional Value</t>
        </is>
      </c>
      <c r="G86" s="5" t="inlineStr">
        <is>
          <t>Local Best</t>
        </is>
      </c>
      <c r="I86" s="5" t="inlineStr">
        <is>
          <t>Global Best</t>
        </is>
      </c>
    </row>
    <row r="87">
      <c r="B87" s="5" t="inlineStr">
        <is>
          <t>x1</t>
        </is>
      </c>
      <c r="C87" s="5" t="inlineStr">
        <is>
          <t>x2</t>
        </is>
      </c>
      <c r="D87" s="5" t="inlineStr">
        <is>
          <t>v1</t>
        </is>
      </c>
      <c r="E87" s="5" t="inlineStr">
        <is>
          <t>v2</t>
        </is>
      </c>
      <c r="G87" s="5" t="inlineStr">
        <is>
          <t>P_lb_1</t>
        </is>
      </c>
      <c r="H87" s="5" t="inlineStr">
        <is>
          <t>P_lb_2</t>
        </is>
      </c>
      <c r="I87" s="5" t="inlineStr">
        <is>
          <t>P_gb_1</t>
        </is>
      </c>
      <c r="J87" s="5" t="inlineStr">
        <is>
          <t>P_gb_2</t>
        </is>
      </c>
    </row>
    <row r="88">
      <c r="A88" t="n">
        <v>1</v>
      </c>
      <c r="B88" s="3" t="n">
        <v>1.264</v>
      </c>
      <c r="C88" s="3" t="n">
        <v>2.188</v>
      </c>
      <c r="D88" t="n">
        <v>-0.3493969999999998</v>
      </c>
      <c r="E88" t="n">
        <v>-0.5021804999999999</v>
      </c>
      <c r="F88" s="4" t="n">
        <v>1.154</v>
      </c>
      <c r="G88" t="n">
        <v>1.613</v>
      </c>
      <c r="H88" t="n">
        <v>2.69</v>
      </c>
      <c r="I88" t="n">
        <v>1.264</v>
      </c>
      <c r="J88" t="n">
        <v>2.188</v>
      </c>
    </row>
    <row r="89">
      <c r="A89" t="n">
        <v>2</v>
      </c>
      <c r="B89" t="n">
        <v>-0.6909999999999999</v>
      </c>
      <c r="C89" t="n">
        <v>-0.836</v>
      </c>
      <c r="D89" t="n">
        <v>-0.234168</v>
      </c>
      <c r="E89" t="n">
        <v>-1.228402</v>
      </c>
      <c r="F89" t="n">
        <v>5.477</v>
      </c>
      <c r="G89" t="n">
        <v>-0.457</v>
      </c>
      <c r="H89" t="n">
        <v>0.392</v>
      </c>
      <c r="I89" t="n">
        <v>1.264</v>
      </c>
      <c r="J89" t="n">
        <v>2.188</v>
      </c>
    </row>
    <row r="90">
      <c r="A90" t="n">
        <v>3</v>
      </c>
      <c r="B90" t="n">
        <v>-2.603</v>
      </c>
      <c r="C90" t="n">
        <v>-3.428</v>
      </c>
      <c r="D90" t="n">
        <v>-1.9612695</v>
      </c>
      <c r="E90" t="n">
        <v>-4.6033665</v>
      </c>
      <c r="F90" t="n">
        <v>60.888</v>
      </c>
      <c r="G90" t="n">
        <v>-0.642</v>
      </c>
      <c r="H90" t="n">
        <v>1.175</v>
      </c>
      <c r="I90" t="n">
        <v>1.264</v>
      </c>
      <c r="J90" t="n">
        <v>2.188</v>
      </c>
    </row>
    <row r="91">
      <c r="A91" t="n">
        <v>4</v>
      </c>
      <c r="B91" t="n">
        <v>-0.639</v>
      </c>
      <c r="C91" t="n">
        <v>1.692</v>
      </c>
      <c r="D91" t="n">
        <v>0</v>
      </c>
      <c r="E91" t="n">
        <v>0</v>
      </c>
      <c r="F91" t="n">
        <v>167.469</v>
      </c>
      <c r="G91" t="n">
        <v>-0.639</v>
      </c>
      <c r="H91" t="n">
        <v>1.692</v>
      </c>
      <c r="I91" t="n">
        <v>1.264</v>
      </c>
      <c r="J91" t="n">
        <v>2.188</v>
      </c>
    </row>
    <row r="92">
      <c r="A92" t="n">
        <v>5</v>
      </c>
      <c r="B92" t="n">
        <v>-3.986</v>
      </c>
      <c r="C92" t="n">
        <v>1.508</v>
      </c>
      <c r="D92" t="n">
        <v>-4.0153415</v>
      </c>
      <c r="E92" t="n">
        <v>0.4714410000000001</v>
      </c>
      <c r="F92" t="n">
        <v>108.305</v>
      </c>
      <c r="G92" t="n">
        <v>0.029</v>
      </c>
      <c r="H92" t="n">
        <v>1.037</v>
      </c>
      <c r="I92" t="n">
        <v>1.264</v>
      </c>
      <c r="J92" t="n">
        <v>2.188</v>
      </c>
    </row>
    <row r="93">
      <c r="A93" t="n">
        <v>6</v>
      </c>
      <c r="B93" t="n">
        <v>-0.68</v>
      </c>
      <c r="C93" t="n">
        <v>-0.739</v>
      </c>
      <c r="D93" t="n">
        <v>-0.2234119999999999</v>
      </c>
      <c r="E93" t="n">
        <v>-1.238098000000001</v>
      </c>
      <c r="F93" t="n">
        <v>10.542</v>
      </c>
      <c r="G93" t="n">
        <v>-0.457</v>
      </c>
      <c r="H93" t="n">
        <v>0.499</v>
      </c>
      <c r="I93" t="n">
        <v>1.264</v>
      </c>
      <c r="J93" t="n">
        <v>2.188</v>
      </c>
    </row>
    <row r="94">
      <c r="A94" t="n">
        <v>7</v>
      </c>
      <c r="B94" t="n">
        <v>-0.62</v>
      </c>
      <c r="C94" t="n">
        <v>1.859</v>
      </c>
      <c r="D94" t="n">
        <v>0.142302</v>
      </c>
      <c r="E94" t="n">
        <v>0.1040010000000001</v>
      </c>
      <c r="F94" t="n">
        <v>141.016</v>
      </c>
      <c r="G94" t="n">
        <v>-0.762</v>
      </c>
      <c r="H94" t="n">
        <v>1.755</v>
      </c>
      <c r="I94" t="n">
        <v>1.264</v>
      </c>
      <c r="J94" t="n">
        <v>2.188</v>
      </c>
    </row>
    <row r="95">
      <c r="A95" t="n">
        <v>8</v>
      </c>
      <c r="B95" t="n">
        <v>-1.438</v>
      </c>
      <c r="C95" t="n">
        <v>2.528</v>
      </c>
      <c r="D95" t="n">
        <v>-0.1316284999999999</v>
      </c>
      <c r="E95" t="n">
        <v>0.5446500000000001</v>
      </c>
      <c r="F95" t="n">
        <v>13.011</v>
      </c>
      <c r="G95" t="n">
        <v>-1.306</v>
      </c>
      <c r="H95" t="n">
        <v>1.983</v>
      </c>
      <c r="I95" t="n">
        <v>1.264</v>
      </c>
      <c r="J95" t="n">
        <v>2.188</v>
      </c>
    </row>
    <row r="97">
      <c r="A97" s="5" t="inlineStr">
        <is>
          <t>Swarm Generation No:9</t>
        </is>
      </c>
    </row>
    <row r="98">
      <c r="A98" s="5" t="inlineStr">
        <is>
          <t>Particles</t>
        </is>
      </c>
      <c r="B98" s="5" t="inlineStr">
        <is>
          <t>Positions</t>
        </is>
      </c>
      <c r="D98" s="5" t="inlineStr">
        <is>
          <t>Velocities</t>
        </is>
      </c>
      <c r="F98" t="inlineStr">
        <is>
          <t>Functional Value</t>
        </is>
      </c>
      <c r="G98" s="5" t="inlineStr">
        <is>
          <t>Local Best</t>
        </is>
      </c>
      <c r="I98" s="5" t="inlineStr">
        <is>
          <t>Global Best</t>
        </is>
      </c>
    </row>
    <row r="99">
      <c r="B99" s="5" t="inlineStr">
        <is>
          <t>x1</t>
        </is>
      </c>
      <c r="C99" s="5" t="inlineStr">
        <is>
          <t>x2</t>
        </is>
      </c>
      <c r="D99" s="5" t="inlineStr">
        <is>
          <t>v1</t>
        </is>
      </c>
      <c r="E99" s="5" t="inlineStr">
        <is>
          <t>v2</t>
        </is>
      </c>
      <c r="G99" s="5" t="inlineStr">
        <is>
          <t>P_lb_1</t>
        </is>
      </c>
      <c r="H99" s="5" t="inlineStr">
        <is>
          <t>P_lb_2</t>
        </is>
      </c>
      <c r="I99" s="5" t="inlineStr">
        <is>
          <t>P_gb_1</t>
        </is>
      </c>
      <c r="J99" s="5" t="inlineStr">
        <is>
          <t>P_gb_2</t>
        </is>
      </c>
    </row>
    <row r="100">
      <c r="A100" t="n">
        <v>1</v>
      </c>
      <c r="B100" s="3" t="n">
        <v>1.305</v>
      </c>
      <c r="C100" s="3" t="n">
        <v>1.378</v>
      </c>
      <c r="D100" t="n">
        <v>-0.3079969999999996</v>
      </c>
      <c r="E100" t="n">
        <v>-1.311967</v>
      </c>
      <c r="F100" s="4" t="n">
        <v>1.154</v>
      </c>
      <c r="G100" t="n">
        <v>1.613</v>
      </c>
      <c r="H100" t="n">
        <v>2.69</v>
      </c>
      <c r="I100" t="n">
        <v>1.305</v>
      </c>
      <c r="J100" t="n">
        <v>1.378</v>
      </c>
    </row>
    <row r="101">
      <c r="A101" t="n">
        <v>2</v>
      </c>
      <c r="B101" t="n">
        <v>-3.304</v>
      </c>
      <c r="C101" t="n">
        <v>-0.733</v>
      </c>
      <c r="D101" t="n">
        <v>-2.847388</v>
      </c>
      <c r="E101" t="n">
        <v>-1.124516</v>
      </c>
      <c r="F101" t="n">
        <v>5.477</v>
      </c>
      <c r="G101" t="n">
        <v>-0.457</v>
      </c>
      <c r="H101" t="n">
        <v>0.392</v>
      </c>
      <c r="I101" t="n">
        <v>1.305</v>
      </c>
      <c r="J101" t="n">
        <v>1.378</v>
      </c>
    </row>
    <row r="102">
      <c r="A102" t="n">
        <v>3</v>
      </c>
      <c r="B102" t="n">
        <v>-1.318</v>
      </c>
      <c r="C102" t="n">
        <v>-3.825</v>
      </c>
      <c r="D102" t="n">
        <v>-0.6758669999999999</v>
      </c>
      <c r="E102" t="n">
        <v>-5</v>
      </c>
      <c r="F102" t="n">
        <v>60.888</v>
      </c>
      <c r="G102" t="n">
        <v>-0.642</v>
      </c>
      <c r="H102" t="n">
        <v>1.175</v>
      </c>
      <c r="I102" t="n">
        <v>1.305</v>
      </c>
      <c r="J102" t="n">
        <v>1.378</v>
      </c>
    </row>
    <row r="103">
      <c r="A103" t="n">
        <v>4</v>
      </c>
      <c r="B103" t="n">
        <v>-0.639</v>
      </c>
      <c r="C103" t="n">
        <v>1.692</v>
      </c>
      <c r="D103" t="n">
        <v>0</v>
      </c>
      <c r="E103" t="n">
        <v>0</v>
      </c>
      <c r="F103" t="n">
        <v>167.469</v>
      </c>
      <c r="G103" t="n">
        <v>-0.639</v>
      </c>
      <c r="H103" t="n">
        <v>1.692</v>
      </c>
      <c r="I103" t="n">
        <v>1.305</v>
      </c>
      <c r="J103" t="n">
        <v>1.378</v>
      </c>
    </row>
    <row r="104">
      <c r="A104" t="n">
        <v>5</v>
      </c>
      <c r="B104" t="n">
        <v>-3.811</v>
      </c>
      <c r="C104" t="n">
        <v>1.079</v>
      </c>
      <c r="D104" t="n">
        <v>-3.8396945</v>
      </c>
      <c r="E104" t="n">
        <v>0.04201600000000003</v>
      </c>
      <c r="F104" t="n">
        <v>108.305</v>
      </c>
      <c r="G104" t="n">
        <v>0.029</v>
      </c>
      <c r="H104" t="n">
        <v>1.037</v>
      </c>
      <c r="I104" t="n">
        <v>1.305</v>
      </c>
      <c r="J104" t="n">
        <v>1.378</v>
      </c>
    </row>
    <row r="105">
      <c r="A105" t="n">
        <v>6</v>
      </c>
      <c r="B105" t="n">
        <v>0.226</v>
      </c>
      <c r="C105" t="n">
        <v>-2.858</v>
      </c>
      <c r="D105" t="n">
        <v>0.682864</v>
      </c>
      <c r="E105" t="n">
        <v>-3.357054000000001</v>
      </c>
      <c r="F105" t="n">
        <v>10.542</v>
      </c>
      <c r="G105" t="n">
        <v>-0.457</v>
      </c>
      <c r="H105" t="n">
        <v>0.499</v>
      </c>
      <c r="I105" t="n">
        <v>1.305</v>
      </c>
      <c r="J105" t="n">
        <v>1.378</v>
      </c>
    </row>
    <row r="106">
      <c r="A106" t="n">
        <v>7</v>
      </c>
      <c r="B106" t="n">
        <v>-0.617</v>
      </c>
      <c r="C106" t="n">
        <v>1.929</v>
      </c>
      <c r="D106" t="n">
        <v>0.144648</v>
      </c>
      <c r="E106" t="n">
        <v>0.1737315000000001</v>
      </c>
      <c r="F106" t="n">
        <v>141.016</v>
      </c>
      <c r="G106" t="n">
        <v>-0.762</v>
      </c>
      <c r="H106" t="n">
        <v>1.755</v>
      </c>
      <c r="I106" t="n">
        <v>1.305</v>
      </c>
      <c r="J106" t="n">
        <v>1.378</v>
      </c>
    </row>
    <row r="107">
      <c r="A107" t="n">
        <v>8</v>
      </c>
      <c r="B107" t="n">
        <v>-5</v>
      </c>
      <c r="C107" t="n">
        <v>2.721</v>
      </c>
      <c r="D107" t="n">
        <v>-3.8578785</v>
      </c>
      <c r="E107" t="n">
        <v>0.7384799999999997</v>
      </c>
      <c r="F107" t="n">
        <v>13.011</v>
      </c>
      <c r="G107" t="n">
        <v>-1.306</v>
      </c>
      <c r="H107" t="n">
        <v>1.983</v>
      </c>
      <c r="I107" t="n">
        <v>1.305</v>
      </c>
      <c r="J107" t="n">
        <v>1.378</v>
      </c>
    </row>
    <row r="109">
      <c r="A109" s="5" t="inlineStr">
        <is>
          <t>Swarm Generation No:10</t>
        </is>
      </c>
    </row>
    <row r="110">
      <c r="A110" s="5" t="inlineStr">
        <is>
          <t>Particles</t>
        </is>
      </c>
      <c r="B110" s="5" t="inlineStr">
        <is>
          <t>Positions</t>
        </is>
      </c>
      <c r="D110" s="5" t="inlineStr">
        <is>
          <t>Velocities</t>
        </is>
      </c>
      <c r="F110" t="inlineStr">
        <is>
          <t>Functional Value</t>
        </is>
      </c>
      <c r="G110" s="5" t="inlineStr">
        <is>
          <t>Local Best</t>
        </is>
      </c>
      <c r="I110" s="5" t="inlineStr">
        <is>
          <t>Global Best</t>
        </is>
      </c>
    </row>
    <row r="111">
      <c r="B111" s="5" t="inlineStr">
        <is>
          <t>x1</t>
        </is>
      </c>
      <c r="C111" s="5" t="inlineStr">
        <is>
          <t>x2</t>
        </is>
      </c>
      <c r="D111" s="5" t="inlineStr">
        <is>
          <t>v1</t>
        </is>
      </c>
      <c r="E111" s="5" t="inlineStr">
        <is>
          <t>v2</t>
        </is>
      </c>
      <c r="G111" s="5" t="inlineStr">
        <is>
          <t>P_lb_1</t>
        </is>
      </c>
      <c r="H111" s="5" t="inlineStr">
        <is>
          <t>P_lb_2</t>
        </is>
      </c>
      <c r="I111" s="5" t="inlineStr">
        <is>
          <t>P_gb_1</t>
        </is>
      </c>
      <c r="J111" s="5" t="inlineStr">
        <is>
          <t>P_gb_2</t>
        </is>
      </c>
    </row>
    <row r="112">
      <c r="A112" t="n">
        <v>1</v>
      </c>
      <c r="B112" s="3" t="n">
        <v>0.343</v>
      </c>
      <c r="C112" s="3" t="n">
        <v>2.403</v>
      </c>
      <c r="D112" t="n">
        <v>-1.270102</v>
      </c>
      <c r="E112" t="n">
        <v>-0.2866975</v>
      </c>
      <c r="F112" s="4" t="n">
        <v>1.154</v>
      </c>
      <c r="G112" t="n">
        <v>1.613</v>
      </c>
      <c r="H112" t="n">
        <v>2.69</v>
      </c>
      <c r="I112" t="n">
        <v>0.343</v>
      </c>
      <c r="J112" t="n">
        <v>2.403</v>
      </c>
    </row>
    <row r="113">
      <c r="A113" t="n">
        <v>2</v>
      </c>
      <c r="B113" t="n">
        <v>-3.278</v>
      </c>
      <c r="C113" t="n">
        <v>-2.489</v>
      </c>
      <c r="D113" t="n">
        <v>-2.820975999999999</v>
      </c>
      <c r="E113" t="n">
        <v>-2.880515999999999</v>
      </c>
      <c r="F113" t="n">
        <v>5.477</v>
      </c>
      <c r="G113" t="n">
        <v>-0.457</v>
      </c>
      <c r="H113" t="n">
        <v>0.392</v>
      </c>
      <c r="I113" t="n">
        <v>0.343</v>
      </c>
      <c r="J113" t="n">
        <v>2.403</v>
      </c>
    </row>
    <row r="114">
      <c r="A114" t="n">
        <v>3</v>
      </c>
      <c r="B114" t="n">
        <v>-1.446</v>
      </c>
      <c r="C114" t="n">
        <v>-3.825</v>
      </c>
      <c r="D114" t="n">
        <v>-0.8037479999999998</v>
      </c>
      <c r="E114" t="n">
        <v>-5</v>
      </c>
      <c r="F114" t="n">
        <v>60.888</v>
      </c>
      <c r="G114" t="n">
        <v>-0.642</v>
      </c>
      <c r="H114" t="n">
        <v>1.175</v>
      </c>
      <c r="I114" t="n">
        <v>0.343</v>
      </c>
      <c r="J114" t="n">
        <v>2.403</v>
      </c>
    </row>
    <row r="115">
      <c r="A115" t="n">
        <v>4</v>
      </c>
      <c r="B115" t="n">
        <v>-0.639</v>
      </c>
      <c r="C115" t="n">
        <v>1.692</v>
      </c>
      <c r="D115" t="n">
        <v>0</v>
      </c>
      <c r="E115" t="n">
        <v>0</v>
      </c>
      <c r="F115" t="n">
        <v>167.469</v>
      </c>
      <c r="G115" t="n">
        <v>-0.639</v>
      </c>
      <c r="H115" t="n">
        <v>1.692</v>
      </c>
      <c r="I115" t="n">
        <v>0.343</v>
      </c>
      <c r="J115" t="n">
        <v>2.403</v>
      </c>
    </row>
    <row r="116">
      <c r="A116" t="n">
        <v>5</v>
      </c>
      <c r="B116" t="n">
        <v>-3.822</v>
      </c>
      <c r="C116" t="n">
        <v>0.708</v>
      </c>
      <c r="D116" t="n">
        <v>-3.8514795</v>
      </c>
      <c r="E116" t="n">
        <v>-0.3288849999999999</v>
      </c>
      <c r="F116" t="n">
        <v>108.305</v>
      </c>
      <c r="G116" t="n">
        <v>0.029</v>
      </c>
      <c r="H116" t="n">
        <v>1.037</v>
      </c>
      <c r="I116" t="n">
        <v>0.343</v>
      </c>
      <c r="J116" t="n">
        <v>2.403</v>
      </c>
    </row>
    <row r="117">
      <c r="A117" t="n">
        <v>6</v>
      </c>
      <c r="B117" t="n">
        <v>0.081</v>
      </c>
      <c r="C117" t="n">
        <v>-1.265</v>
      </c>
      <c r="D117" t="n">
        <v>0.5383000000000001</v>
      </c>
      <c r="E117" t="n">
        <v>-1.764493</v>
      </c>
      <c r="F117" t="n">
        <v>10.542</v>
      </c>
      <c r="G117" t="n">
        <v>-0.457</v>
      </c>
      <c r="H117" t="n">
        <v>0.499</v>
      </c>
      <c r="I117" t="n">
        <v>0.343</v>
      </c>
      <c r="J117" t="n">
        <v>2.403</v>
      </c>
    </row>
    <row r="118">
      <c r="A118" t="n">
        <v>7</v>
      </c>
      <c r="B118" t="n">
        <v>-0.504</v>
      </c>
      <c r="C118" t="n">
        <v>1.796</v>
      </c>
      <c r="D118" t="n">
        <v>0.2577780000000001</v>
      </c>
      <c r="E118" t="n">
        <v>0.04053900000000006</v>
      </c>
      <c r="F118" t="n">
        <v>141.016</v>
      </c>
      <c r="G118" t="n">
        <v>-0.762</v>
      </c>
      <c r="H118" t="n">
        <v>1.755</v>
      </c>
      <c r="I118" t="n">
        <v>0.343</v>
      </c>
      <c r="J118" t="n">
        <v>2.403</v>
      </c>
    </row>
    <row r="119">
      <c r="A119" t="n">
        <v>8</v>
      </c>
      <c r="B119" t="n">
        <v>-2.233</v>
      </c>
      <c r="C119" t="n">
        <v>4.438</v>
      </c>
      <c r="D119" t="n">
        <v>-0.9269369999999998</v>
      </c>
      <c r="E119" t="n">
        <v>2.455422</v>
      </c>
      <c r="F119" t="n">
        <v>13.011</v>
      </c>
      <c r="G119" t="n">
        <v>-1.306</v>
      </c>
      <c r="H119" t="n">
        <v>1.983</v>
      </c>
      <c r="I119" t="n">
        <v>0.343</v>
      </c>
      <c r="J119" t="n">
        <v>2.403</v>
      </c>
    </row>
    <row r="121">
      <c r="A121" s="5" t="inlineStr">
        <is>
          <t>Swarm Generation No:11</t>
        </is>
      </c>
    </row>
    <row r="122">
      <c r="A122" s="5" t="inlineStr">
        <is>
          <t>Particles</t>
        </is>
      </c>
      <c r="B122" s="5" t="inlineStr">
        <is>
          <t>Positions</t>
        </is>
      </c>
      <c r="D122" s="5" t="inlineStr">
        <is>
          <t>Velocities</t>
        </is>
      </c>
      <c r="F122" t="inlineStr">
        <is>
          <t>Functional Value</t>
        </is>
      </c>
      <c r="G122" s="5" t="inlineStr">
        <is>
          <t>Local Best</t>
        </is>
      </c>
      <c r="I122" s="5" t="inlineStr">
        <is>
          <t>Global Best</t>
        </is>
      </c>
    </row>
    <row r="123">
      <c r="B123" s="5" t="inlineStr">
        <is>
          <t>x1</t>
        </is>
      </c>
      <c r="C123" s="5" t="inlineStr">
        <is>
          <t>x2</t>
        </is>
      </c>
      <c r="D123" s="5" t="inlineStr">
        <is>
          <t>v1</t>
        </is>
      </c>
      <c r="E123" s="5" t="inlineStr">
        <is>
          <t>v2</t>
        </is>
      </c>
      <c r="G123" s="5" t="inlineStr">
        <is>
          <t>P_lb_1</t>
        </is>
      </c>
      <c r="H123" s="5" t="inlineStr">
        <is>
          <t>P_lb_2</t>
        </is>
      </c>
      <c r="I123" s="5" t="inlineStr">
        <is>
          <t>P_gb_1</t>
        </is>
      </c>
      <c r="J123" s="5" t="inlineStr">
        <is>
          <t>P_gb_2</t>
        </is>
      </c>
    </row>
    <row r="124">
      <c r="A124" t="n">
        <v>1</v>
      </c>
      <c r="B124" s="3" t="n">
        <v>1.228</v>
      </c>
      <c r="C124" s="3" t="n">
        <v>2.442</v>
      </c>
      <c r="D124" t="n">
        <v>-0.3848309999999998</v>
      </c>
      <c r="E124" t="n">
        <v>-0.2477885</v>
      </c>
      <c r="F124" s="4" t="n">
        <v>1.154</v>
      </c>
      <c r="G124" t="n">
        <v>1.613</v>
      </c>
      <c r="H124" t="n">
        <v>2.69</v>
      </c>
      <c r="I124" t="n">
        <v>1.228</v>
      </c>
      <c r="J124" t="n">
        <v>2.442</v>
      </c>
    </row>
    <row r="125">
      <c r="A125" t="n">
        <v>2</v>
      </c>
      <c r="B125" t="n">
        <v>-2.626</v>
      </c>
      <c r="C125" t="n">
        <v>-0.431</v>
      </c>
      <c r="D125" t="n">
        <v>-2.169472</v>
      </c>
      <c r="E125" t="n">
        <v>-0.8230520000000001</v>
      </c>
      <c r="F125" t="n">
        <v>5.477</v>
      </c>
      <c r="G125" t="n">
        <v>-0.457</v>
      </c>
      <c r="H125" t="n">
        <v>0.392</v>
      </c>
      <c r="I125" t="n">
        <v>1.228</v>
      </c>
      <c r="J125" t="n">
        <v>2.442</v>
      </c>
    </row>
    <row r="126">
      <c r="A126" t="n">
        <v>3</v>
      </c>
      <c r="B126" t="n">
        <v>-2.906</v>
      </c>
      <c r="C126" t="n">
        <v>1.189</v>
      </c>
      <c r="D126" t="n">
        <v>-2.2641555</v>
      </c>
      <c r="E126" t="n">
        <v>0.01427199999999995</v>
      </c>
      <c r="F126" t="n">
        <v>60.888</v>
      </c>
      <c r="G126" t="n">
        <v>-0.642</v>
      </c>
      <c r="H126" t="n">
        <v>1.175</v>
      </c>
      <c r="I126" t="n">
        <v>1.228</v>
      </c>
      <c r="J126" t="n">
        <v>2.442</v>
      </c>
    </row>
    <row r="127">
      <c r="A127" t="n">
        <v>4</v>
      </c>
      <c r="B127" t="n">
        <v>-0.639</v>
      </c>
      <c r="C127" t="n">
        <v>1.692</v>
      </c>
      <c r="D127" t="n">
        <v>0</v>
      </c>
      <c r="E127" t="n">
        <v>0</v>
      </c>
      <c r="F127" t="n">
        <v>167.469</v>
      </c>
      <c r="G127" t="n">
        <v>-0.639</v>
      </c>
      <c r="H127" t="n">
        <v>1.692</v>
      </c>
      <c r="I127" t="n">
        <v>1.228</v>
      </c>
      <c r="J127" t="n">
        <v>2.442</v>
      </c>
    </row>
    <row r="128">
      <c r="A128" t="n">
        <v>5</v>
      </c>
      <c r="B128" t="n">
        <v>-2.322</v>
      </c>
      <c r="C128" t="n">
        <v>1.065</v>
      </c>
      <c r="D128" t="n">
        <v>-2.3513185</v>
      </c>
      <c r="E128" t="n">
        <v>0.028041</v>
      </c>
      <c r="F128" t="n">
        <v>108.305</v>
      </c>
      <c r="G128" t="n">
        <v>0.029</v>
      </c>
      <c r="H128" t="n">
        <v>1.037</v>
      </c>
      <c r="I128" t="n">
        <v>1.228</v>
      </c>
      <c r="J128" t="n">
        <v>2.442</v>
      </c>
    </row>
    <row r="129">
      <c r="A129" t="n">
        <v>6</v>
      </c>
      <c r="B129" t="n">
        <v>-0.035</v>
      </c>
      <c r="C129" t="n">
        <v>-2.024</v>
      </c>
      <c r="D129" t="n">
        <v>0.42168</v>
      </c>
      <c r="E129" t="n">
        <v>-2.5227925</v>
      </c>
      <c r="F129" t="n">
        <v>10.542</v>
      </c>
      <c r="G129" t="n">
        <v>-0.457</v>
      </c>
      <c r="H129" t="n">
        <v>0.499</v>
      </c>
      <c r="I129" t="n">
        <v>1.228</v>
      </c>
      <c r="J129" t="n">
        <v>2.442</v>
      </c>
    </row>
    <row r="130">
      <c r="A130" t="n">
        <v>7</v>
      </c>
      <c r="B130" t="n">
        <v>-0.757</v>
      </c>
      <c r="C130" t="n">
        <v>1.831</v>
      </c>
      <c r="D130" t="n">
        <v>0.004962000000000001</v>
      </c>
      <c r="E130" t="n">
        <v>0.07610400000000009</v>
      </c>
      <c r="F130" t="n">
        <v>141.016</v>
      </c>
      <c r="G130" t="n">
        <v>-0.762</v>
      </c>
      <c r="H130" t="n">
        <v>1.755</v>
      </c>
      <c r="I130" t="n">
        <v>1.228</v>
      </c>
      <c r="J130" t="n">
        <v>2.442</v>
      </c>
    </row>
    <row r="131">
      <c r="A131" t="n">
        <v>8</v>
      </c>
      <c r="B131" t="n">
        <v>-0.639</v>
      </c>
      <c r="C131" t="n">
        <v>1.799</v>
      </c>
      <c r="D131" t="n">
        <v>0.667035</v>
      </c>
      <c r="E131" t="n">
        <v>-0.1837200000000001</v>
      </c>
      <c r="F131" t="n">
        <v>13.011</v>
      </c>
      <c r="G131" t="n">
        <v>-1.306</v>
      </c>
      <c r="H131" t="n">
        <v>1.983</v>
      </c>
      <c r="I131" t="n">
        <v>1.228</v>
      </c>
      <c r="J131" t="n">
        <v>2.442</v>
      </c>
    </row>
    <row r="133">
      <c r="A133" s="5" t="inlineStr">
        <is>
          <t>Swarm Generation No:12</t>
        </is>
      </c>
    </row>
    <row r="134">
      <c r="A134" s="5" t="inlineStr">
        <is>
          <t>Particles</t>
        </is>
      </c>
      <c r="B134" s="5" t="inlineStr">
        <is>
          <t>Positions</t>
        </is>
      </c>
      <c r="D134" s="5" t="inlineStr">
        <is>
          <t>Velocities</t>
        </is>
      </c>
      <c r="F134" t="inlineStr">
        <is>
          <t>Functional Value</t>
        </is>
      </c>
      <c r="G134" s="5" t="inlineStr">
        <is>
          <t>Local Best</t>
        </is>
      </c>
      <c r="I134" s="5" t="inlineStr">
        <is>
          <t>Global Best</t>
        </is>
      </c>
    </row>
    <row r="135">
      <c r="B135" s="5" t="inlineStr">
        <is>
          <t>x1</t>
        </is>
      </c>
      <c r="C135" s="5" t="inlineStr">
        <is>
          <t>x2</t>
        </is>
      </c>
      <c r="D135" s="5" t="inlineStr">
        <is>
          <t>v1</t>
        </is>
      </c>
      <c r="E135" s="5" t="inlineStr">
        <is>
          <t>v2</t>
        </is>
      </c>
      <c r="G135" s="5" t="inlineStr">
        <is>
          <t>P_lb_1</t>
        </is>
      </c>
      <c r="H135" s="5" t="inlineStr">
        <is>
          <t>P_lb_2</t>
        </is>
      </c>
      <c r="I135" s="5" t="inlineStr">
        <is>
          <t>P_gb_1</t>
        </is>
      </c>
      <c r="J135" s="5" t="inlineStr">
        <is>
          <t>P_gb_2</t>
        </is>
      </c>
    </row>
    <row r="136">
      <c r="A136" t="n">
        <v>1</v>
      </c>
      <c r="B136" s="3" t="n">
        <v>-2.425</v>
      </c>
      <c r="C136" s="3" t="n">
        <v>1.279</v>
      </c>
      <c r="D136" t="n">
        <v>-4.037634</v>
      </c>
      <c r="E136" t="n">
        <v>-1.4114565</v>
      </c>
      <c r="F136" s="4" t="n">
        <v>1.154</v>
      </c>
      <c r="G136" t="n">
        <v>1.613</v>
      </c>
      <c r="H136" t="n">
        <v>2.69</v>
      </c>
      <c r="I136" t="n">
        <v>-2.425</v>
      </c>
      <c r="J136" t="n">
        <v>1.279</v>
      </c>
    </row>
    <row r="137">
      <c r="A137" t="n">
        <v>2</v>
      </c>
      <c r="B137" t="n">
        <v>-3.152</v>
      </c>
      <c r="C137" t="n">
        <v>0.147</v>
      </c>
      <c r="D137" t="n">
        <v>-2.694732</v>
      </c>
      <c r="E137" t="n">
        <v>-0.2446280000000001</v>
      </c>
      <c r="F137" t="n">
        <v>5.477</v>
      </c>
      <c r="G137" t="n">
        <v>-0.457</v>
      </c>
      <c r="H137" t="n">
        <v>0.392</v>
      </c>
      <c r="I137" t="n">
        <v>-2.425</v>
      </c>
      <c r="J137" t="n">
        <v>1.279</v>
      </c>
    </row>
    <row r="138">
      <c r="A138" t="n">
        <v>3</v>
      </c>
      <c r="B138" t="n">
        <v>-0.721</v>
      </c>
      <c r="C138" t="n">
        <v>-3.825</v>
      </c>
      <c r="D138" t="n">
        <v>-0.0785535</v>
      </c>
      <c r="E138" t="n">
        <v>-5</v>
      </c>
      <c r="F138" t="n">
        <v>60.888</v>
      </c>
      <c r="G138" t="n">
        <v>-0.642</v>
      </c>
      <c r="H138" t="n">
        <v>1.175</v>
      </c>
      <c r="I138" t="n">
        <v>-2.425</v>
      </c>
      <c r="J138" t="n">
        <v>1.279</v>
      </c>
    </row>
    <row r="139">
      <c r="A139" t="n">
        <v>4</v>
      </c>
      <c r="B139" t="n">
        <v>-0.639</v>
      </c>
      <c r="C139" t="n">
        <v>1.692</v>
      </c>
      <c r="D139" t="n">
        <v>0</v>
      </c>
      <c r="E139" t="n">
        <v>0</v>
      </c>
      <c r="F139" t="n">
        <v>167.469</v>
      </c>
      <c r="G139" t="n">
        <v>-0.639</v>
      </c>
      <c r="H139" t="n">
        <v>1.692</v>
      </c>
      <c r="I139" t="n">
        <v>-2.425</v>
      </c>
      <c r="J139" t="n">
        <v>1.279</v>
      </c>
    </row>
    <row r="140">
      <c r="A140" t="n">
        <v>5</v>
      </c>
      <c r="B140" t="n">
        <v>-3.126</v>
      </c>
      <c r="C140" t="n">
        <v>1.978</v>
      </c>
      <c r="D140" t="n">
        <v>-3.1550695</v>
      </c>
      <c r="E140" t="n">
        <v>0.9411955000000001</v>
      </c>
      <c r="F140" t="n">
        <v>108.305</v>
      </c>
      <c r="G140" t="n">
        <v>0.029</v>
      </c>
      <c r="H140" t="n">
        <v>1.037</v>
      </c>
      <c r="I140" t="n">
        <v>-2.425</v>
      </c>
      <c r="J140" t="n">
        <v>1.279</v>
      </c>
    </row>
    <row r="141">
      <c r="A141" t="n">
        <v>6</v>
      </c>
      <c r="B141" t="n">
        <v>-0.502</v>
      </c>
      <c r="C141" t="n">
        <v>-0.595</v>
      </c>
      <c r="D141" t="n">
        <v>-0.04502399999999999</v>
      </c>
      <c r="E141" t="n">
        <v>-1.0936285</v>
      </c>
      <c r="F141" t="n">
        <v>10.542</v>
      </c>
      <c r="G141" t="n">
        <v>-0.457</v>
      </c>
      <c r="H141" t="n">
        <v>0.499</v>
      </c>
      <c r="I141" t="n">
        <v>-2.425</v>
      </c>
      <c r="J141" t="n">
        <v>1.279</v>
      </c>
    </row>
    <row r="142">
      <c r="A142" t="n">
        <v>7</v>
      </c>
      <c r="B142" t="n">
        <v>-0.6899999999999999</v>
      </c>
      <c r="C142" t="n">
        <v>1.916</v>
      </c>
      <c r="D142" t="n">
        <v>0.07173000000000002</v>
      </c>
      <c r="E142" t="n">
        <v>0.161124</v>
      </c>
      <c r="F142" t="n">
        <v>141.016</v>
      </c>
      <c r="G142" t="n">
        <v>-0.762</v>
      </c>
      <c r="H142" t="n">
        <v>1.755</v>
      </c>
      <c r="I142" t="n">
        <v>-2.425</v>
      </c>
      <c r="J142" t="n">
        <v>1.279</v>
      </c>
    </row>
    <row r="143">
      <c r="A143" t="n">
        <v>8</v>
      </c>
      <c r="B143" t="n">
        <v>-5</v>
      </c>
      <c r="C143" t="n">
        <v>4.808</v>
      </c>
      <c r="D143" t="n">
        <v>-3.7006895</v>
      </c>
      <c r="E143" t="n">
        <v>2.824674</v>
      </c>
      <c r="F143" t="n">
        <v>13.011</v>
      </c>
      <c r="G143" t="n">
        <v>-1.306</v>
      </c>
      <c r="H143" t="n">
        <v>1.983</v>
      </c>
      <c r="I143" t="n">
        <v>-2.425</v>
      </c>
      <c r="J143" t="n">
        <v>1.279</v>
      </c>
    </row>
    <row r="145">
      <c r="A145" s="5" t="inlineStr">
        <is>
          <t>Swarm Generation No:13</t>
        </is>
      </c>
    </row>
    <row r="146">
      <c r="A146" s="5" t="inlineStr">
        <is>
          <t>Particles</t>
        </is>
      </c>
      <c r="B146" s="5" t="inlineStr">
        <is>
          <t>Positions</t>
        </is>
      </c>
      <c r="D146" s="5" t="inlineStr">
        <is>
          <t>Velocities</t>
        </is>
      </c>
      <c r="F146" t="inlineStr">
        <is>
          <t>Functional Value</t>
        </is>
      </c>
      <c r="G146" s="5" t="inlineStr">
        <is>
          <t>Local Best</t>
        </is>
      </c>
      <c r="I146" s="5" t="inlineStr">
        <is>
          <t>Global Best</t>
        </is>
      </c>
    </row>
    <row r="147">
      <c r="B147" s="5" t="inlineStr">
        <is>
          <t>x1</t>
        </is>
      </c>
      <c r="C147" s="5" t="inlineStr">
        <is>
          <t>x2</t>
        </is>
      </c>
      <c r="D147" s="5" t="inlineStr">
        <is>
          <t>v1</t>
        </is>
      </c>
      <c r="E147" s="5" t="inlineStr">
        <is>
          <t>v2</t>
        </is>
      </c>
      <c r="G147" s="5" t="inlineStr">
        <is>
          <t>P_lb_1</t>
        </is>
      </c>
      <c r="H147" s="5" t="inlineStr">
        <is>
          <t>P_lb_2</t>
        </is>
      </c>
      <c r="I147" s="5" t="inlineStr">
        <is>
          <t>P_gb_1</t>
        </is>
      </c>
      <c r="J147" s="5" t="inlineStr">
        <is>
          <t>P_gb_2</t>
        </is>
      </c>
    </row>
    <row r="148">
      <c r="A148" t="n">
        <v>1</v>
      </c>
      <c r="B148" s="3" t="n">
        <v>-0.08799999999999999</v>
      </c>
      <c r="C148" s="3" t="n">
        <v>2</v>
      </c>
      <c r="D148" t="n">
        <v>-1.7009895</v>
      </c>
      <c r="E148" t="n">
        <v>-0.6897900000000001</v>
      </c>
      <c r="F148" s="4" t="n">
        <v>1.154</v>
      </c>
      <c r="G148" t="n">
        <v>1.613</v>
      </c>
      <c r="H148" t="n">
        <v>2.69</v>
      </c>
      <c r="I148" t="n">
        <v>-0.08799999999999999</v>
      </c>
      <c r="J148" t="n">
        <v>2</v>
      </c>
    </row>
    <row r="149">
      <c r="A149" t="n">
        <v>2</v>
      </c>
      <c r="B149" t="n">
        <v>-0.647</v>
      </c>
      <c r="C149" t="n">
        <v>-0.465</v>
      </c>
      <c r="D149" t="n">
        <v>-0.190472</v>
      </c>
      <c r="E149" t="n">
        <v>-0.8571160000000001</v>
      </c>
      <c r="F149" t="n">
        <v>5.477</v>
      </c>
      <c r="G149" t="n">
        <v>-0.457</v>
      </c>
      <c r="H149" t="n">
        <v>0.392</v>
      </c>
      <c r="I149" t="n">
        <v>-0.08799999999999999</v>
      </c>
      <c r="J149" t="n">
        <v>2</v>
      </c>
    </row>
    <row r="150">
      <c r="A150" t="n">
        <v>3</v>
      </c>
      <c r="B150" t="n">
        <v>-2.996</v>
      </c>
      <c r="C150" t="n">
        <v>-3.825</v>
      </c>
      <c r="D150" t="n">
        <v>-2.3541345</v>
      </c>
      <c r="E150" t="n">
        <v>-5</v>
      </c>
      <c r="F150" t="n">
        <v>60.888</v>
      </c>
      <c r="G150" t="n">
        <v>-0.642</v>
      </c>
      <c r="H150" t="n">
        <v>1.175</v>
      </c>
      <c r="I150" t="n">
        <v>-0.08799999999999999</v>
      </c>
      <c r="J150" t="n">
        <v>2</v>
      </c>
    </row>
    <row r="151">
      <c r="A151" t="n">
        <v>4</v>
      </c>
      <c r="B151" t="n">
        <v>-0.639</v>
      </c>
      <c r="C151" t="n">
        <v>1.692</v>
      </c>
      <c r="D151" t="n">
        <v>0</v>
      </c>
      <c r="E151" t="n">
        <v>0</v>
      </c>
      <c r="F151" t="n">
        <v>167.469</v>
      </c>
      <c r="G151" t="n">
        <v>-0.639</v>
      </c>
      <c r="H151" t="n">
        <v>1.692</v>
      </c>
      <c r="I151" t="n">
        <v>-0.08799999999999999</v>
      </c>
      <c r="J151" t="n">
        <v>2</v>
      </c>
    </row>
    <row r="152">
      <c r="A152" t="n">
        <v>5</v>
      </c>
      <c r="B152" t="n">
        <v>-2.984</v>
      </c>
      <c r="C152" t="n">
        <v>1.143</v>
      </c>
      <c r="D152" t="n">
        <v>-3.0126385</v>
      </c>
      <c r="E152" t="n">
        <v>0.1061420000000001</v>
      </c>
      <c r="F152" t="n">
        <v>108.305</v>
      </c>
      <c r="G152" t="n">
        <v>0.029</v>
      </c>
      <c r="H152" t="n">
        <v>1.037</v>
      </c>
      <c r="I152" t="n">
        <v>-0.08799999999999999</v>
      </c>
      <c r="J152" t="n">
        <v>2</v>
      </c>
    </row>
    <row r="153">
      <c r="A153" t="n">
        <v>6</v>
      </c>
      <c r="B153" t="n">
        <v>0.112</v>
      </c>
      <c r="C153" t="n">
        <v>-2.773</v>
      </c>
      <c r="D153" t="n">
        <v>0.5693800000000001</v>
      </c>
      <c r="E153" t="n">
        <v>-3.271865</v>
      </c>
      <c r="F153" t="n">
        <v>10.542</v>
      </c>
      <c r="G153" t="n">
        <v>-0.457</v>
      </c>
      <c r="H153" t="n">
        <v>0.499</v>
      </c>
      <c r="I153" t="n">
        <v>-0.08799999999999999</v>
      </c>
      <c r="J153" t="n">
        <v>2</v>
      </c>
    </row>
    <row r="154">
      <c r="A154" t="n">
        <v>7</v>
      </c>
      <c r="B154" t="n">
        <v>-0.634</v>
      </c>
      <c r="C154" t="n">
        <v>1.793</v>
      </c>
      <c r="D154" t="n">
        <v>0.128244</v>
      </c>
      <c r="E154" t="n">
        <v>0.03822300000000003</v>
      </c>
      <c r="F154" t="n">
        <v>141.016</v>
      </c>
      <c r="G154" t="n">
        <v>-0.762</v>
      </c>
      <c r="H154" t="n">
        <v>1.755</v>
      </c>
      <c r="I154" t="n">
        <v>-0.08799999999999999</v>
      </c>
      <c r="J154" t="n">
        <v>2</v>
      </c>
    </row>
    <row r="155">
      <c r="A155" t="n">
        <v>8</v>
      </c>
      <c r="B155" t="n">
        <v>-2.721</v>
      </c>
      <c r="C155" t="n">
        <v>2.617</v>
      </c>
      <c r="D155" t="n">
        <v>-1.414704</v>
      </c>
      <c r="E155" t="n">
        <v>0.6338519999999999</v>
      </c>
      <c r="F155" t="n">
        <v>13.011</v>
      </c>
      <c r="G155" t="n">
        <v>-1.306</v>
      </c>
      <c r="H155" t="n">
        <v>1.983</v>
      </c>
      <c r="I155" t="n">
        <v>-0.08799999999999999</v>
      </c>
      <c r="J155" t="n">
        <v>2</v>
      </c>
    </row>
    <row r="157">
      <c r="A157" s="5" t="inlineStr">
        <is>
          <t>Swarm Generation No:14</t>
        </is>
      </c>
    </row>
    <row r="158">
      <c r="A158" s="5" t="inlineStr">
        <is>
          <t>Particles</t>
        </is>
      </c>
      <c r="B158" s="5" t="inlineStr">
        <is>
          <t>Positions</t>
        </is>
      </c>
      <c r="D158" s="5" t="inlineStr">
        <is>
          <t>Velocities</t>
        </is>
      </c>
      <c r="F158" t="inlineStr">
        <is>
          <t>Functional Value</t>
        </is>
      </c>
      <c r="G158" s="5" t="inlineStr">
        <is>
          <t>Local Best</t>
        </is>
      </c>
      <c r="I158" s="5" t="inlineStr">
        <is>
          <t>Global Best</t>
        </is>
      </c>
    </row>
    <row r="159">
      <c r="B159" s="5" t="inlineStr">
        <is>
          <t>x1</t>
        </is>
      </c>
      <c r="C159" s="5" t="inlineStr">
        <is>
          <t>x2</t>
        </is>
      </c>
      <c r="D159" s="5" t="inlineStr">
        <is>
          <t>v1</t>
        </is>
      </c>
      <c r="E159" s="5" t="inlineStr">
        <is>
          <t>v2</t>
        </is>
      </c>
      <c r="G159" s="5" t="inlineStr">
        <is>
          <t>P_lb_1</t>
        </is>
      </c>
      <c r="H159" s="5" t="inlineStr">
        <is>
          <t>P_lb_2</t>
        </is>
      </c>
      <c r="I159" s="5" t="inlineStr">
        <is>
          <t>P_gb_1</t>
        </is>
      </c>
      <c r="J159" s="5" t="inlineStr">
        <is>
          <t>P_gb_2</t>
        </is>
      </c>
    </row>
    <row r="160">
      <c r="A160" t="n">
        <v>1</v>
      </c>
      <c r="B160" s="3" t="n">
        <v>0.265</v>
      </c>
      <c r="C160" s="3" t="n">
        <v>2.521</v>
      </c>
      <c r="D160" t="n">
        <v>-1.348063</v>
      </c>
      <c r="E160" t="n">
        <v>-0.1691485</v>
      </c>
      <c r="F160" s="4" t="n">
        <v>1.154</v>
      </c>
      <c r="G160" t="n">
        <v>1.613</v>
      </c>
      <c r="H160" t="n">
        <v>2.69</v>
      </c>
      <c r="I160" t="n">
        <v>0.265</v>
      </c>
      <c r="J160" t="n">
        <v>2.521</v>
      </c>
    </row>
    <row r="161">
      <c r="A161" t="n">
        <v>2</v>
      </c>
      <c r="B161" t="n">
        <v>-1.83</v>
      </c>
      <c r="C161" t="n">
        <v>-2.971</v>
      </c>
      <c r="D161" t="n">
        <v>-1.373204</v>
      </c>
      <c r="E161" t="n">
        <v>-3.362534</v>
      </c>
      <c r="F161" t="n">
        <v>5.477</v>
      </c>
      <c r="G161" t="n">
        <v>-0.457</v>
      </c>
      <c r="H161" t="n">
        <v>0.392</v>
      </c>
      <c r="I161" t="n">
        <v>0.265</v>
      </c>
      <c r="J161" t="n">
        <v>2.521</v>
      </c>
    </row>
    <row r="162">
      <c r="A162" t="n">
        <v>3</v>
      </c>
      <c r="B162" t="n">
        <v>-3.076</v>
      </c>
      <c r="C162" t="n">
        <v>-3.825</v>
      </c>
      <c r="D162" t="n">
        <v>-2.4338895</v>
      </c>
      <c r="E162" t="n">
        <v>-5</v>
      </c>
      <c r="F162" t="n">
        <v>60.888</v>
      </c>
      <c r="G162" t="n">
        <v>-0.642</v>
      </c>
      <c r="H162" t="n">
        <v>1.175</v>
      </c>
      <c r="I162" t="n">
        <v>0.265</v>
      </c>
      <c r="J162" t="n">
        <v>2.521</v>
      </c>
    </row>
    <row r="163">
      <c r="A163" t="n">
        <v>4</v>
      </c>
      <c r="B163" t="n">
        <v>-0.639</v>
      </c>
      <c r="C163" t="n">
        <v>1.692</v>
      </c>
      <c r="D163" t="n">
        <v>0</v>
      </c>
      <c r="E163" t="n">
        <v>0</v>
      </c>
      <c r="F163" t="n">
        <v>167.469</v>
      </c>
      <c r="G163" t="n">
        <v>-0.639</v>
      </c>
      <c r="H163" t="n">
        <v>1.692</v>
      </c>
      <c r="I163" t="n">
        <v>0.265</v>
      </c>
      <c r="J163" t="n">
        <v>2.521</v>
      </c>
    </row>
    <row r="164">
      <c r="A164" t="n">
        <v>5</v>
      </c>
      <c r="B164" t="n">
        <v>-1.776</v>
      </c>
      <c r="C164" t="n">
        <v>1.562</v>
      </c>
      <c r="D164" t="n">
        <v>-1.805321</v>
      </c>
      <c r="E164" t="n">
        <v>0.5246195</v>
      </c>
      <c r="F164" t="n">
        <v>108.305</v>
      </c>
      <c r="G164" t="n">
        <v>0.029</v>
      </c>
      <c r="H164" t="n">
        <v>1.037</v>
      </c>
      <c r="I164" t="n">
        <v>0.265</v>
      </c>
      <c r="J164" t="n">
        <v>2.521</v>
      </c>
    </row>
    <row r="165">
      <c r="A165" t="n">
        <v>6</v>
      </c>
      <c r="B165" t="n">
        <v>0.059</v>
      </c>
      <c r="C165" t="n">
        <v>-0.724</v>
      </c>
      <c r="D165" t="n">
        <v>0.5164879999999999</v>
      </c>
      <c r="E165" t="n">
        <v>-1.2226015</v>
      </c>
      <c r="F165" t="n">
        <v>10.542</v>
      </c>
      <c r="G165" t="n">
        <v>-0.457</v>
      </c>
      <c r="H165" t="n">
        <v>0.499</v>
      </c>
      <c r="I165" t="n">
        <v>0.265</v>
      </c>
      <c r="J165" t="n">
        <v>2.521</v>
      </c>
    </row>
    <row r="166">
      <c r="A166" t="n">
        <v>7</v>
      </c>
      <c r="B166" t="n">
        <v>-0.625</v>
      </c>
      <c r="C166" t="n">
        <v>1.825</v>
      </c>
      <c r="D166" t="n">
        <v>0.137262</v>
      </c>
      <c r="E166" t="n">
        <v>0.07035450000000003</v>
      </c>
      <c r="F166" t="n">
        <v>141.016</v>
      </c>
      <c r="G166" t="n">
        <v>-0.762</v>
      </c>
      <c r="H166" t="n">
        <v>1.755</v>
      </c>
      <c r="I166" t="n">
        <v>0.265</v>
      </c>
      <c r="J166" t="n">
        <v>2.521</v>
      </c>
    </row>
    <row r="167">
      <c r="A167" t="n">
        <v>8</v>
      </c>
      <c r="B167" t="n">
        <v>-3.288</v>
      </c>
      <c r="C167" t="n">
        <v>4.033</v>
      </c>
      <c r="D167" t="n">
        <v>-1.9824585</v>
      </c>
      <c r="E167" t="n">
        <v>2.0502</v>
      </c>
      <c r="F167" t="n">
        <v>13.011</v>
      </c>
      <c r="G167" t="n">
        <v>-1.306</v>
      </c>
      <c r="H167" t="n">
        <v>1.983</v>
      </c>
      <c r="I167" t="n">
        <v>0.265</v>
      </c>
      <c r="J167" t="n">
        <v>2.521</v>
      </c>
    </row>
    <row r="169">
      <c r="A169" s="5" t="inlineStr">
        <is>
          <t>Swarm Generation No:15</t>
        </is>
      </c>
    </row>
    <row r="170">
      <c r="A170" s="5" t="inlineStr">
        <is>
          <t>Particles</t>
        </is>
      </c>
      <c r="B170" s="5" t="inlineStr">
        <is>
          <t>Positions</t>
        </is>
      </c>
      <c r="D170" s="5" t="inlineStr">
        <is>
          <t>Velocities</t>
        </is>
      </c>
      <c r="F170" t="inlineStr">
        <is>
          <t>Functional Value</t>
        </is>
      </c>
      <c r="G170" s="5" t="inlineStr">
        <is>
          <t>Local Best</t>
        </is>
      </c>
      <c r="I170" s="5" t="inlineStr">
        <is>
          <t>Global Best</t>
        </is>
      </c>
    </row>
    <row r="171">
      <c r="B171" s="5" t="inlineStr">
        <is>
          <t>x1</t>
        </is>
      </c>
      <c r="C171" s="5" t="inlineStr">
        <is>
          <t>x2</t>
        </is>
      </c>
      <c r="D171" s="5" t="inlineStr">
        <is>
          <t>v1</t>
        </is>
      </c>
      <c r="E171" s="5" t="inlineStr">
        <is>
          <t>v2</t>
        </is>
      </c>
      <c r="G171" s="5" t="inlineStr">
        <is>
          <t>P_lb_1</t>
        </is>
      </c>
      <c r="H171" s="5" t="inlineStr">
        <is>
          <t>P_lb_2</t>
        </is>
      </c>
      <c r="I171" s="5" t="inlineStr">
        <is>
          <t>P_gb_1</t>
        </is>
      </c>
      <c r="J171" s="5" t="inlineStr">
        <is>
          <t>P_gb_2</t>
        </is>
      </c>
    </row>
    <row r="172">
      <c r="A172" t="n">
        <v>1</v>
      </c>
      <c r="B172" s="3" t="n">
        <v>0.907</v>
      </c>
      <c r="C172" s="3" t="n">
        <v>2.591</v>
      </c>
      <c r="D172" t="n">
        <v>-0.7056529999999999</v>
      </c>
      <c r="E172" t="n">
        <v>-0.09932050000000002</v>
      </c>
      <c r="F172" s="4" t="n">
        <v>1.154</v>
      </c>
      <c r="G172" t="n">
        <v>1.613</v>
      </c>
      <c r="H172" t="n">
        <v>2.69</v>
      </c>
      <c r="I172" t="n">
        <v>0.907</v>
      </c>
      <c r="J172" t="n">
        <v>2.591</v>
      </c>
    </row>
    <row r="173">
      <c r="A173" t="n">
        <v>2</v>
      </c>
      <c r="B173" t="n">
        <v>-2.193</v>
      </c>
      <c r="C173" t="n">
        <v>1.207</v>
      </c>
      <c r="D173" t="n">
        <v>-1.735516</v>
      </c>
      <c r="E173" t="n">
        <v>0.8153839999999997</v>
      </c>
      <c r="F173" t="n">
        <v>5.477</v>
      </c>
      <c r="G173" t="n">
        <v>-0.457</v>
      </c>
      <c r="H173" t="n">
        <v>0.392</v>
      </c>
      <c r="I173" t="n">
        <v>0.907</v>
      </c>
      <c r="J173" t="n">
        <v>2.591</v>
      </c>
    </row>
    <row r="174">
      <c r="A174" t="n">
        <v>3</v>
      </c>
      <c r="B174" t="n">
        <v>-1.532</v>
      </c>
      <c r="C174" t="n">
        <v>-3.825</v>
      </c>
      <c r="D174" t="n">
        <v>-0.889872</v>
      </c>
      <c r="E174" t="n">
        <v>-5</v>
      </c>
      <c r="F174" t="n">
        <v>60.888</v>
      </c>
      <c r="G174" t="n">
        <v>-0.642</v>
      </c>
      <c r="H174" t="n">
        <v>1.175</v>
      </c>
      <c r="I174" t="n">
        <v>0.907</v>
      </c>
      <c r="J174" t="n">
        <v>2.591</v>
      </c>
    </row>
    <row r="175">
      <c r="A175" t="n">
        <v>4</v>
      </c>
      <c r="B175" t="n">
        <v>-0.639</v>
      </c>
      <c r="C175" t="n">
        <v>1.692</v>
      </c>
      <c r="D175" t="n">
        <v>0</v>
      </c>
      <c r="E175" t="n">
        <v>0</v>
      </c>
      <c r="F175" t="n">
        <v>167.469</v>
      </c>
      <c r="G175" t="n">
        <v>-0.639</v>
      </c>
      <c r="H175" t="n">
        <v>1.692</v>
      </c>
      <c r="I175" t="n">
        <v>0.907</v>
      </c>
      <c r="J175" t="n">
        <v>2.591</v>
      </c>
    </row>
    <row r="176">
      <c r="A176" t="n">
        <v>5</v>
      </c>
      <c r="B176" t="n">
        <v>-1.712</v>
      </c>
      <c r="C176" t="n">
        <v>1.985</v>
      </c>
      <c r="D176" t="n">
        <v>-1.740899</v>
      </c>
      <c r="E176" t="n">
        <v>0.9478025000000001</v>
      </c>
      <c r="F176" t="n">
        <v>96.836</v>
      </c>
      <c r="G176" t="n">
        <v>-1.712</v>
      </c>
      <c r="H176" t="n">
        <v>1.985</v>
      </c>
      <c r="I176" t="n">
        <v>0.907</v>
      </c>
      <c r="J176" t="n">
        <v>2.591</v>
      </c>
    </row>
    <row r="177">
      <c r="A177" t="n">
        <v>6</v>
      </c>
      <c r="B177" t="n">
        <v>-0.114</v>
      </c>
      <c r="C177" t="n">
        <v>-2.026</v>
      </c>
      <c r="D177" t="n">
        <v>0.342776</v>
      </c>
      <c r="E177" t="n">
        <v>-2.5252895</v>
      </c>
      <c r="F177" t="n">
        <v>10.542</v>
      </c>
      <c r="G177" t="n">
        <v>-0.457</v>
      </c>
      <c r="H177" t="n">
        <v>0.499</v>
      </c>
      <c r="I177" t="n">
        <v>0.907</v>
      </c>
      <c r="J177" t="n">
        <v>2.591</v>
      </c>
    </row>
    <row r="178">
      <c r="A178" t="n">
        <v>7</v>
      </c>
      <c r="B178" t="n">
        <v>-0.554</v>
      </c>
      <c r="C178" t="n">
        <v>1.791</v>
      </c>
      <c r="D178" t="n">
        <v>0.207786</v>
      </c>
      <c r="E178" t="n">
        <v>0.03593550000000013</v>
      </c>
      <c r="F178" t="n">
        <v>141.016</v>
      </c>
      <c r="G178" t="n">
        <v>-0.762</v>
      </c>
      <c r="H178" t="n">
        <v>1.755</v>
      </c>
      <c r="I178" t="n">
        <v>0.907</v>
      </c>
      <c r="J178" t="n">
        <v>2.591</v>
      </c>
    </row>
    <row r="179">
      <c r="A179" t="n">
        <v>8</v>
      </c>
      <c r="B179" t="n">
        <v>-3.847</v>
      </c>
      <c r="C179" t="n">
        <v>5</v>
      </c>
      <c r="D179" t="n">
        <v>-2.540976</v>
      </c>
      <c r="E179" t="n">
        <v>3.02973</v>
      </c>
      <c r="F179" t="n">
        <v>13.011</v>
      </c>
      <c r="G179" t="n">
        <v>-1.306</v>
      </c>
      <c r="H179" t="n">
        <v>1.983</v>
      </c>
      <c r="I179" t="n">
        <v>0.907</v>
      </c>
      <c r="J179" t="n">
        <v>2.591</v>
      </c>
    </row>
    <row r="181">
      <c r="A181" s="5" t="inlineStr">
        <is>
          <t>Swarm Generation No:16</t>
        </is>
      </c>
    </row>
    <row r="182">
      <c r="A182" s="5" t="inlineStr">
        <is>
          <t>Particles</t>
        </is>
      </c>
      <c r="B182" s="5" t="inlineStr">
        <is>
          <t>Positions</t>
        </is>
      </c>
      <c r="D182" s="5" t="inlineStr">
        <is>
          <t>Velocities</t>
        </is>
      </c>
      <c r="F182" t="inlineStr">
        <is>
          <t>Functional Value</t>
        </is>
      </c>
      <c r="G182" s="5" t="inlineStr">
        <is>
          <t>Local Best</t>
        </is>
      </c>
      <c r="I182" s="5" t="inlineStr">
        <is>
          <t>Global Best</t>
        </is>
      </c>
    </row>
    <row r="183">
      <c r="B183" s="5" t="inlineStr">
        <is>
          <t>x1</t>
        </is>
      </c>
      <c r="C183" s="5" t="inlineStr">
        <is>
          <t>x2</t>
        </is>
      </c>
      <c r="D183" s="5" t="inlineStr">
        <is>
          <t>v1</t>
        </is>
      </c>
      <c r="E183" s="5" t="inlineStr">
        <is>
          <t>v2</t>
        </is>
      </c>
      <c r="G183" s="5" t="inlineStr">
        <is>
          <t>P_lb_1</t>
        </is>
      </c>
      <c r="H183" s="5" t="inlineStr">
        <is>
          <t>P_lb_2</t>
        </is>
      </c>
      <c r="I183" s="5" t="inlineStr">
        <is>
          <t>P_gb_1</t>
        </is>
      </c>
      <c r="J183" s="5" t="inlineStr">
        <is>
          <t>P_gb_2</t>
        </is>
      </c>
    </row>
    <row r="184">
      <c r="A184" t="n">
        <v>1</v>
      </c>
      <c r="B184" s="3" t="n">
        <v>-1.16</v>
      </c>
      <c r="C184" s="3" t="n">
        <v>1.479</v>
      </c>
      <c r="D184" t="n">
        <v>-2.772894</v>
      </c>
      <c r="E184" t="n">
        <v>-1.2112815</v>
      </c>
      <c r="F184" s="4" t="n">
        <v>1.154</v>
      </c>
      <c r="G184" t="n">
        <v>1.613</v>
      </c>
      <c r="H184" t="n">
        <v>2.69</v>
      </c>
      <c r="I184" t="n">
        <v>-1.16</v>
      </c>
      <c r="J184" t="n">
        <v>1.479</v>
      </c>
    </row>
    <row r="185">
      <c r="A185" t="n">
        <v>2</v>
      </c>
      <c r="B185" t="n">
        <v>-1.693</v>
      </c>
      <c r="C185" t="n">
        <v>1.616</v>
      </c>
      <c r="D185" t="n">
        <v>-1.236128</v>
      </c>
      <c r="E185" t="n">
        <v>1.224424</v>
      </c>
      <c r="F185" t="n">
        <v>5.477</v>
      </c>
      <c r="G185" t="n">
        <v>-0.457</v>
      </c>
      <c r="H185" t="n">
        <v>0.392</v>
      </c>
      <c r="I185" t="n">
        <v>-1.16</v>
      </c>
      <c r="J185" t="n">
        <v>1.479</v>
      </c>
    </row>
    <row r="186">
      <c r="A186" t="n">
        <v>3</v>
      </c>
      <c r="B186" t="n">
        <v>-0.639</v>
      </c>
      <c r="C186" t="n">
        <v>-3.825</v>
      </c>
      <c r="D186" t="n">
        <v>0.003414000000000003</v>
      </c>
      <c r="E186" t="n">
        <v>-5</v>
      </c>
      <c r="F186" t="n">
        <v>60.888</v>
      </c>
      <c r="G186" t="n">
        <v>-0.642</v>
      </c>
      <c r="H186" t="n">
        <v>1.175</v>
      </c>
      <c r="I186" t="n">
        <v>-1.16</v>
      </c>
      <c r="J186" t="n">
        <v>1.479</v>
      </c>
    </row>
    <row r="187">
      <c r="A187" t="n">
        <v>4</v>
      </c>
      <c r="B187" t="n">
        <v>-0.639</v>
      </c>
      <c r="C187" t="n">
        <v>1.692</v>
      </c>
      <c r="D187" t="n">
        <v>0</v>
      </c>
      <c r="E187" t="n">
        <v>0</v>
      </c>
      <c r="F187" t="n">
        <v>167.469</v>
      </c>
      <c r="G187" t="n">
        <v>-0.639</v>
      </c>
      <c r="H187" t="n">
        <v>1.692</v>
      </c>
      <c r="I187" t="n">
        <v>-1.16</v>
      </c>
      <c r="J187" t="n">
        <v>1.479</v>
      </c>
    </row>
    <row r="188">
      <c r="A188" t="n">
        <v>5</v>
      </c>
      <c r="B188" t="n">
        <v>-2.587</v>
      </c>
      <c r="C188" t="n">
        <v>1.199</v>
      </c>
      <c r="D188" t="n">
        <v>-0.8750520000000002</v>
      </c>
      <c r="E188" t="n">
        <v>-0.7864610000000003</v>
      </c>
      <c r="F188" t="n">
        <v>96.836</v>
      </c>
      <c r="G188" t="n">
        <v>-1.712</v>
      </c>
      <c r="H188" t="n">
        <v>1.985</v>
      </c>
      <c r="I188" t="n">
        <v>-1.16</v>
      </c>
      <c r="J188" t="n">
        <v>1.479</v>
      </c>
    </row>
    <row r="189">
      <c r="A189" t="n">
        <v>6</v>
      </c>
      <c r="B189" t="n">
        <v>-0.516</v>
      </c>
      <c r="C189" t="n">
        <v>-1.576</v>
      </c>
      <c r="D189" t="n">
        <v>-0.05919199999999998</v>
      </c>
      <c r="E189" t="n">
        <v>-2.0748385</v>
      </c>
      <c r="F189" t="n">
        <v>10.542</v>
      </c>
      <c r="G189" t="n">
        <v>-0.457</v>
      </c>
      <c r="H189" t="n">
        <v>0.499</v>
      </c>
      <c r="I189" t="n">
        <v>-1.16</v>
      </c>
      <c r="J189" t="n">
        <v>1.479</v>
      </c>
    </row>
    <row r="190">
      <c r="A190" t="n">
        <v>7</v>
      </c>
      <c r="B190" t="n">
        <v>-0.573</v>
      </c>
      <c r="C190" t="n">
        <v>1.796</v>
      </c>
      <c r="D190" t="n">
        <v>0.18885</v>
      </c>
      <c r="E190" t="n">
        <v>0.04114050000000014</v>
      </c>
      <c r="F190" t="n">
        <v>141.016</v>
      </c>
      <c r="G190" t="n">
        <v>-0.762</v>
      </c>
      <c r="H190" t="n">
        <v>1.755</v>
      </c>
      <c r="I190" t="n">
        <v>-1.16</v>
      </c>
      <c r="J190" t="n">
        <v>1.479</v>
      </c>
    </row>
    <row r="191">
      <c r="A191" t="n">
        <v>8</v>
      </c>
      <c r="B191" t="n">
        <v>-5</v>
      </c>
      <c r="C191" t="n">
        <v>3.246</v>
      </c>
      <c r="D191" t="n">
        <v>-3.7542815</v>
      </c>
      <c r="E191" t="n">
        <v>1.262976</v>
      </c>
      <c r="F191" t="n">
        <v>13.011</v>
      </c>
      <c r="G191" t="n">
        <v>-1.306</v>
      </c>
      <c r="H191" t="n">
        <v>1.983</v>
      </c>
      <c r="I191" t="n">
        <v>-1.16</v>
      </c>
      <c r="J191" t="n">
        <v>1.479</v>
      </c>
    </row>
    <row r="193">
      <c r="A193" s="5" t="inlineStr">
        <is>
          <t>Swarm Generation No:17</t>
        </is>
      </c>
    </row>
    <row r="194">
      <c r="A194" s="5" t="inlineStr">
        <is>
          <t>Particles</t>
        </is>
      </c>
      <c r="B194" s="5" t="inlineStr">
        <is>
          <t>Positions</t>
        </is>
      </c>
      <c r="D194" s="5" t="inlineStr">
        <is>
          <t>Velocities</t>
        </is>
      </c>
      <c r="F194" t="inlineStr">
        <is>
          <t>Functional Value</t>
        </is>
      </c>
      <c r="G194" s="5" t="inlineStr">
        <is>
          <t>Local Best</t>
        </is>
      </c>
      <c r="I194" s="5" t="inlineStr">
        <is>
          <t>Global Best</t>
        </is>
      </c>
    </row>
    <row r="195">
      <c r="B195" s="5" t="inlineStr">
        <is>
          <t>x1</t>
        </is>
      </c>
      <c r="C195" s="5" t="inlineStr">
        <is>
          <t>x2</t>
        </is>
      </c>
      <c r="D195" s="5" t="inlineStr">
        <is>
          <t>v1</t>
        </is>
      </c>
      <c r="E195" s="5" t="inlineStr">
        <is>
          <t>v2</t>
        </is>
      </c>
      <c r="G195" s="5" t="inlineStr">
        <is>
          <t>P_lb_1</t>
        </is>
      </c>
      <c r="H195" s="5" t="inlineStr">
        <is>
          <t>P_lb_2</t>
        </is>
      </c>
      <c r="I195" s="5" t="inlineStr">
        <is>
          <t>P_gb_1</t>
        </is>
      </c>
      <c r="J195" s="5" t="inlineStr">
        <is>
          <t>P_gb_2</t>
        </is>
      </c>
    </row>
    <row r="196">
      <c r="A196" t="n">
        <v>1</v>
      </c>
      <c r="B196" s="3" t="n">
        <v>-0.411</v>
      </c>
      <c r="C196" s="3" t="n">
        <v>1.21</v>
      </c>
      <c r="D196" t="n">
        <v>-2.023574</v>
      </c>
      <c r="E196" t="n">
        <v>-1.480044</v>
      </c>
      <c r="F196" s="4" t="n">
        <v>1.154</v>
      </c>
      <c r="G196" t="n">
        <v>1.613</v>
      </c>
      <c r="H196" t="n">
        <v>2.69</v>
      </c>
      <c r="I196" t="n">
        <v>-0.411</v>
      </c>
      <c r="J196" t="n">
        <v>1.21</v>
      </c>
    </row>
    <row r="197">
      <c r="A197" t="n">
        <v>2</v>
      </c>
      <c r="B197" t="n">
        <v>-0.786</v>
      </c>
      <c r="C197" t="n">
        <v>1.722</v>
      </c>
      <c r="D197" t="n">
        <v>-0.328756</v>
      </c>
      <c r="E197" t="n">
        <v>1.330416</v>
      </c>
      <c r="F197" t="n">
        <v>5.477</v>
      </c>
      <c r="G197" t="n">
        <v>-0.457</v>
      </c>
      <c r="H197" t="n">
        <v>0.392</v>
      </c>
      <c r="I197" t="n">
        <v>-0.411</v>
      </c>
      <c r="J197" t="n">
        <v>1.21</v>
      </c>
    </row>
    <row r="198">
      <c r="A198" t="n">
        <v>3</v>
      </c>
      <c r="B198" t="n">
        <v>-1.822</v>
      </c>
      <c r="C198" t="n">
        <v>-3.014</v>
      </c>
      <c r="D198" t="n">
        <v>-1.180083</v>
      </c>
      <c r="E198" t="n">
        <v>-4.188958499999999</v>
      </c>
      <c r="F198" t="n">
        <v>60.888</v>
      </c>
      <c r="G198" t="n">
        <v>-0.642</v>
      </c>
      <c r="H198" t="n">
        <v>1.175</v>
      </c>
      <c r="I198" t="n">
        <v>-0.411</v>
      </c>
      <c r="J198" t="n">
        <v>1.21</v>
      </c>
    </row>
    <row r="199">
      <c r="A199" t="n">
        <v>4</v>
      </c>
      <c r="B199" t="n">
        <v>-0.639</v>
      </c>
      <c r="C199" t="n">
        <v>1.692</v>
      </c>
      <c r="D199" t="n">
        <v>0</v>
      </c>
      <c r="E199" t="n">
        <v>0</v>
      </c>
      <c r="F199" t="n">
        <v>167.469</v>
      </c>
      <c r="G199" t="n">
        <v>-0.639</v>
      </c>
      <c r="H199" t="n">
        <v>1.692</v>
      </c>
      <c r="I199" t="n">
        <v>-0.411</v>
      </c>
      <c r="J199" t="n">
        <v>1.21</v>
      </c>
    </row>
    <row r="200">
      <c r="A200" t="n">
        <v>5</v>
      </c>
      <c r="B200" t="n">
        <v>-1.495</v>
      </c>
      <c r="C200" t="n">
        <v>0.8120000000000001</v>
      </c>
      <c r="D200" t="n">
        <v>0.216696</v>
      </c>
      <c r="E200" t="n">
        <v>-1.172502</v>
      </c>
      <c r="F200" t="n">
        <v>96.836</v>
      </c>
      <c r="G200" t="n">
        <v>-1.712</v>
      </c>
      <c r="H200" t="n">
        <v>1.985</v>
      </c>
      <c r="I200" t="n">
        <v>-0.411</v>
      </c>
      <c r="J200" t="n">
        <v>1.21</v>
      </c>
    </row>
    <row r="201">
      <c r="A201" t="n">
        <v>6</v>
      </c>
      <c r="B201" t="n">
        <v>-0.24</v>
      </c>
      <c r="C201" t="n">
        <v>-1.371</v>
      </c>
      <c r="D201" t="n">
        <v>0.2174200000000001</v>
      </c>
      <c r="E201" t="n">
        <v>-1.869731</v>
      </c>
      <c r="F201" t="n">
        <v>10.542</v>
      </c>
      <c r="G201" t="n">
        <v>-0.457</v>
      </c>
      <c r="H201" t="n">
        <v>0.499</v>
      </c>
      <c r="I201" t="n">
        <v>-0.411</v>
      </c>
      <c r="J201" t="n">
        <v>1.21</v>
      </c>
    </row>
    <row r="202">
      <c r="A202" t="n">
        <v>7</v>
      </c>
      <c r="B202" t="n">
        <v>-0.594</v>
      </c>
      <c r="C202" t="n">
        <v>1.803</v>
      </c>
      <c r="D202" t="n">
        <v>0.167952</v>
      </c>
      <c r="E202" t="n">
        <v>0.04800900000000004</v>
      </c>
      <c r="F202" t="n">
        <v>141.016</v>
      </c>
      <c r="G202" t="n">
        <v>-0.762</v>
      </c>
      <c r="H202" t="n">
        <v>1.755</v>
      </c>
      <c r="I202" t="n">
        <v>-0.411</v>
      </c>
      <c r="J202" t="n">
        <v>1.21</v>
      </c>
    </row>
    <row r="203">
      <c r="A203" t="n">
        <v>8</v>
      </c>
      <c r="B203" t="n">
        <v>-3.345</v>
      </c>
      <c r="C203" t="n">
        <v>2.225</v>
      </c>
      <c r="D203" t="n">
        <v>-2.0393135</v>
      </c>
      <c r="E203" t="n">
        <v>0.241632</v>
      </c>
      <c r="F203" t="n">
        <v>13.011</v>
      </c>
      <c r="G203" t="n">
        <v>-1.306</v>
      </c>
      <c r="H203" t="n">
        <v>1.983</v>
      </c>
      <c r="I203" t="n">
        <v>-0.411</v>
      </c>
      <c r="J203" t="n">
        <v>1.21</v>
      </c>
    </row>
    <row r="205">
      <c r="A205" s="5" t="inlineStr">
        <is>
          <t>Swarm Generation No:18</t>
        </is>
      </c>
    </row>
    <row r="206">
      <c r="A206" s="5" t="inlineStr">
        <is>
          <t>Particles</t>
        </is>
      </c>
      <c r="B206" s="5" t="inlineStr">
        <is>
          <t>Positions</t>
        </is>
      </c>
      <c r="D206" s="5" t="inlineStr">
        <is>
          <t>Velocities</t>
        </is>
      </c>
      <c r="F206" t="inlineStr">
        <is>
          <t>Functional Value</t>
        </is>
      </c>
      <c r="G206" s="5" t="inlineStr">
        <is>
          <t>Local Best</t>
        </is>
      </c>
      <c r="I206" s="5" t="inlineStr">
        <is>
          <t>Global Best</t>
        </is>
      </c>
    </row>
    <row r="207">
      <c r="B207" s="5" t="inlineStr">
        <is>
          <t>x1</t>
        </is>
      </c>
      <c r="C207" s="5" t="inlineStr">
        <is>
          <t>x2</t>
        </is>
      </c>
      <c r="D207" s="5" t="inlineStr">
        <is>
          <t>v1</t>
        </is>
      </c>
      <c r="E207" s="5" t="inlineStr">
        <is>
          <t>v2</t>
        </is>
      </c>
      <c r="G207" s="5" t="inlineStr">
        <is>
          <t>P_lb_1</t>
        </is>
      </c>
      <c r="H207" s="5" t="inlineStr">
        <is>
          <t>P_lb_2</t>
        </is>
      </c>
      <c r="I207" s="5" t="inlineStr">
        <is>
          <t>P_gb_1</t>
        </is>
      </c>
      <c r="J207" s="5" t="inlineStr">
        <is>
          <t>P_gb_2</t>
        </is>
      </c>
    </row>
    <row r="208">
      <c r="A208" t="n">
        <v>1</v>
      </c>
      <c r="B208" s="3" t="n">
        <v>0.387</v>
      </c>
      <c r="C208" s="3" t="n">
        <v>2.857</v>
      </c>
      <c r="D208" t="n">
        <v>-1.2255825</v>
      </c>
      <c r="E208" t="n">
        <v>0.166847</v>
      </c>
      <c r="F208" s="4" t="n">
        <v>1.154</v>
      </c>
      <c r="G208" t="n">
        <v>1.613</v>
      </c>
      <c r="H208" t="n">
        <v>2.69</v>
      </c>
      <c r="I208" t="n">
        <v>0.387</v>
      </c>
      <c r="J208" t="n">
        <v>2.857</v>
      </c>
    </row>
    <row r="209">
      <c r="A209" t="n">
        <v>2</v>
      </c>
      <c r="B209" t="n">
        <v>-3.089</v>
      </c>
      <c r="C209" t="n">
        <v>-2.069</v>
      </c>
      <c r="D209" t="n">
        <v>-2.63244</v>
      </c>
      <c r="E209" t="n">
        <v>-2.460579999999999</v>
      </c>
      <c r="F209" t="n">
        <v>5.477</v>
      </c>
      <c r="G209" t="n">
        <v>-0.457</v>
      </c>
      <c r="H209" t="n">
        <v>0.392</v>
      </c>
      <c r="I209" t="n">
        <v>0.387</v>
      </c>
      <c r="J209" t="n">
        <v>2.857</v>
      </c>
    </row>
    <row r="210">
      <c r="A210" t="n">
        <v>3</v>
      </c>
      <c r="B210" t="n">
        <v>-2.253</v>
      </c>
      <c r="C210" t="n">
        <v>-3.825</v>
      </c>
      <c r="D210" t="n">
        <v>-1.610517</v>
      </c>
      <c r="E210" t="n">
        <v>-5</v>
      </c>
      <c r="F210" t="n">
        <v>60.888</v>
      </c>
      <c r="G210" t="n">
        <v>-0.642</v>
      </c>
      <c r="H210" t="n">
        <v>1.175</v>
      </c>
      <c r="I210" t="n">
        <v>0.387</v>
      </c>
      <c r="J210" t="n">
        <v>2.857</v>
      </c>
    </row>
    <row r="211">
      <c r="A211" t="n">
        <v>4</v>
      </c>
      <c r="B211" t="n">
        <v>-0.639</v>
      </c>
      <c r="C211" t="n">
        <v>1.692</v>
      </c>
      <c r="D211" t="n">
        <v>0</v>
      </c>
      <c r="E211" t="n">
        <v>0</v>
      </c>
      <c r="F211" t="n">
        <v>167.469</v>
      </c>
      <c r="G211" t="n">
        <v>-0.639</v>
      </c>
      <c r="H211" t="n">
        <v>1.692</v>
      </c>
      <c r="I211" t="n">
        <v>0.387</v>
      </c>
      <c r="J211" t="n">
        <v>2.857</v>
      </c>
    </row>
    <row r="212">
      <c r="A212" t="n">
        <v>5</v>
      </c>
      <c r="B212" t="n">
        <v>-2.013</v>
      </c>
      <c r="C212" t="n">
        <v>1.591</v>
      </c>
      <c r="D212" t="n">
        <v>-0.3005120000000001</v>
      </c>
      <c r="E212" t="n">
        <v>-0.3936355000000001</v>
      </c>
      <c r="F212" t="n">
        <v>96.836</v>
      </c>
      <c r="G212" t="n">
        <v>-1.712</v>
      </c>
      <c r="H212" t="n">
        <v>1.985</v>
      </c>
      <c r="I212" t="n">
        <v>0.387</v>
      </c>
      <c r="J212" t="n">
        <v>2.857</v>
      </c>
    </row>
    <row r="213">
      <c r="A213" t="n">
        <v>6</v>
      </c>
      <c r="B213" t="n">
        <v>-0.137</v>
      </c>
      <c r="C213" t="n">
        <v>0.837</v>
      </c>
      <c r="D213" t="n">
        <v>0.31976</v>
      </c>
      <c r="E213" t="n">
        <v>0.3375365000000001</v>
      </c>
      <c r="F213" t="n">
        <v>10.542</v>
      </c>
      <c r="G213" t="n">
        <v>-0.457</v>
      </c>
      <c r="H213" t="n">
        <v>0.499</v>
      </c>
      <c r="I213" t="n">
        <v>0.387</v>
      </c>
      <c r="J213" t="n">
        <v>2.857</v>
      </c>
    </row>
    <row r="214">
      <c r="A214" t="n">
        <v>7</v>
      </c>
      <c r="B214" t="n">
        <v>-0.748</v>
      </c>
      <c r="C214" t="n">
        <v>1.894</v>
      </c>
      <c r="D214" t="n">
        <v>0.01440000000000001</v>
      </c>
      <c r="E214" t="n">
        <v>0.1393305000000002</v>
      </c>
      <c r="F214" t="n">
        <v>141.016</v>
      </c>
      <c r="G214" t="n">
        <v>-0.762</v>
      </c>
      <c r="H214" t="n">
        <v>1.755</v>
      </c>
      <c r="I214" t="n">
        <v>0.387</v>
      </c>
      <c r="J214" t="n">
        <v>2.857</v>
      </c>
    </row>
    <row r="215">
      <c r="A215" t="n">
        <v>8</v>
      </c>
      <c r="B215" t="n">
        <v>-3.158</v>
      </c>
      <c r="C215" t="n">
        <v>3.793</v>
      </c>
      <c r="D215" t="n">
        <v>-1.852081</v>
      </c>
      <c r="E215" t="n">
        <v>1.810272</v>
      </c>
      <c r="F215" t="n">
        <v>13.011</v>
      </c>
      <c r="G215" t="n">
        <v>-1.306</v>
      </c>
      <c r="H215" t="n">
        <v>1.983</v>
      </c>
      <c r="I215" t="n">
        <v>0.387</v>
      </c>
      <c r="J215" t="n">
        <v>2.857</v>
      </c>
    </row>
    <row r="217">
      <c r="A217" s="5" t="inlineStr">
        <is>
          <t>Swarm Generation No:19</t>
        </is>
      </c>
    </row>
    <row r="218">
      <c r="A218" s="5" t="inlineStr">
        <is>
          <t>Particles</t>
        </is>
      </c>
      <c r="B218" s="5" t="inlineStr">
        <is>
          <t>Positions</t>
        </is>
      </c>
      <c r="D218" s="5" t="inlineStr">
        <is>
          <t>Velocities</t>
        </is>
      </c>
      <c r="F218" t="inlineStr">
        <is>
          <t>Functional Value</t>
        </is>
      </c>
      <c r="G218" s="5" t="inlineStr">
        <is>
          <t>Local Best</t>
        </is>
      </c>
      <c r="I218" s="5" t="inlineStr">
        <is>
          <t>Global Best</t>
        </is>
      </c>
    </row>
    <row r="219">
      <c r="B219" s="5" t="inlineStr">
        <is>
          <t>x1</t>
        </is>
      </c>
      <c r="C219" s="5" t="inlineStr">
        <is>
          <t>x2</t>
        </is>
      </c>
      <c r="D219" s="5" t="inlineStr">
        <is>
          <t>v1</t>
        </is>
      </c>
      <c r="E219" s="5" t="inlineStr">
        <is>
          <t>v2</t>
        </is>
      </c>
      <c r="G219" s="5" t="inlineStr">
        <is>
          <t>P_lb_1</t>
        </is>
      </c>
      <c r="H219" s="5" t="inlineStr">
        <is>
          <t>P_lb_2</t>
        </is>
      </c>
      <c r="I219" s="5" t="inlineStr">
        <is>
          <t>P_gb_1</t>
        </is>
      </c>
      <c r="J219" s="5" t="inlineStr">
        <is>
          <t>P_gb_2</t>
        </is>
      </c>
    </row>
    <row r="220">
      <c r="A220" t="n">
        <v>1</v>
      </c>
      <c r="B220" s="3" t="n">
        <v>1.98</v>
      </c>
      <c r="C220" s="3" t="n">
        <v>2.727</v>
      </c>
      <c r="D220" t="n">
        <v>0.3665535000000001</v>
      </c>
      <c r="E220" t="n">
        <v>0.03680699999999998</v>
      </c>
      <c r="F220" s="4" t="n">
        <v>1.154</v>
      </c>
      <c r="G220" t="n">
        <v>1.613</v>
      </c>
      <c r="H220" t="n">
        <v>2.69</v>
      </c>
      <c r="I220" t="n">
        <v>1.98</v>
      </c>
      <c r="J220" t="n">
        <v>2.727</v>
      </c>
    </row>
    <row r="221">
      <c r="A221" t="n">
        <v>2</v>
      </c>
      <c r="B221" t="n">
        <v>-0.526</v>
      </c>
      <c r="C221" t="n">
        <v>-1.411</v>
      </c>
      <c r="D221" t="n">
        <v>-0.06883199999999999</v>
      </c>
      <c r="E221" t="n">
        <v>-1.803198</v>
      </c>
      <c r="F221" t="n">
        <v>5.477</v>
      </c>
      <c r="G221" t="n">
        <v>-0.457</v>
      </c>
      <c r="H221" t="n">
        <v>0.392</v>
      </c>
      <c r="I221" t="n">
        <v>1.98</v>
      </c>
      <c r="J221" t="n">
        <v>2.727</v>
      </c>
    </row>
    <row r="222">
      <c r="A222" t="n">
        <v>3</v>
      </c>
      <c r="B222" t="n">
        <v>-2.042</v>
      </c>
      <c r="C222" t="n">
        <v>-0.035</v>
      </c>
      <c r="D222" t="n">
        <v>-1.4003775</v>
      </c>
      <c r="E222" t="n">
        <v>-1.2101015</v>
      </c>
      <c r="F222" t="n">
        <v>60.888</v>
      </c>
      <c r="G222" t="n">
        <v>-0.642</v>
      </c>
      <c r="H222" t="n">
        <v>1.175</v>
      </c>
      <c r="I222" t="n">
        <v>1.98</v>
      </c>
      <c r="J222" t="n">
        <v>2.727</v>
      </c>
    </row>
    <row r="223">
      <c r="A223" t="n">
        <v>4</v>
      </c>
      <c r="B223" t="n">
        <v>-0.639</v>
      </c>
      <c r="C223" t="n">
        <v>1.692</v>
      </c>
      <c r="D223" t="n">
        <v>0</v>
      </c>
      <c r="E223" t="n">
        <v>0</v>
      </c>
      <c r="F223" t="n">
        <v>167.469</v>
      </c>
      <c r="G223" t="n">
        <v>-0.639</v>
      </c>
      <c r="H223" t="n">
        <v>1.692</v>
      </c>
      <c r="I223" t="n">
        <v>1.98</v>
      </c>
      <c r="J223" t="n">
        <v>2.727</v>
      </c>
    </row>
    <row r="224">
      <c r="A224" t="n">
        <v>5</v>
      </c>
      <c r="B224" t="n">
        <v>0.039</v>
      </c>
      <c r="C224" t="n">
        <v>0.9419999999999999</v>
      </c>
      <c r="D224" t="n">
        <v>1.751496</v>
      </c>
      <c r="E224" t="n">
        <v>-1.0429135</v>
      </c>
      <c r="F224" t="n">
        <v>89.374</v>
      </c>
      <c r="G224" t="n">
        <v>0.039</v>
      </c>
      <c r="H224" t="n">
        <v>0.9419999999999999</v>
      </c>
      <c r="I224" t="n">
        <v>1.98</v>
      </c>
      <c r="J224" t="n">
        <v>2.727</v>
      </c>
    </row>
    <row r="225">
      <c r="A225" t="n">
        <v>6</v>
      </c>
      <c r="B225" t="n">
        <v>-0.659</v>
      </c>
      <c r="C225" t="n">
        <v>-0.75</v>
      </c>
      <c r="D225" t="n">
        <v>-0.201544</v>
      </c>
      <c r="E225" t="n">
        <v>-1.2493665</v>
      </c>
      <c r="F225" t="n">
        <v>10.542</v>
      </c>
      <c r="G225" t="n">
        <v>-0.457</v>
      </c>
      <c r="H225" t="n">
        <v>0.499</v>
      </c>
      <c r="I225" t="n">
        <v>1.98</v>
      </c>
      <c r="J225" t="n">
        <v>2.727</v>
      </c>
    </row>
    <row r="226">
      <c r="A226" t="n">
        <v>7</v>
      </c>
      <c r="B226" t="n">
        <v>-0.604</v>
      </c>
      <c r="C226" t="n">
        <v>1.735</v>
      </c>
      <c r="D226" t="n">
        <v>0.158226</v>
      </c>
      <c r="E226" t="n">
        <v>-0.02039699999999991</v>
      </c>
      <c r="F226" t="n">
        <v>141.016</v>
      </c>
      <c r="G226" t="n">
        <v>-0.762</v>
      </c>
      <c r="H226" t="n">
        <v>1.755</v>
      </c>
      <c r="I226" t="n">
        <v>1.98</v>
      </c>
      <c r="J226" t="n">
        <v>2.727</v>
      </c>
    </row>
    <row r="227">
      <c r="A227" t="n">
        <v>8</v>
      </c>
      <c r="B227" t="n">
        <v>-4.728</v>
      </c>
      <c r="C227" t="n">
        <v>2.151</v>
      </c>
      <c r="D227" t="n">
        <v>-3.422483</v>
      </c>
      <c r="E227" t="n">
        <v>0.167838</v>
      </c>
      <c r="F227" t="n">
        <v>13.011</v>
      </c>
      <c r="G227" t="n">
        <v>-1.306</v>
      </c>
      <c r="H227" t="n">
        <v>1.983</v>
      </c>
      <c r="I227" t="n">
        <v>1.98</v>
      </c>
      <c r="J227" t="n">
        <v>2.727</v>
      </c>
    </row>
    <row r="229">
      <c r="A229" s="5" t="inlineStr">
        <is>
          <t>Swarm Generation No:20</t>
        </is>
      </c>
    </row>
    <row r="230">
      <c r="A230" s="5" t="inlineStr">
        <is>
          <t>Particles</t>
        </is>
      </c>
      <c r="B230" s="5" t="inlineStr">
        <is>
          <t>Positions</t>
        </is>
      </c>
      <c r="D230" s="5" t="inlineStr">
        <is>
          <t>Velocities</t>
        </is>
      </c>
      <c r="F230" t="inlineStr">
        <is>
          <t>Functional Value</t>
        </is>
      </c>
      <c r="G230" s="5" t="inlineStr">
        <is>
          <t>Local Best</t>
        </is>
      </c>
      <c r="I230" s="5" t="inlineStr">
        <is>
          <t>Global Best</t>
        </is>
      </c>
    </row>
    <row r="231">
      <c r="B231" s="5" t="inlineStr">
        <is>
          <t>x1</t>
        </is>
      </c>
      <c r="C231" s="5" t="inlineStr">
        <is>
          <t>x2</t>
        </is>
      </c>
      <c r="D231" s="5" t="inlineStr">
        <is>
          <t>v1</t>
        </is>
      </c>
      <c r="E231" s="5" t="inlineStr">
        <is>
          <t>v2</t>
        </is>
      </c>
      <c r="G231" s="5" t="inlineStr">
        <is>
          <t>P_lb_1</t>
        </is>
      </c>
      <c r="H231" s="5" t="inlineStr">
        <is>
          <t>P_lb_2</t>
        </is>
      </c>
      <c r="I231" s="5" t="inlineStr">
        <is>
          <t>P_gb_1</t>
        </is>
      </c>
      <c r="J231" s="5" t="inlineStr">
        <is>
          <t>P_gb_2</t>
        </is>
      </c>
    </row>
    <row r="232">
      <c r="A232" t="n">
        <v>1</v>
      </c>
      <c r="B232" s="3" t="n">
        <v>-0.014</v>
      </c>
      <c r="C232" s="3" t="n">
        <v>1.795</v>
      </c>
      <c r="D232" t="n">
        <v>-1.627405999999999</v>
      </c>
      <c r="E232" t="n">
        <v>-0.895297</v>
      </c>
      <c r="F232" s="4" t="n">
        <v>1.154</v>
      </c>
      <c r="G232" t="n">
        <v>1.613</v>
      </c>
      <c r="H232" t="n">
        <v>2.69</v>
      </c>
      <c r="I232" t="n">
        <v>-0.014</v>
      </c>
      <c r="J232" t="n">
        <v>1.795</v>
      </c>
    </row>
    <row r="233">
      <c r="A233" t="n">
        <v>2</v>
      </c>
      <c r="B233" t="n">
        <v>-2.217</v>
      </c>
      <c r="C233" t="n">
        <v>-2.687</v>
      </c>
      <c r="D233" t="n">
        <v>-1.76028</v>
      </c>
      <c r="E233" t="n">
        <v>-3.07912</v>
      </c>
      <c r="F233" t="n">
        <v>5.477</v>
      </c>
      <c r="G233" t="n">
        <v>-0.457</v>
      </c>
      <c r="H233" t="n">
        <v>0.392</v>
      </c>
      <c r="I233" t="n">
        <v>-0.014</v>
      </c>
      <c r="J233" t="n">
        <v>1.795</v>
      </c>
    </row>
    <row r="234">
      <c r="A234" t="n">
        <v>3</v>
      </c>
      <c r="B234" t="n">
        <v>-2.937</v>
      </c>
      <c r="C234" t="n">
        <v>-3.825</v>
      </c>
      <c r="D234" t="n">
        <v>-2.2954095</v>
      </c>
      <c r="E234" t="n">
        <v>-5</v>
      </c>
      <c r="F234" t="n">
        <v>60.888</v>
      </c>
      <c r="G234" t="n">
        <v>-0.642</v>
      </c>
      <c r="H234" t="n">
        <v>1.175</v>
      </c>
      <c r="I234" t="n">
        <v>-0.014</v>
      </c>
      <c r="J234" t="n">
        <v>1.795</v>
      </c>
    </row>
    <row r="235">
      <c r="A235" t="n">
        <v>4</v>
      </c>
      <c r="B235" t="n">
        <v>-0.639</v>
      </c>
      <c r="C235" t="n">
        <v>1.692</v>
      </c>
      <c r="D235" t="n">
        <v>0</v>
      </c>
      <c r="E235" t="n">
        <v>0</v>
      </c>
      <c r="F235" t="n">
        <v>167.469</v>
      </c>
      <c r="G235" t="n">
        <v>-0.639</v>
      </c>
      <c r="H235" t="n">
        <v>1.692</v>
      </c>
      <c r="I235" t="n">
        <v>-0.014</v>
      </c>
      <c r="J235" t="n">
        <v>1.795</v>
      </c>
    </row>
    <row r="236">
      <c r="A236" t="n">
        <v>5</v>
      </c>
      <c r="B236" t="n">
        <v>-3.518</v>
      </c>
      <c r="C236" t="n">
        <v>1.958</v>
      </c>
      <c r="D236" t="n">
        <v>-3.5572215</v>
      </c>
      <c r="E236" t="n">
        <v>1.016448</v>
      </c>
      <c r="F236" t="n">
        <v>89.374</v>
      </c>
      <c r="G236" t="n">
        <v>0.039</v>
      </c>
      <c r="H236" t="n">
        <v>0.9419999999999999</v>
      </c>
      <c r="I236" t="n">
        <v>-0.014</v>
      </c>
      <c r="J236" t="n">
        <v>1.795</v>
      </c>
    </row>
    <row r="237">
      <c r="A237" t="n">
        <v>6</v>
      </c>
      <c r="B237" t="n">
        <v>-0.425</v>
      </c>
      <c r="C237" t="n">
        <v>0.645</v>
      </c>
      <c r="D237" t="n">
        <v>0.03208800000000001</v>
      </c>
      <c r="E237" t="n">
        <v>0.1464705</v>
      </c>
      <c r="F237" t="n">
        <v>10.542</v>
      </c>
      <c r="G237" t="n">
        <v>-0.457</v>
      </c>
      <c r="H237" t="n">
        <v>0.499</v>
      </c>
      <c r="I237" t="n">
        <v>-0.014</v>
      </c>
      <c r="J237" t="n">
        <v>1.795</v>
      </c>
    </row>
    <row r="238">
      <c r="A238" t="n">
        <v>7</v>
      </c>
      <c r="B238" t="n">
        <v>-0.572</v>
      </c>
      <c r="C238" t="n">
        <v>2.005</v>
      </c>
      <c r="D238" t="n">
        <v>0.190422</v>
      </c>
      <c r="E238" t="n">
        <v>0.2497740000000001</v>
      </c>
      <c r="F238" t="n">
        <v>141.016</v>
      </c>
      <c r="G238" t="n">
        <v>-0.762</v>
      </c>
      <c r="H238" t="n">
        <v>1.755</v>
      </c>
      <c r="I238" t="n">
        <v>-0.014</v>
      </c>
      <c r="J238" t="n">
        <v>1.795</v>
      </c>
    </row>
    <row r="239">
      <c r="A239" t="n">
        <v>8</v>
      </c>
      <c r="B239" t="n">
        <v>-4.036</v>
      </c>
      <c r="C239" t="n">
        <v>4.231</v>
      </c>
      <c r="D239" t="n">
        <v>-2.729725999999999</v>
      </c>
      <c r="E239" t="n">
        <v>2.247924</v>
      </c>
      <c r="F239" t="n">
        <v>13.011</v>
      </c>
      <c r="G239" t="n">
        <v>-1.306</v>
      </c>
      <c r="H239" t="n">
        <v>1.983</v>
      </c>
      <c r="I239" t="n">
        <v>-0.014</v>
      </c>
      <c r="J239" t="n">
        <v>1.795</v>
      </c>
    </row>
    <row r="241">
      <c r="A241" s="5" t="inlineStr">
        <is>
          <t>Swarm Generation No:21</t>
        </is>
      </c>
    </row>
    <row r="242">
      <c r="A242" s="5" t="inlineStr">
        <is>
          <t>Particles</t>
        </is>
      </c>
      <c r="B242" s="5" t="inlineStr">
        <is>
          <t>Positions</t>
        </is>
      </c>
      <c r="D242" s="5" t="inlineStr">
        <is>
          <t>Velocities</t>
        </is>
      </c>
      <c r="F242" t="inlineStr">
        <is>
          <t>Functional Value</t>
        </is>
      </c>
      <c r="G242" s="5" t="inlineStr">
        <is>
          <t>Local Best</t>
        </is>
      </c>
      <c r="I242" s="5" t="inlineStr">
        <is>
          <t>Global Best</t>
        </is>
      </c>
    </row>
    <row r="243">
      <c r="B243" s="5" t="inlineStr">
        <is>
          <t>x1</t>
        </is>
      </c>
      <c r="C243" s="5" t="inlineStr">
        <is>
          <t>x2</t>
        </is>
      </c>
      <c r="D243" s="5" t="inlineStr">
        <is>
          <t>v1</t>
        </is>
      </c>
      <c r="E243" s="5" t="inlineStr">
        <is>
          <t>v2</t>
        </is>
      </c>
      <c r="G243" s="5" t="inlineStr">
        <is>
          <t>P_lb_1</t>
        </is>
      </c>
      <c r="H243" s="5" t="inlineStr">
        <is>
          <t>P_lb_2</t>
        </is>
      </c>
      <c r="I243" s="5" t="inlineStr">
        <is>
          <t>P_gb_1</t>
        </is>
      </c>
      <c r="J243" s="5" t="inlineStr">
        <is>
          <t>P_gb_2</t>
        </is>
      </c>
    </row>
    <row r="244">
      <c r="A244" t="n">
        <v>1</v>
      </c>
      <c r="B244" s="3" t="n">
        <v>-1.657</v>
      </c>
      <c r="C244" s="3" t="n">
        <v>2.663</v>
      </c>
      <c r="D244" t="n">
        <v>-3.270234499999999</v>
      </c>
      <c r="E244" t="n">
        <v>-0.02732250000000008</v>
      </c>
      <c r="F244" s="4" t="n">
        <v>1.154</v>
      </c>
      <c r="G244" t="n">
        <v>1.613</v>
      </c>
      <c r="H244" t="n">
        <v>2.69</v>
      </c>
      <c r="I244" t="n">
        <v>-1.657</v>
      </c>
      <c r="J244" t="n">
        <v>2.663</v>
      </c>
    </row>
    <row r="245">
      <c r="A245" t="n">
        <v>2</v>
      </c>
      <c r="B245" t="n">
        <v>-1.146</v>
      </c>
      <c r="C245" t="n">
        <v>1.151</v>
      </c>
      <c r="D245" t="n">
        <v>-0.688964</v>
      </c>
      <c r="E245" t="n">
        <v>0.7586240000000001</v>
      </c>
      <c r="F245" t="n">
        <v>5.477</v>
      </c>
      <c r="G245" t="n">
        <v>-0.457</v>
      </c>
      <c r="H245" t="n">
        <v>0.392</v>
      </c>
      <c r="I245" t="n">
        <v>-1.657</v>
      </c>
      <c r="J245" t="n">
        <v>2.663</v>
      </c>
    </row>
    <row r="246">
      <c r="A246" t="n">
        <v>3</v>
      </c>
      <c r="B246" t="n">
        <v>-1.172</v>
      </c>
      <c r="C246" t="n">
        <v>-1.526</v>
      </c>
      <c r="D246" t="n">
        <v>-0.5299830000000001</v>
      </c>
      <c r="E246" t="n">
        <v>-2.701164</v>
      </c>
      <c r="F246" t="n">
        <v>60.888</v>
      </c>
      <c r="G246" t="n">
        <v>-0.642</v>
      </c>
      <c r="H246" t="n">
        <v>1.175</v>
      </c>
      <c r="I246" t="n">
        <v>-1.657</v>
      </c>
      <c r="J246" t="n">
        <v>2.663</v>
      </c>
    </row>
    <row r="247">
      <c r="A247" t="n">
        <v>4</v>
      </c>
      <c r="B247" t="n">
        <v>-0.639</v>
      </c>
      <c r="C247" t="n">
        <v>1.692</v>
      </c>
      <c r="D247" t="n">
        <v>0</v>
      </c>
      <c r="E247" t="n">
        <v>0</v>
      </c>
      <c r="F247" t="n">
        <v>167.469</v>
      </c>
      <c r="G247" t="n">
        <v>-0.639</v>
      </c>
      <c r="H247" t="n">
        <v>1.692</v>
      </c>
      <c r="I247" t="n">
        <v>-1.657</v>
      </c>
      <c r="J247" t="n">
        <v>2.663</v>
      </c>
    </row>
    <row r="248">
      <c r="A248" t="n">
        <v>5</v>
      </c>
      <c r="B248" t="n">
        <v>-3.087</v>
      </c>
      <c r="C248" t="n">
        <v>1.528</v>
      </c>
      <c r="D248" t="n">
        <v>-3.1264215</v>
      </c>
      <c r="E248" t="n">
        <v>0.5858640000000001</v>
      </c>
      <c r="F248" t="n">
        <v>89.374</v>
      </c>
      <c r="G248" t="n">
        <v>0.039</v>
      </c>
      <c r="H248" t="n">
        <v>0.9419999999999999</v>
      </c>
      <c r="I248" t="n">
        <v>-1.657</v>
      </c>
      <c r="J248" t="n">
        <v>2.663</v>
      </c>
    </row>
    <row r="249">
      <c r="A249" t="n">
        <v>6</v>
      </c>
      <c r="B249" t="n">
        <v>-0.481</v>
      </c>
      <c r="C249" t="n">
        <v>1.437</v>
      </c>
      <c r="D249" t="n">
        <v>-0.02374399999999996</v>
      </c>
      <c r="E249" t="n">
        <v>0.9384729999999999</v>
      </c>
      <c r="F249" t="n">
        <v>10.542</v>
      </c>
      <c r="G249" t="n">
        <v>-0.457</v>
      </c>
      <c r="H249" t="n">
        <v>0.499</v>
      </c>
      <c r="I249" t="n">
        <v>-1.657</v>
      </c>
      <c r="J249" t="n">
        <v>2.663</v>
      </c>
    </row>
    <row r="250">
      <c r="A250" t="n">
        <v>7</v>
      </c>
      <c r="B250" t="n">
        <v>-0.598</v>
      </c>
      <c r="C250" t="n">
        <v>1.67</v>
      </c>
      <c r="D250" t="n">
        <v>0.164424</v>
      </c>
      <c r="E250" t="n">
        <v>-0.08456399999999989</v>
      </c>
      <c r="F250" t="n">
        <v>141.016</v>
      </c>
      <c r="G250" t="n">
        <v>-0.762</v>
      </c>
      <c r="H250" t="n">
        <v>1.755</v>
      </c>
      <c r="I250" t="n">
        <v>-1.657</v>
      </c>
      <c r="J250" t="n">
        <v>2.663</v>
      </c>
    </row>
    <row r="251">
      <c r="A251" t="n">
        <v>8</v>
      </c>
      <c r="B251" t="n">
        <v>-1.118</v>
      </c>
      <c r="C251" t="n">
        <v>4.647</v>
      </c>
      <c r="D251" t="n">
        <v>0.1881730000000001</v>
      </c>
      <c r="E251" t="n">
        <v>2.663562000000001</v>
      </c>
      <c r="F251" t="n">
        <v>13.011</v>
      </c>
      <c r="G251" t="n">
        <v>-1.306</v>
      </c>
      <c r="H251" t="n">
        <v>1.983</v>
      </c>
      <c r="I251" t="n">
        <v>-1.657</v>
      </c>
      <c r="J251" t="n">
        <v>2.663</v>
      </c>
    </row>
    <row r="253">
      <c r="A253" s="5" t="inlineStr">
        <is>
          <t>Swarm Generation No:22</t>
        </is>
      </c>
    </row>
    <row r="254">
      <c r="A254" s="5" t="inlineStr">
        <is>
          <t>Particles</t>
        </is>
      </c>
      <c r="B254" s="5" t="inlineStr">
        <is>
          <t>Positions</t>
        </is>
      </c>
      <c r="D254" s="5" t="inlineStr">
        <is>
          <t>Velocities</t>
        </is>
      </c>
      <c r="F254" t="inlineStr">
        <is>
          <t>Functional Value</t>
        </is>
      </c>
      <c r="G254" s="5" t="inlineStr">
        <is>
          <t>Local Best</t>
        </is>
      </c>
      <c r="I254" s="5" t="inlineStr">
        <is>
          <t>Global Best</t>
        </is>
      </c>
    </row>
    <row r="255">
      <c r="B255" s="5" t="inlineStr">
        <is>
          <t>x1</t>
        </is>
      </c>
      <c r="C255" s="5" t="inlineStr">
        <is>
          <t>x2</t>
        </is>
      </c>
      <c r="D255" s="5" t="inlineStr">
        <is>
          <t>v1</t>
        </is>
      </c>
      <c r="E255" s="5" t="inlineStr">
        <is>
          <t>v2</t>
        </is>
      </c>
      <c r="G255" s="5" t="inlineStr">
        <is>
          <t>P_lb_1</t>
        </is>
      </c>
      <c r="H255" s="5" t="inlineStr">
        <is>
          <t>P_lb_2</t>
        </is>
      </c>
      <c r="I255" s="5" t="inlineStr">
        <is>
          <t>P_gb_1</t>
        </is>
      </c>
      <c r="J255" s="5" t="inlineStr">
        <is>
          <t>P_gb_2</t>
        </is>
      </c>
    </row>
    <row r="256">
      <c r="A256" t="n">
        <v>1</v>
      </c>
      <c r="B256" s="3" t="n">
        <v>-1.377</v>
      </c>
      <c r="C256" s="3" t="n">
        <v>2.2</v>
      </c>
      <c r="D256" t="n">
        <v>-2.990032</v>
      </c>
      <c r="E256" t="n">
        <v>-0.4902895</v>
      </c>
      <c r="F256" s="4" t="n">
        <v>1.154</v>
      </c>
      <c r="G256" t="n">
        <v>1.613</v>
      </c>
      <c r="H256" t="n">
        <v>2.69</v>
      </c>
      <c r="I256" t="n">
        <v>-1.377</v>
      </c>
      <c r="J256" t="n">
        <v>2.2</v>
      </c>
    </row>
    <row r="257">
      <c r="A257" t="n">
        <v>2</v>
      </c>
      <c r="B257" t="n">
        <v>-1.725</v>
      </c>
      <c r="C257" t="n">
        <v>-3.118</v>
      </c>
      <c r="D257" t="n">
        <v>-1.267756</v>
      </c>
      <c r="E257" t="n">
        <v>-3.510362</v>
      </c>
      <c r="F257" t="n">
        <v>5.477</v>
      </c>
      <c r="G257" t="n">
        <v>-0.457</v>
      </c>
      <c r="H257" t="n">
        <v>0.392</v>
      </c>
      <c r="I257" t="n">
        <v>-1.377</v>
      </c>
      <c r="J257" t="n">
        <v>2.2</v>
      </c>
    </row>
    <row r="258">
      <c r="A258" t="n">
        <v>3</v>
      </c>
      <c r="B258" t="n">
        <v>-2.807</v>
      </c>
      <c r="C258" t="n">
        <v>-0.301</v>
      </c>
      <c r="D258" t="n">
        <v>-2.165468999999999</v>
      </c>
      <c r="E258" t="n">
        <v>-1.4762395</v>
      </c>
      <c r="F258" t="n">
        <v>60.888</v>
      </c>
      <c r="G258" t="n">
        <v>-0.642</v>
      </c>
      <c r="H258" t="n">
        <v>1.175</v>
      </c>
      <c r="I258" t="n">
        <v>-1.377</v>
      </c>
      <c r="J258" t="n">
        <v>2.2</v>
      </c>
    </row>
    <row r="259">
      <c r="A259" t="n">
        <v>4</v>
      </c>
      <c r="B259" t="n">
        <v>-0.639</v>
      </c>
      <c r="C259" t="n">
        <v>1.692</v>
      </c>
      <c r="D259" t="n">
        <v>0</v>
      </c>
      <c r="E259" t="n">
        <v>0</v>
      </c>
      <c r="F259" t="n">
        <v>167.469</v>
      </c>
      <c r="G259" t="n">
        <v>-0.639</v>
      </c>
      <c r="H259" t="n">
        <v>1.692</v>
      </c>
      <c r="I259" t="n">
        <v>-1.377</v>
      </c>
      <c r="J259" t="n">
        <v>2.2</v>
      </c>
    </row>
    <row r="260">
      <c r="A260" t="n">
        <v>5</v>
      </c>
      <c r="B260" t="n">
        <v>-2.84</v>
      </c>
      <c r="C260" t="n">
        <v>1.382</v>
      </c>
      <c r="D260" t="n">
        <v>-2.879007000000001</v>
      </c>
      <c r="E260" t="n">
        <v>0.439512</v>
      </c>
      <c r="F260" t="n">
        <v>89.374</v>
      </c>
      <c r="G260" t="n">
        <v>0.039</v>
      </c>
      <c r="H260" t="n">
        <v>0.9419999999999999</v>
      </c>
      <c r="I260" t="n">
        <v>-1.377</v>
      </c>
      <c r="J260" t="n">
        <v>2.2</v>
      </c>
    </row>
    <row r="261">
      <c r="A261" t="n">
        <v>6</v>
      </c>
      <c r="B261" t="n">
        <v>0.127</v>
      </c>
      <c r="C261" t="n">
        <v>-0.385</v>
      </c>
      <c r="D261" t="n">
        <v>0.5844720000000001</v>
      </c>
      <c r="E261" t="n">
        <v>-0.8838530000000002</v>
      </c>
      <c r="F261" t="n">
        <v>10.542</v>
      </c>
      <c r="G261" t="n">
        <v>-0.457</v>
      </c>
      <c r="H261" t="n">
        <v>0.499</v>
      </c>
      <c r="I261" t="n">
        <v>-1.377</v>
      </c>
      <c r="J261" t="n">
        <v>2.2</v>
      </c>
    </row>
    <row r="262">
      <c r="A262" t="n">
        <v>7</v>
      </c>
      <c r="B262" t="n">
        <v>-0.616</v>
      </c>
      <c r="C262" t="n">
        <v>1.905</v>
      </c>
      <c r="D262" t="n">
        <v>0.14574</v>
      </c>
      <c r="E262" t="n">
        <v>0.1501005000000001</v>
      </c>
      <c r="F262" t="n">
        <v>141.016</v>
      </c>
      <c r="G262" t="n">
        <v>-0.762</v>
      </c>
      <c r="H262" t="n">
        <v>1.755</v>
      </c>
      <c r="I262" t="n">
        <v>-1.377</v>
      </c>
      <c r="J262" t="n">
        <v>2.2</v>
      </c>
    </row>
    <row r="263">
      <c r="A263" t="n">
        <v>8</v>
      </c>
      <c r="B263" t="n">
        <v>-4.682</v>
      </c>
      <c r="C263" t="n">
        <v>1.684</v>
      </c>
      <c r="D263" t="n">
        <v>-3.376173499999999</v>
      </c>
      <c r="E263" t="n">
        <v>-0.2994300000000002</v>
      </c>
      <c r="F263" t="n">
        <v>13.011</v>
      </c>
      <c r="G263" t="n">
        <v>-1.306</v>
      </c>
      <c r="H263" t="n">
        <v>1.983</v>
      </c>
      <c r="I263" t="n">
        <v>-1.377</v>
      </c>
      <c r="J263" t="n">
        <v>2.2</v>
      </c>
    </row>
    <row r="265">
      <c r="A265" s="5" t="inlineStr">
        <is>
          <t>Swarm Generation No:23</t>
        </is>
      </c>
    </row>
    <row r="266">
      <c r="A266" s="5" t="inlineStr">
        <is>
          <t>Particles</t>
        </is>
      </c>
      <c r="B266" s="5" t="inlineStr">
        <is>
          <t>Positions</t>
        </is>
      </c>
      <c r="D266" s="5" t="inlineStr">
        <is>
          <t>Velocities</t>
        </is>
      </c>
      <c r="F266" t="inlineStr">
        <is>
          <t>Functional Value</t>
        </is>
      </c>
      <c r="G266" s="5" t="inlineStr">
        <is>
          <t>Local Best</t>
        </is>
      </c>
      <c r="I266" s="5" t="inlineStr">
        <is>
          <t>Global Best</t>
        </is>
      </c>
    </row>
    <row r="267">
      <c r="B267" s="5" t="inlineStr">
        <is>
          <t>x1</t>
        </is>
      </c>
      <c r="C267" s="5" t="inlineStr">
        <is>
          <t>x2</t>
        </is>
      </c>
      <c r="D267" s="5" t="inlineStr">
        <is>
          <t>v1</t>
        </is>
      </c>
      <c r="E267" s="5" t="inlineStr">
        <is>
          <t>v2</t>
        </is>
      </c>
      <c r="G267" s="5" t="inlineStr">
        <is>
          <t>P_lb_1</t>
        </is>
      </c>
      <c r="H267" s="5" t="inlineStr">
        <is>
          <t>P_lb_2</t>
        </is>
      </c>
      <c r="I267" s="5" t="inlineStr">
        <is>
          <t>P_gb_1</t>
        </is>
      </c>
      <c r="J267" s="5" t="inlineStr">
        <is>
          <t>P_gb_2</t>
        </is>
      </c>
    </row>
    <row r="268">
      <c r="A268" t="n">
        <v>1</v>
      </c>
      <c r="B268" s="3" t="n">
        <v>2.334</v>
      </c>
      <c r="C268" s="3" t="n">
        <v>2.353</v>
      </c>
      <c r="D268" t="n">
        <v>0.7212655000000003</v>
      </c>
      <c r="E268" t="n">
        <v>-0.3372630000000001</v>
      </c>
      <c r="F268" s="4" t="n">
        <v>1.154</v>
      </c>
      <c r="G268" t="n">
        <v>1.613</v>
      </c>
      <c r="H268" t="n">
        <v>2.69</v>
      </c>
      <c r="I268" t="n">
        <v>2.334</v>
      </c>
      <c r="J268" t="n">
        <v>2.353</v>
      </c>
    </row>
    <row r="269">
      <c r="A269" t="n">
        <v>2</v>
      </c>
      <c r="B269" t="n">
        <v>-2.044</v>
      </c>
      <c r="C269" t="n">
        <v>-1.254</v>
      </c>
      <c r="D269" t="n">
        <v>-1.586888</v>
      </c>
      <c r="E269" t="n">
        <v>-1.64564</v>
      </c>
      <c r="F269" t="n">
        <v>5.477</v>
      </c>
      <c r="G269" t="n">
        <v>-0.457</v>
      </c>
      <c r="H269" t="n">
        <v>0.392</v>
      </c>
      <c r="I269" t="n">
        <v>2.334</v>
      </c>
      <c r="J269" t="n">
        <v>2.353</v>
      </c>
    </row>
    <row r="270">
      <c r="A270" t="n">
        <v>3</v>
      </c>
      <c r="B270" t="n">
        <v>-1.879</v>
      </c>
      <c r="C270" t="n">
        <v>-3.825</v>
      </c>
      <c r="D270" t="n">
        <v>-1.237356</v>
      </c>
      <c r="E270" t="n">
        <v>-5</v>
      </c>
      <c r="F270" t="n">
        <v>60.888</v>
      </c>
      <c r="G270" t="n">
        <v>-0.642</v>
      </c>
      <c r="H270" t="n">
        <v>1.175</v>
      </c>
      <c r="I270" t="n">
        <v>2.334</v>
      </c>
      <c r="J270" t="n">
        <v>2.353</v>
      </c>
    </row>
    <row r="271">
      <c r="A271" t="n">
        <v>4</v>
      </c>
      <c r="B271" t="n">
        <v>-0.639</v>
      </c>
      <c r="C271" t="n">
        <v>1.692</v>
      </c>
      <c r="D271" t="n">
        <v>0</v>
      </c>
      <c r="E271" t="n">
        <v>0</v>
      </c>
      <c r="F271" t="n">
        <v>167.469</v>
      </c>
      <c r="G271" t="n">
        <v>-0.639</v>
      </c>
      <c r="H271" t="n">
        <v>1.692</v>
      </c>
      <c r="I271" t="n">
        <v>2.334</v>
      </c>
      <c r="J271" t="n">
        <v>2.353</v>
      </c>
    </row>
    <row r="272">
      <c r="A272" t="n">
        <v>5</v>
      </c>
      <c r="B272" t="n">
        <v>-4.76</v>
      </c>
      <c r="C272" t="n">
        <v>1.244</v>
      </c>
      <c r="D272" t="n">
        <v>-4.7986065</v>
      </c>
      <c r="E272" t="n">
        <v>0.30201</v>
      </c>
      <c r="F272" t="n">
        <v>89.374</v>
      </c>
      <c r="G272" t="n">
        <v>0.039</v>
      </c>
      <c r="H272" t="n">
        <v>0.9419999999999999</v>
      </c>
      <c r="I272" t="n">
        <v>2.334</v>
      </c>
      <c r="J272" t="n">
        <v>2.353</v>
      </c>
    </row>
    <row r="273">
      <c r="A273" t="n">
        <v>6</v>
      </c>
      <c r="B273" t="n">
        <v>0.224</v>
      </c>
      <c r="C273" t="n">
        <v>-1.375</v>
      </c>
      <c r="D273" t="n">
        <v>0.6810999999999999</v>
      </c>
      <c r="E273" t="n">
        <v>-1.8744235</v>
      </c>
      <c r="F273" t="n">
        <v>10.542</v>
      </c>
      <c r="G273" t="n">
        <v>-0.457</v>
      </c>
      <c r="H273" t="n">
        <v>0.499</v>
      </c>
      <c r="I273" t="n">
        <v>2.334</v>
      </c>
      <c r="J273" t="n">
        <v>2.353</v>
      </c>
    </row>
    <row r="274">
      <c r="A274" t="n">
        <v>7</v>
      </c>
      <c r="B274" t="n">
        <v>-0.585</v>
      </c>
      <c r="C274" t="n">
        <v>1.782</v>
      </c>
      <c r="D274" t="n">
        <v>0.177294</v>
      </c>
      <c r="E274" t="n">
        <v>0.02705400000000013</v>
      </c>
      <c r="F274" t="n">
        <v>141.016</v>
      </c>
      <c r="G274" t="n">
        <v>-0.762</v>
      </c>
      <c r="H274" t="n">
        <v>1.755</v>
      </c>
      <c r="I274" t="n">
        <v>2.334</v>
      </c>
      <c r="J274" t="n">
        <v>2.353</v>
      </c>
    </row>
    <row r="275">
      <c r="A275" t="n">
        <v>8</v>
      </c>
      <c r="B275" t="n">
        <v>-0.479</v>
      </c>
      <c r="C275" t="n">
        <v>2.469</v>
      </c>
      <c r="D275" t="n">
        <v>0.8268395000000001</v>
      </c>
      <c r="E275" t="n">
        <v>0.485562</v>
      </c>
      <c r="F275" t="n">
        <v>13.011</v>
      </c>
      <c r="G275" t="n">
        <v>-1.306</v>
      </c>
      <c r="H275" t="n">
        <v>1.983</v>
      </c>
      <c r="I275" t="n">
        <v>2.334</v>
      </c>
      <c r="J275" t="n">
        <v>2.353</v>
      </c>
    </row>
    <row r="277">
      <c r="A277" s="5" t="inlineStr">
        <is>
          <t>Swarm Generation No:24</t>
        </is>
      </c>
    </row>
    <row r="278">
      <c r="A278" s="5" t="inlineStr">
        <is>
          <t>Particles</t>
        </is>
      </c>
      <c r="B278" s="5" t="inlineStr">
        <is>
          <t>Positions</t>
        </is>
      </c>
      <c r="D278" s="5" t="inlineStr">
        <is>
          <t>Velocities</t>
        </is>
      </c>
      <c r="F278" t="inlineStr">
        <is>
          <t>Functional Value</t>
        </is>
      </c>
      <c r="G278" s="5" t="inlineStr">
        <is>
          <t>Local Best</t>
        </is>
      </c>
      <c r="I278" s="5" t="inlineStr">
        <is>
          <t>Global Best</t>
        </is>
      </c>
    </row>
    <row r="279">
      <c r="B279" s="5" t="inlineStr">
        <is>
          <t>x1</t>
        </is>
      </c>
      <c r="C279" s="5" t="inlineStr">
        <is>
          <t>x2</t>
        </is>
      </c>
      <c r="D279" s="5" t="inlineStr">
        <is>
          <t>v1</t>
        </is>
      </c>
      <c r="E279" s="5" t="inlineStr">
        <is>
          <t>v2</t>
        </is>
      </c>
      <c r="G279" s="5" t="inlineStr">
        <is>
          <t>P_lb_1</t>
        </is>
      </c>
      <c r="H279" s="5" t="inlineStr">
        <is>
          <t>P_lb_2</t>
        </is>
      </c>
      <c r="I279" s="5" t="inlineStr">
        <is>
          <t>P_gb_1</t>
        </is>
      </c>
      <c r="J279" s="5" t="inlineStr">
        <is>
          <t>P_gb_2</t>
        </is>
      </c>
    </row>
    <row r="280">
      <c r="A280" t="n">
        <v>1</v>
      </c>
      <c r="B280" s="3" t="n">
        <v>-0.5659999999999999</v>
      </c>
      <c r="C280" s="3" t="n">
        <v>2.672</v>
      </c>
      <c r="D280" t="n">
        <v>-2.178898</v>
      </c>
      <c r="E280" t="n">
        <v>-0.01775450000000006</v>
      </c>
      <c r="F280" s="4" t="n">
        <v>1.154</v>
      </c>
      <c r="G280" t="n">
        <v>1.613</v>
      </c>
      <c r="H280" t="n">
        <v>2.69</v>
      </c>
      <c r="I280" t="n">
        <v>-0.5659999999999999</v>
      </c>
      <c r="J280" t="n">
        <v>2.672</v>
      </c>
    </row>
    <row r="281">
      <c r="A281" t="n">
        <v>2</v>
      </c>
      <c r="B281" t="n">
        <v>-1.246</v>
      </c>
      <c r="C281" t="n">
        <v>-1.587</v>
      </c>
      <c r="D281" t="n">
        <v>-0.7886839999999999</v>
      </c>
      <c r="E281" t="n">
        <v>-1.978703999999999</v>
      </c>
      <c r="F281" t="n">
        <v>5.477</v>
      </c>
      <c r="G281" t="n">
        <v>-0.457</v>
      </c>
      <c r="H281" t="n">
        <v>0.392</v>
      </c>
      <c r="I281" t="n">
        <v>-0.5659999999999999</v>
      </c>
      <c r="J281" t="n">
        <v>2.672</v>
      </c>
    </row>
    <row r="282">
      <c r="A282" t="n">
        <v>3</v>
      </c>
      <c r="B282" t="n">
        <v>-2.575</v>
      </c>
      <c r="C282" t="n">
        <v>-3.825</v>
      </c>
      <c r="D282" t="n">
        <v>-1.9326825</v>
      </c>
      <c r="E282" t="n">
        <v>-5</v>
      </c>
      <c r="F282" t="n">
        <v>60.888</v>
      </c>
      <c r="G282" t="n">
        <v>-0.642</v>
      </c>
      <c r="H282" t="n">
        <v>1.175</v>
      </c>
      <c r="I282" t="n">
        <v>-0.5659999999999999</v>
      </c>
      <c r="J282" t="n">
        <v>2.672</v>
      </c>
    </row>
    <row r="283">
      <c r="A283" t="n">
        <v>4</v>
      </c>
      <c r="B283" t="n">
        <v>-0.639</v>
      </c>
      <c r="C283" t="n">
        <v>1.692</v>
      </c>
      <c r="D283" t="n">
        <v>0</v>
      </c>
      <c r="E283" t="n">
        <v>0</v>
      </c>
      <c r="F283" t="n">
        <v>167.469</v>
      </c>
      <c r="G283" t="n">
        <v>-0.639</v>
      </c>
      <c r="H283" t="n">
        <v>1.692</v>
      </c>
      <c r="I283" t="n">
        <v>-0.5659999999999999</v>
      </c>
      <c r="J283" t="n">
        <v>2.672</v>
      </c>
    </row>
    <row r="284">
      <c r="A284" t="n">
        <v>5</v>
      </c>
      <c r="B284" t="n">
        <v>-4.961</v>
      </c>
      <c r="C284" t="n">
        <v>1.679</v>
      </c>
      <c r="D284" t="n">
        <v>-5</v>
      </c>
      <c r="E284" t="n">
        <v>0.737034</v>
      </c>
      <c r="F284" t="n">
        <v>89.374</v>
      </c>
      <c r="G284" t="n">
        <v>0.039</v>
      </c>
      <c r="H284" t="n">
        <v>0.9419999999999999</v>
      </c>
      <c r="I284" t="n">
        <v>-0.5659999999999999</v>
      </c>
      <c r="J284" t="n">
        <v>2.672</v>
      </c>
    </row>
    <row r="285">
      <c r="A285" t="n">
        <v>6</v>
      </c>
      <c r="B285" t="n">
        <v>0.327</v>
      </c>
      <c r="C285" t="n">
        <v>-2.232</v>
      </c>
      <c r="D285" t="n">
        <v>0.7841960000000001</v>
      </c>
      <c r="E285" t="n">
        <v>-2.731414500000001</v>
      </c>
      <c r="F285" t="n">
        <v>10.542</v>
      </c>
      <c r="G285" t="n">
        <v>-0.457</v>
      </c>
      <c r="H285" t="n">
        <v>0.499</v>
      </c>
      <c r="I285" t="n">
        <v>-0.5659999999999999</v>
      </c>
      <c r="J285" t="n">
        <v>2.672</v>
      </c>
    </row>
    <row r="286">
      <c r="A286" t="n">
        <v>7</v>
      </c>
      <c r="B286" t="n">
        <v>-0.61</v>
      </c>
      <c r="C286" t="n">
        <v>1.94</v>
      </c>
      <c r="D286" t="n">
        <v>0.151584</v>
      </c>
      <c r="E286" t="n">
        <v>0.1849935000000001</v>
      </c>
      <c r="F286" t="n">
        <v>141.016</v>
      </c>
      <c r="G286" t="n">
        <v>-0.762</v>
      </c>
      <c r="H286" t="n">
        <v>1.755</v>
      </c>
      <c r="I286" t="n">
        <v>-0.5659999999999999</v>
      </c>
      <c r="J286" t="n">
        <v>2.672</v>
      </c>
    </row>
    <row r="287">
      <c r="A287" t="n">
        <v>8</v>
      </c>
      <c r="B287" t="n">
        <v>-2.809</v>
      </c>
      <c r="C287" t="n">
        <v>3.449</v>
      </c>
      <c r="D287" t="n">
        <v>-1.5029755</v>
      </c>
      <c r="E287" t="n">
        <v>1.466196</v>
      </c>
      <c r="F287" t="n">
        <v>13.011</v>
      </c>
      <c r="G287" t="n">
        <v>-1.306</v>
      </c>
      <c r="H287" t="n">
        <v>1.983</v>
      </c>
      <c r="I287" t="n">
        <v>-0.5659999999999999</v>
      </c>
      <c r="J287" t="n">
        <v>2.672</v>
      </c>
    </row>
    <row r="289">
      <c r="A289" s="5" t="inlineStr">
        <is>
          <t>Swarm Generation No:25</t>
        </is>
      </c>
    </row>
    <row r="290">
      <c r="A290" s="5" t="inlineStr">
        <is>
          <t>Particles</t>
        </is>
      </c>
      <c r="B290" s="5" t="inlineStr">
        <is>
          <t>Positions</t>
        </is>
      </c>
      <c r="D290" s="5" t="inlineStr">
        <is>
          <t>Velocities</t>
        </is>
      </c>
      <c r="F290" t="inlineStr">
        <is>
          <t>Functional Value</t>
        </is>
      </c>
      <c r="G290" s="5" t="inlineStr">
        <is>
          <t>Local Best</t>
        </is>
      </c>
      <c r="I290" s="5" t="inlineStr">
        <is>
          <t>Global Best</t>
        </is>
      </c>
    </row>
    <row r="291">
      <c r="B291" s="5" t="inlineStr">
        <is>
          <t>x1</t>
        </is>
      </c>
      <c r="C291" s="5" t="inlineStr">
        <is>
          <t>x2</t>
        </is>
      </c>
      <c r="D291" s="5" t="inlineStr">
        <is>
          <t>v1</t>
        </is>
      </c>
      <c r="E291" s="5" t="inlineStr">
        <is>
          <t>v2</t>
        </is>
      </c>
      <c r="G291" s="5" t="inlineStr">
        <is>
          <t>P_lb_1</t>
        </is>
      </c>
      <c r="H291" s="5" t="inlineStr">
        <is>
          <t>P_lb_2</t>
        </is>
      </c>
      <c r="I291" s="5" t="inlineStr">
        <is>
          <t>P_gb_1</t>
        </is>
      </c>
      <c r="J291" s="5" t="inlineStr">
        <is>
          <t>P_gb_2</t>
        </is>
      </c>
    </row>
    <row r="292">
      <c r="A292" t="n">
        <v>1</v>
      </c>
      <c r="B292" s="3" t="n">
        <v>1.161</v>
      </c>
      <c r="C292" s="3" t="n">
        <v>1.963</v>
      </c>
      <c r="D292" t="n">
        <v>-0.451724</v>
      </c>
      <c r="E292" t="n">
        <v>-0.7270165</v>
      </c>
      <c r="F292" s="4" t="n">
        <v>1.154</v>
      </c>
      <c r="G292" t="n">
        <v>1.613</v>
      </c>
      <c r="H292" t="n">
        <v>2.69</v>
      </c>
      <c r="I292" t="n">
        <v>1.161</v>
      </c>
      <c r="J292" t="n">
        <v>1.963</v>
      </c>
    </row>
    <row r="293">
      <c r="A293" t="n">
        <v>2</v>
      </c>
      <c r="B293" t="n">
        <v>-1.944</v>
      </c>
      <c r="C293" t="n">
        <v>-2</v>
      </c>
      <c r="D293" t="n">
        <v>-1.487364</v>
      </c>
      <c r="E293" t="n">
        <v>-2.391608</v>
      </c>
      <c r="F293" t="n">
        <v>5.477</v>
      </c>
      <c r="G293" t="n">
        <v>-0.457</v>
      </c>
      <c r="H293" t="n">
        <v>0.392</v>
      </c>
      <c r="I293" t="n">
        <v>1.161</v>
      </c>
      <c r="J293" t="n">
        <v>1.963</v>
      </c>
    </row>
    <row r="294">
      <c r="A294" t="n">
        <v>3</v>
      </c>
      <c r="B294" t="n">
        <v>-2.194</v>
      </c>
      <c r="C294" t="n">
        <v>-3.825</v>
      </c>
      <c r="D294" t="n">
        <v>-1.5520665</v>
      </c>
      <c r="E294" t="n">
        <v>-5</v>
      </c>
      <c r="F294" t="n">
        <v>60.888</v>
      </c>
      <c r="G294" t="n">
        <v>-0.642</v>
      </c>
      <c r="H294" t="n">
        <v>1.175</v>
      </c>
      <c r="I294" t="n">
        <v>1.161</v>
      </c>
      <c r="J294" t="n">
        <v>1.963</v>
      </c>
    </row>
    <row r="295">
      <c r="A295" t="n">
        <v>4</v>
      </c>
      <c r="B295" t="n">
        <v>-0.639</v>
      </c>
      <c r="C295" t="n">
        <v>1.692</v>
      </c>
      <c r="D295" t="n">
        <v>0</v>
      </c>
      <c r="E295" t="n">
        <v>0</v>
      </c>
      <c r="F295" t="n">
        <v>167.469</v>
      </c>
      <c r="G295" t="n">
        <v>-0.639</v>
      </c>
      <c r="H295" t="n">
        <v>1.692</v>
      </c>
      <c r="I295" t="n">
        <v>1.161</v>
      </c>
      <c r="J295" t="n">
        <v>1.963</v>
      </c>
    </row>
    <row r="296">
      <c r="A296" t="n">
        <v>5</v>
      </c>
      <c r="B296" t="n">
        <v>-4.961</v>
      </c>
      <c r="C296" t="n">
        <v>1.794</v>
      </c>
      <c r="D296" t="n">
        <v>-5</v>
      </c>
      <c r="E296" t="n">
        <v>0.852306</v>
      </c>
      <c r="F296" t="n">
        <v>89.374</v>
      </c>
      <c r="G296" t="n">
        <v>0.039</v>
      </c>
      <c r="H296" t="n">
        <v>0.9419999999999999</v>
      </c>
      <c r="I296" t="n">
        <v>1.161</v>
      </c>
      <c r="J296" t="n">
        <v>1.963</v>
      </c>
    </row>
    <row r="297">
      <c r="A297" t="n">
        <v>6</v>
      </c>
      <c r="B297" t="n">
        <v>0.341</v>
      </c>
      <c r="C297" t="n">
        <v>2.153</v>
      </c>
      <c r="D297" t="n">
        <v>0.797804</v>
      </c>
      <c r="E297" t="n">
        <v>1.654171</v>
      </c>
      <c r="F297" t="n">
        <v>10.542</v>
      </c>
      <c r="G297" t="n">
        <v>-0.457</v>
      </c>
      <c r="H297" t="n">
        <v>0.499</v>
      </c>
      <c r="I297" t="n">
        <v>1.161</v>
      </c>
      <c r="J297" t="n">
        <v>1.963</v>
      </c>
    </row>
    <row r="298">
      <c r="A298" t="n">
        <v>7</v>
      </c>
      <c r="B298" t="n">
        <v>-0.579</v>
      </c>
      <c r="C298" t="n">
        <v>1.944</v>
      </c>
      <c r="D298" t="n">
        <v>0.183228</v>
      </c>
      <c r="E298" t="n">
        <v>0.1888470000000001</v>
      </c>
      <c r="F298" t="n">
        <v>141.016</v>
      </c>
      <c r="G298" t="n">
        <v>-0.762</v>
      </c>
      <c r="H298" t="n">
        <v>1.755</v>
      </c>
      <c r="I298" t="n">
        <v>1.161</v>
      </c>
      <c r="J298" t="n">
        <v>1.963</v>
      </c>
    </row>
    <row r="299">
      <c r="A299" t="n">
        <v>8</v>
      </c>
      <c r="B299" t="n">
        <v>-2.579</v>
      </c>
      <c r="C299" t="n">
        <v>4.462</v>
      </c>
      <c r="D299" t="n">
        <v>-1.272692</v>
      </c>
      <c r="E299" t="n">
        <v>2.479062</v>
      </c>
      <c r="F299" t="n">
        <v>13.011</v>
      </c>
      <c r="G299" t="n">
        <v>-1.306</v>
      </c>
      <c r="H299" t="n">
        <v>1.983</v>
      </c>
      <c r="I299" t="n">
        <v>1.161</v>
      </c>
      <c r="J299" t="n">
        <v>1.963</v>
      </c>
    </row>
    <row r="301">
      <c r="A301" s="5" t="inlineStr">
        <is>
          <t>Swarm Generation No:26</t>
        </is>
      </c>
    </row>
    <row r="302">
      <c r="A302" s="5" t="inlineStr">
        <is>
          <t>Particles</t>
        </is>
      </c>
      <c r="B302" s="5" t="inlineStr">
        <is>
          <t>Positions</t>
        </is>
      </c>
      <c r="D302" s="5" t="inlineStr">
        <is>
          <t>Velocities</t>
        </is>
      </c>
      <c r="F302" t="inlineStr">
        <is>
          <t>Functional Value</t>
        </is>
      </c>
      <c r="G302" s="5" t="inlineStr">
        <is>
          <t>Local Best</t>
        </is>
      </c>
      <c r="I302" s="5" t="inlineStr">
        <is>
          <t>Global Best</t>
        </is>
      </c>
    </row>
    <row r="303">
      <c r="B303" s="5" t="inlineStr">
        <is>
          <t>x1</t>
        </is>
      </c>
      <c r="C303" s="5" t="inlineStr">
        <is>
          <t>x2</t>
        </is>
      </c>
      <c r="D303" s="5" t="inlineStr">
        <is>
          <t>v1</t>
        </is>
      </c>
      <c r="E303" s="5" t="inlineStr">
        <is>
          <t>v2</t>
        </is>
      </c>
      <c r="G303" s="5" t="inlineStr">
        <is>
          <t>P_lb_1</t>
        </is>
      </c>
      <c r="H303" s="5" t="inlineStr">
        <is>
          <t>P_lb_2</t>
        </is>
      </c>
      <c r="I303" s="5" t="inlineStr">
        <is>
          <t>P_gb_1</t>
        </is>
      </c>
      <c r="J303" s="5" t="inlineStr">
        <is>
          <t>P_gb_2</t>
        </is>
      </c>
    </row>
    <row r="304">
      <c r="A304" t="n">
        <v>1</v>
      </c>
      <c r="B304" s="3" t="n">
        <v>0.756</v>
      </c>
      <c r="C304" s="3" t="n">
        <v>1.609</v>
      </c>
      <c r="D304" t="n">
        <v>-0.8568409999999997</v>
      </c>
      <c r="E304" t="n">
        <v>-1.0806905</v>
      </c>
      <c r="F304" s="4" t="n">
        <v>1.154</v>
      </c>
      <c r="G304" t="n">
        <v>1.613</v>
      </c>
      <c r="H304" t="n">
        <v>2.69</v>
      </c>
      <c r="I304" t="n">
        <v>0.756</v>
      </c>
      <c r="J304" t="n">
        <v>1.609</v>
      </c>
    </row>
    <row r="305">
      <c r="A305" t="n">
        <v>2</v>
      </c>
      <c r="B305" t="n">
        <v>-2.157</v>
      </c>
      <c r="C305" t="n">
        <v>1.522</v>
      </c>
      <c r="D305" t="n">
        <v>-1.700104</v>
      </c>
      <c r="E305" t="n">
        <v>1.129544</v>
      </c>
      <c r="F305" t="n">
        <v>5.477</v>
      </c>
      <c r="G305" t="n">
        <v>-0.457</v>
      </c>
      <c r="H305" t="n">
        <v>0.392</v>
      </c>
      <c r="I305" t="n">
        <v>0.756</v>
      </c>
      <c r="J305" t="n">
        <v>1.609</v>
      </c>
    </row>
    <row r="306">
      <c r="A306" t="n">
        <v>3</v>
      </c>
      <c r="B306" t="n">
        <v>-0.86</v>
      </c>
      <c r="C306" t="n">
        <v>-3.825</v>
      </c>
      <c r="D306" t="n">
        <v>-0.2175285</v>
      </c>
      <c r="E306" t="n">
        <v>-5</v>
      </c>
      <c r="F306" t="n">
        <v>60.888</v>
      </c>
      <c r="G306" t="n">
        <v>-0.642</v>
      </c>
      <c r="H306" t="n">
        <v>1.175</v>
      </c>
      <c r="I306" t="n">
        <v>0.756</v>
      </c>
      <c r="J306" t="n">
        <v>1.609</v>
      </c>
    </row>
    <row r="307">
      <c r="A307" t="n">
        <v>4</v>
      </c>
      <c r="B307" t="n">
        <v>-0.639</v>
      </c>
      <c r="C307" t="n">
        <v>1.692</v>
      </c>
      <c r="D307" t="n">
        <v>0</v>
      </c>
      <c r="E307" t="n">
        <v>0</v>
      </c>
      <c r="F307" t="n">
        <v>167.469</v>
      </c>
      <c r="G307" t="n">
        <v>-0.639</v>
      </c>
      <c r="H307" t="n">
        <v>1.692</v>
      </c>
      <c r="I307" t="n">
        <v>0.756</v>
      </c>
      <c r="J307" t="n">
        <v>1.609</v>
      </c>
    </row>
    <row r="308">
      <c r="A308" t="n">
        <v>5</v>
      </c>
      <c r="B308" t="n">
        <v>-4.961</v>
      </c>
      <c r="C308" t="n">
        <v>1.566</v>
      </c>
      <c r="D308" t="n">
        <v>-5</v>
      </c>
      <c r="E308" t="n">
        <v>0.624228</v>
      </c>
      <c r="F308" t="n">
        <v>89.374</v>
      </c>
      <c r="G308" t="n">
        <v>0.039</v>
      </c>
      <c r="H308" t="n">
        <v>0.9419999999999999</v>
      </c>
      <c r="I308" t="n">
        <v>0.756</v>
      </c>
      <c r="J308" t="n">
        <v>1.609</v>
      </c>
    </row>
    <row r="309">
      <c r="A309" t="n">
        <v>6</v>
      </c>
      <c r="B309" t="n">
        <v>-0.615</v>
      </c>
      <c r="C309" t="n">
        <v>-1.783</v>
      </c>
      <c r="D309" t="n">
        <v>-0.1582</v>
      </c>
      <c r="E309" t="n">
        <v>-2.281564</v>
      </c>
      <c r="F309" t="n">
        <v>10.542</v>
      </c>
      <c r="G309" t="n">
        <v>-0.457</v>
      </c>
      <c r="H309" t="n">
        <v>0.499</v>
      </c>
      <c r="I309" t="n">
        <v>0.756</v>
      </c>
      <c r="J309" t="n">
        <v>1.609</v>
      </c>
    </row>
    <row r="310">
      <c r="A310" t="n">
        <v>7</v>
      </c>
      <c r="B310" t="n">
        <v>-0.614</v>
      </c>
      <c r="C310" t="n">
        <v>1.798</v>
      </c>
      <c r="D310" t="n">
        <v>0.148014</v>
      </c>
      <c r="E310" t="n">
        <v>0.04331100000000013</v>
      </c>
      <c r="F310" t="n">
        <v>141.016</v>
      </c>
      <c r="G310" t="n">
        <v>-0.762</v>
      </c>
      <c r="H310" t="n">
        <v>1.755</v>
      </c>
      <c r="I310" t="n">
        <v>0.756</v>
      </c>
      <c r="J310" t="n">
        <v>1.609</v>
      </c>
    </row>
    <row r="311">
      <c r="A311" t="n">
        <v>8</v>
      </c>
      <c r="B311" t="n">
        <v>-2.07</v>
      </c>
      <c r="C311" t="n">
        <v>4.497</v>
      </c>
      <c r="D311" t="n">
        <v>-0.7638874999999999</v>
      </c>
      <c r="E311" t="n">
        <v>2.513952</v>
      </c>
      <c r="F311" t="n">
        <v>13.011</v>
      </c>
      <c r="G311" t="n">
        <v>-1.306</v>
      </c>
      <c r="H311" t="n">
        <v>1.983</v>
      </c>
      <c r="I311" t="n">
        <v>0.756</v>
      </c>
      <c r="J311" t="n">
        <v>1.609</v>
      </c>
    </row>
    <row r="313">
      <c r="A313" s="5" t="inlineStr">
        <is>
          <t>Swarm Generation No:27</t>
        </is>
      </c>
    </row>
    <row r="314">
      <c r="A314" s="5" t="inlineStr">
        <is>
          <t>Particles</t>
        </is>
      </c>
      <c r="B314" s="5" t="inlineStr">
        <is>
          <t>Positions</t>
        </is>
      </c>
      <c r="D314" s="5" t="inlineStr">
        <is>
          <t>Velocities</t>
        </is>
      </c>
      <c r="F314" t="inlineStr">
        <is>
          <t>Functional Value</t>
        </is>
      </c>
      <c r="G314" s="5" t="inlineStr">
        <is>
          <t>Local Best</t>
        </is>
      </c>
      <c r="I314" s="5" t="inlineStr">
        <is>
          <t>Global Best</t>
        </is>
      </c>
    </row>
    <row r="315">
      <c r="B315" s="5" t="inlineStr">
        <is>
          <t>x1</t>
        </is>
      </c>
      <c r="C315" s="5" t="inlineStr">
        <is>
          <t>x2</t>
        </is>
      </c>
      <c r="D315" s="5" t="inlineStr">
        <is>
          <t>v1</t>
        </is>
      </c>
      <c r="E315" s="5" t="inlineStr">
        <is>
          <t>v2</t>
        </is>
      </c>
      <c r="G315" s="5" t="inlineStr">
        <is>
          <t>P_lb_1</t>
        </is>
      </c>
      <c r="H315" s="5" t="inlineStr">
        <is>
          <t>P_lb_2</t>
        </is>
      </c>
      <c r="I315" s="5" t="inlineStr">
        <is>
          <t>P_gb_1</t>
        </is>
      </c>
      <c r="J315" s="5" t="inlineStr">
        <is>
          <t>P_gb_2</t>
        </is>
      </c>
    </row>
    <row r="316">
      <c r="A316" t="n">
        <v>1</v>
      </c>
      <c r="B316" s="3" t="n">
        <v>0.772</v>
      </c>
      <c r="C316" s="3" t="n">
        <v>1.927</v>
      </c>
      <c r="D316" t="n">
        <v>-0.8413955</v>
      </c>
      <c r="E316" t="n">
        <v>-0.7630325</v>
      </c>
      <c r="F316" s="4" t="n">
        <v>1.154</v>
      </c>
      <c r="G316" t="n">
        <v>1.613</v>
      </c>
      <c r="H316" t="n">
        <v>2.69</v>
      </c>
      <c r="I316" t="n">
        <v>0.772</v>
      </c>
      <c r="J316" t="n">
        <v>1.927</v>
      </c>
    </row>
    <row r="317">
      <c r="A317" t="n">
        <v>2</v>
      </c>
      <c r="B317" t="n">
        <v>-2.49</v>
      </c>
      <c r="C317" t="n">
        <v>1.607</v>
      </c>
      <c r="D317" t="n">
        <v>-2.033484</v>
      </c>
      <c r="E317" t="n">
        <v>1.214506</v>
      </c>
      <c r="F317" t="n">
        <v>5.477</v>
      </c>
      <c r="G317" t="n">
        <v>-0.457</v>
      </c>
      <c r="H317" t="n">
        <v>0.392</v>
      </c>
      <c r="I317" t="n">
        <v>0.772</v>
      </c>
      <c r="J317" t="n">
        <v>1.927</v>
      </c>
    </row>
    <row r="318">
      <c r="A318" t="n">
        <v>3</v>
      </c>
      <c r="B318" t="n">
        <v>-1.528</v>
      </c>
      <c r="C318" t="n">
        <v>-3.825</v>
      </c>
      <c r="D318" t="n">
        <v>-0.8860995000000002</v>
      </c>
      <c r="E318" t="n">
        <v>-5</v>
      </c>
      <c r="F318" t="n">
        <v>60.888</v>
      </c>
      <c r="G318" t="n">
        <v>-0.642</v>
      </c>
      <c r="H318" t="n">
        <v>1.175</v>
      </c>
      <c r="I318" t="n">
        <v>0.772</v>
      </c>
      <c r="J318" t="n">
        <v>1.927</v>
      </c>
    </row>
    <row r="319">
      <c r="A319" t="n">
        <v>4</v>
      </c>
      <c r="B319" t="n">
        <v>-0.639</v>
      </c>
      <c r="C319" t="n">
        <v>1.692</v>
      </c>
      <c r="D319" t="n">
        <v>0</v>
      </c>
      <c r="E319" t="n">
        <v>0</v>
      </c>
      <c r="F319" t="n">
        <v>167.469</v>
      </c>
      <c r="G319" t="n">
        <v>-0.639</v>
      </c>
      <c r="H319" t="n">
        <v>1.692</v>
      </c>
      <c r="I319" t="n">
        <v>0.772</v>
      </c>
      <c r="J319" t="n">
        <v>1.927</v>
      </c>
    </row>
    <row r="320">
      <c r="A320" t="n">
        <v>5</v>
      </c>
      <c r="B320" t="n">
        <v>-4.961</v>
      </c>
      <c r="C320" t="n">
        <v>0.854</v>
      </c>
      <c r="D320" t="n">
        <v>-5</v>
      </c>
      <c r="E320" t="n">
        <v>-0.087696</v>
      </c>
      <c r="F320" t="n">
        <v>89.374</v>
      </c>
      <c r="G320" t="n">
        <v>0.039</v>
      </c>
      <c r="H320" t="n">
        <v>0.9419999999999999</v>
      </c>
      <c r="I320" t="n">
        <v>0.772</v>
      </c>
      <c r="J320" t="n">
        <v>1.927</v>
      </c>
    </row>
    <row r="321">
      <c r="A321" t="n">
        <v>6</v>
      </c>
      <c r="B321" t="n">
        <v>-0.095</v>
      </c>
      <c r="C321" t="n">
        <v>1.108</v>
      </c>
      <c r="D321" t="n">
        <v>0.361816</v>
      </c>
      <c r="E321" t="n">
        <v>0.6090849999999999</v>
      </c>
      <c r="F321" t="n">
        <v>10.542</v>
      </c>
      <c r="G321" t="n">
        <v>-0.457</v>
      </c>
      <c r="H321" t="n">
        <v>0.499</v>
      </c>
      <c r="I321" t="n">
        <v>0.772</v>
      </c>
      <c r="J321" t="n">
        <v>1.927</v>
      </c>
    </row>
    <row r="322">
      <c r="A322" t="n">
        <v>7</v>
      </c>
      <c r="B322" t="n">
        <v>-0.572</v>
      </c>
      <c r="C322" t="n">
        <v>1.899</v>
      </c>
      <c r="D322" t="n">
        <v>0.189666</v>
      </c>
      <c r="E322" t="n">
        <v>0.1442490000000001</v>
      </c>
      <c r="F322" t="n">
        <v>141.016</v>
      </c>
      <c r="G322" t="n">
        <v>-0.762</v>
      </c>
      <c r="H322" t="n">
        <v>1.755</v>
      </c>
      <c r="I322" t="n">
        <v>0.772</v>
      </c>
      <c r="J322" t="n">
        <v>1.927</v>
      </c>
    </row>
    <row r="323">
      <c r="A323" t="n">
        <v>8</v>
      </c>
      <c r="B323" t="n">
        <v>-4.873</v>
      </c>
      <c r="C323" t="n">
        <v>3.397</v>
      </c>
      <c r="D323" t="n">
        <v>-3.567285</v>
      </c>
      <c r="E323" t="n">
        <v>1.414176</v>
      </c>
      <c r="F323" t="n">
        <v>13.011</v>
      </c>
      <c r="G323" t="n">
        <v>-1.306</v>
      </c>
      <c r="H323" t="n">
        <v>1.983</v>
      </c>
      <c r="I323" t="n">
        <v>0.772</v>
      </c>
      <c r="J323" t="n">
        <v>1.927</v>
      </c>
    </row>
    <row r="325">
      <c r="A325" s="5" t="inlineStr">
        <is>
          <t>Swarm Generation No:28</t>
        </is>
      </c>
    </row>
    <row r="326">
      <c r="A326" s="5" t="inlineStr">
        <is>
          <t>Particles</t>
        </is>
      </c>
      <c r="B326" s="5" t="inlineStr">
        <is>
          <t>Positions</t>
        </is>
      </c>
      <c r="D326" s="5" t="inlineStr">
        <is>
          <t>Velocities</t>
        </is>
      </c>
      <c r="F326" t="inlineStr">
        <is>
          <t>Functional Value</t>
        </is>
      </c>
      <c r="G326" s="5" t="inlineStr">
        <is>
          <t>Local Best</t>
        </is>
      </c>
      <c r="I326" s="5" t="inlineStr">
        <is>
          <t>Global Best</t>
        </is>
      </c>
    </row>
    <row r="327">
      <c r="B327" s="5" t="inlineStr">
        <is>
          <t>x1</t>
        </is>
      </c>
      <c r="C327" s="5" t="inlineStr">
        <is>
          <t>x2</t>
        </is>
      </c>
      <c r="D327" s="5" t="inlineStr">
        <is>
          <t>v1</t>
        </is>
      </c>
      <c r="E327" s="5" t="inlineStr">
        <is>
          <t>v2</t>
        </is>
      </c>
      <c r="G327" s="5" t="inlineStr">
        <is>
          <t>P_lb_1</t>
        </is>
      </c>
      <c r="H327" s="5" t="inlineStr">
        <is>
          <t>P_lb_2</t>
        </is>
      </c>
      <c r="I327" s="5" t="inlineStr">
        <is>
          <t>P_gb_1</t>
        </is>
      </c>
      <c r="J327" s="5" t="inlineStr">
        <is>
          <t>P_gb_2</t>
        </is>
      </c>
    </row>
    <row r="328">
      <c r="A328" t="n">
        <v>1</v>
      </c>
      <c r="B328" s="3" t="n">
        <v>1.163</v>
      </c>
      <c r="C328" s="3" t="n">
        <v>1.661</v>
      </c>
      <c r="D328" t="n">
        <v>-0.4498219999999997</v>
      </c>
      <c r="E328" t="n">
        <v>-1.028922</v>
      </c>
      <c r="F328" s="4" t="n">
        <v>1.154</v>
      </c>
      <c r="G328" t="n">
        <v>1.613</v>
      </c>
      <c r="H328" t="n">
        <v>2.69</v>
      </c>
      <c r="I328" t="n">
        <v>1.163</v>
      </c>
      <c r="J328" t="n">
        <v>1.661</v>
      </c>
    </row>
    <row r="329">
      <c r="A329" t="n">
        <v>2</v>
      </c>
      <c r="B329" t="n">
        <v>-0.748</v>
      </c>
      <c r="C329" t="n">
        <v>0.525</v>
      </c>
      <c r="D329" t="n">
        <v>-0.291224</v>
      </c>
      <c r="E329" t="n">
        <v>0.133234</v>
      </c>
      <c r="F329" t="n">
        <v>3.175</v>
      </c>
      <c r="G329" t="n">
        <v>-0.748</v>
      </c>
      <c r="H329" t="n">
        <v>0.525</v>
      </c>
      <c r="I329" t="n">
        <v>1.163</v>
      </c>
      <c r="J329" t="n">
        <v>1.661</v>
      </c>
    </row>
    <row r="330">
      <c r="A330" t="n">
        <v>3</v>
      </c>
      <c r="B330" t="n">
        <v>-0.714</v>
      </c>
      <c r="C330" t="n">
        <v>-3.825</v>
      </c>
      <c r="D330" t="n">
        <v>-0.0716145</v>
      </c>
      <c r="E330" t="n">
        <v>-5</v>
      </c>
      <c r="F330" t="n">
        <v>60.888</v>
      </c>
      <c r="G330" t="n">
        <v>-0.642</v>
      </c>
      <c r="H330" t="n">
        <v>1.175</v>
      </c>
      <c r="I330" t="n">
        <v>1.163</v>
      </c>
      <c r="J330" t="n">
        <v>1.661</v>
      </c>
    </row>
    <row r="331">
      <c r="A331" t="n">
        <v>4</v>
      </c>
      <c r="B331" t="n">
        <v>-0.639</v>
      </c>
      <c r="C331" t="n">
        <v>1.692</v>
      </c>
      <c r="D331" t="n">
        <v>0</v>
      </c>
      <c r="E331" t="n">
        <v>0</v>
      </c>
      <c r="F331" t="n">
        <v>167.469</v>
      </c>
      <c r="G331" t="n">
        <v>-0.639</v>
      </c>
      <c r="H331" t="n">
        <v>1.692</v>
      </c>
      <c r="I331" t="n">
        <v>1.163</v>
      </c>
      <c r="J331" t="n">
        <v>1.661</v>
      </c>
    </row>
    <row r="332">
      <c r="A332" t="n">
        <v>5</v>
      </c>
      <c r="B332" t="n">
        <v>-1.274</v>
      </c>
      <c r="C332" t="n">
        <v>2.246</v>
      </c>
      <c r="D332" t="n">
        <v>-1.313187</v>
      </c>
      <c r="E332" t="n">
        <v>1.304004</v>
      </c>
      <c r="F332" t="n">
        <v>43.975</v>
      </c>
      <c r="G332" t="n">
        <v>-1.274</v>
      </c>
      <c r="H332" t="n">
        <v>2.246</v>
      </c>
      <c r="I332" t="n">
        <v>1.163</v>
      </c>
      <c r="J332" t="n">
        <v>1.661</v>
      </c>
    </row>
    <row r="333">
      <c r="A333" t="n">
        <v>6</v>
      </c>
      <c r="B333" t="n">
        <v>-0.591</v>
      </c>
      <c r="C333" t="n">
        <v>-0.9320000000000001</v>
      </c>
      <c r="D333" t="n">
        <v>-0.133644</v>
      </c>
      <c r="E333" t="n">
        <v>-1.4312915</v>
      </c>
      <c r="F333" t="n">
        <v>10.542</v>
      </c>
      <c r="G333" t="n">
        <v>-0.457</v>
      </c>
      <c r="H333" t="n">
        <v>0.499</v>
      </c>
      <c r="I333" t="n">
        <v>1.163</v>
      </c>
      <c r="J333" t="n">
        <v>1.661</v>
      </c>
    </row>
    <row r="334">
      <c r="A334" t="n">
        <v>7</v>
      </c>
      <c r="B334" t="n">
        <v>-0.642</v>
      </c>
      <c r="C334" t="n">
        <v>1.79</v>
      </c>
      <c r="D334" t="n">
        <v>0.119796</v>
      </c>
      <c r="E334" t="n">
        <v>0.03502950000000009</v>
      </c>
      <c r="F334" t="n">
        <v>141.016</v>
      </c>
      <c r="G334" t="n">
        <v>-0.762</v>
      </c>
      <c r="H334" t="n">
        <v>1.755</v>
      </c>
      <c r="I334" t="n">
        <v>1.163</v>
      </c>
      <c r="J334" t="n">
        <v>1.661</v>
      </c>
    </row>
    <row r="335">
      <c r="A335" t="n">
        <v>8</v>
      </c>
      <c r="B335" t="n">
        <v>-0.882</v>
      </c>
      <c r="C335" t="n">
        <v>4.5</v>
      </c>
      <c r="D335" t="n">
        <v>0.4236305</v>
      </c>
      <c r="E335" t="n">
        <v>2.517156</v>
      </c>
      <c r="F335" t="n">
        <v>13.011</v>
      </c>
      <c r="G335" t="n">
        <v>-1.306</v>
      </c>
      <c r="H335" t="n">
        <v>1.983</v>
      </c>
      <c r="I335" t="n">
        <v>1.163</v>
      </c>
      <c r="J335" t="n">
        <v>1.661</v>
      </c>
    </row>
    <row r="337">
      <c r="A337" s="5" t="inlineStr">
        <is>
          <t>Swarm Generation No:29</t>
        </is>
      </c>
    </row>
    <row r="338">
      <c r="A338" s="5" t="inlineStr">
        <is>
          <t>Particles</t>
        </is>
      </c>
      <c r="B338" s="5" t="inlineStr">
        <is>
          <t>Positions</t>
        </is>
      </c>
      <c r="D338" s="5" t="inlineStr">
        <is>
          <t>Velocities</t>
        </is>
      </c>
      <c r="F338" t="inlineStr">
        <is>
          <t>Functional Value</t>
        </is>
      </c>
      <c r="G338" s="5" t="inlineStr">
        <is>
          <t>Local Best</t>
        </is>
      </c>
      <c r="I338" s="5" t="inlineStr">
        <is>
          <t>Global Best</t>
        </is>
      </c>
    </row>
    <row r="339">
      <c r="B339" s="5" t="inlineStr">
        <is>
          <t>x1</t>
        </is>
      </c>
      <c r="C339" s="5" t="inlineStr">
        <is>
          <t>x2</t>
        </is>
      </c>
      <c r="D339" s="5" t="inlineStr">
        <is>
          <t>v1</t>
        </is>
      </c>
      <c r="E339" s="5" t="inlineStr">
        <is>
          <t>v2</t>
        </is>
      </c>
      <c r="G339" s="5" t="inlineStr">
        <is>
          <t>P_lb_1</t>
        </is>
      </c>
      <c r="H339" s="5" t="inlineStr">
        <is>
          <t>P_lb_2</t>
        </is>
      </c>
      <c r="I339" s="5" t="inlineStr">
        <is>
          <t>P_gb_1</t>
        </is>
      </c>
      <c r="J339" s="5" t="inlineStr">
        <is>
          <t>P_gb_2</t>
        </is>
      </c>
    </row>
    <row r="340">
      <c r="A340" t="n">
        <v>1</v>
      </c>
      <c r="B340" s="3" t="n">
        <v>1.135</v>
      </c>
      <c r="C340" s="3" t="n">
        <v>1.265</v>
      </c>
      <c r="D340" t="n">
        <v>-0.4780434999999996</v>
      </c>
      <c r="E340" t="n">
        <v>-1.4254555</v>
      </c>
      <c r="F340" s="4" t="n">
        <v>0.07199999999999999</v>
      </c>
      <c r="G340" t="n">
        <v>1.135</v>
      </c>
      <c r="H340" t="n">
        <v>1.265</v>
      </c>
      <c r="I340" t="n">
        <v>1.135</v>
      </c>
      <c r="J340" t="n">
        <v>1.265</v>
      </c>
    </row>
    <row r="341">
      <c r="A341" t="n">
        <v>2</v>
      </c>
      <c r="B341" t="n">
        <v>-0.737</v>
      </c>
      <c r="C341" t="n">
        <v>1.995</v>
      </c>
      <c r="D341" t="n">
        <v>0.01149149999999999</v>
      </c>
      <c r="E341" t="n">
        <v>1.469748</v>
      </c>
      <c r="F341" t="n">
        <v>3.175</v>
      </c>
      <c r="G341" t="n">
        <v>-0.748</v>
      </c>
      <c r="H341" t="n">
        <v>0.525</v>
      </c>
      <c r="I341" t="n">
        <v>1.135</v>
      </c>
      <c r="J341" t="n">
        <v>1.265</v>
      </c>
    </row>
    <row r="342">
      <c r="A342" t="n">
        <v>3</v>
      </c>
      <c r="B342" t="n">
        <v>-1.862</v>
      </c>
      <c r="C342" t="n">
        <v>-3.825</v>
      </c>
      <c r="D342" t="n">
        <v>-1.2195765</v>
      </c>
      <c r="E342" t="n">
        <v>-5</v>
      </c>
      <c r="F342" t="n">
        <v>60.888</v>
      </c>
      <c r="G342" t="n">
        <v>-0.642</v>
      </c>
      <c r="H342" t="n">
        <v>1.175</v>
      </c>
      <c r="I342" t="n">
        <v>1.135</v>
      </c>
      <c r="J342" t="n">
        <v>1.265</v>
      </c>
    </row>
    <row r="343">
      <c r="A343" t="n">
        <v>4</v>
      </c>
      <c r="B343" t="n">
        <v>-0.639</v>
      </c>
      <c r="C343" t="n">
        <v>1.692</v>
      </c>
      <c r="D343" t="n">
        <v>0</v>
      </c>
      <c r="E343" t="n">
        <v>0</v>
      </c>
      <c r="F343" t="n">
        <v>167.469</v>
      </c>
      <c r="G343" t="n">
        <v>-0.639</v>
      </c>
      <c r="H343" t="n">
        <v>1.692</v>
      </c>
      <c r="I343" t="n">
        <v>1.135</v>
      </c>
      <c r="J343" t="n">
        <v>1.265</v>
      </c>
    </row>
    <row r="344">
      <c r="A344" t="n">
        <v>5</v>
      </c>
      <c r="B344" t="n">
        <v>-1.897</v>
      </c>
      <c r="C344" t="n">
        <v>1.663</v>
      </c>
      <c r="D344" t="n">
        <v>-0.6234600000000002</v>
      </c>
      <c r="E344" t="n">
        <v>-0.58253</v>
      </c>
      <c r="F344" t="n">
        <v>43.975</v>
      </c>
      <c r="G344" t="n">
        <v>-1.274</v>
      </c>
      <c r="H344" t="n">
        <v>2.246</v>
      </c>
      <c r="I344" t="n">
        <v>1.135</v>
      </c>
      <c r="J344" t="n">
        <v>1.265</v>
      </c>
    </row>
    <row r="345">
      <c r="A345" t="n">
        <v>6</v>
      </c>
      <c r="B345" t="n">
        <v>0.252</v>
      </c>
      <c r="C345" t="n">
        <v>-2.391</v>
      </c>
      <c r="D345" t="n">
        <v>0.709464</v>
      </c>
      <c r="E345" t="n">
        <v>-2.8897515</v>
      </c>
      <c r="F345" t="n">
        <v>10.542</v>
      </c>
      <c r="G345" t="n">
        <v>-0.457</v>
      </c>
      <c r="H345" t="n">
        <v>0.499</v>
      </c>
      <c r="I345" t="n">
        <v>1.135</v>
      </c>
      <c r="J345" t="n">
        <v>1.265</v>
      </c>
    </row>
    <row r="346">
      <c r="A346" t="n">
        <v>7</v>
      </c>
      <c r="B346" t="n">
        <v>-0.604</v>
      </c>
      <c r="C346" t="n">
        <v>1.945</v>
      </c>
      <c r="D346" t="n">
        <v>0.157608</v>
      </c>
      <c r="E346" t="n">
        <v>0.1899645000000001</v>
      </c>
      <c r="F346" t="n">
        <v>141.016</v>
      </c>
      <c r="G346" t="n">
        <v>-0.762</v>
      </c>
      <c r="H346" t="n">
        <v>1.755</v>
      </c>
      <c r="I346" t="n">
        <v>1.135</v>
      </c>
      <c r="J346" t="n">
        <v>1.265</v>
      </c>
    </row>
    <row r="347">
      <c r="A347" t="n">
        <v>8</v>
      </c>
      <c r="B347" t="n">
        <v>-4.905</v>
      </c>
      <c r="C347" t="n">
        <v>3.221</v>
      </c>
      <c r="D347" t="n">
        <v>-3.599498</v>
      </c>
      <c r="E347" t="n">
        <v>1.238082</v>
      </c>
      <c r="F347" t="n">
        <v>13.011</v>
      </c>
      <c r="G347" t="n">
        <v>-1.306</v>
      </c>
      <c r="H347" t="n">
        <v>1.983</v>
      </c>
      <c r="I347" t="n">
        <v>1.135</v>
      </c>
      <c r="J347" t="n">
        <v>1.265</v>
      </c>
    </row>
    <row r="349">
      <c r="A349" s="5" t="inlineStr">
        <is>
          <t>Swarm Generation No:30</t>
        </is>
      </c>
    </row>
    <row r="350">
      <c r="A350" s="5" t="inlineStr">
        <is>
          <t>Particles</t>
        </is>
      </c>
      <c r="B350" s="5" t="inlineStr">
        <is>
          <t>Positions</t>
        </is>
      </c>
      <c r="D350" s="5" t="inlineStr">
        <is>
          <t>Velocities</t>
        </is>
      </c>
      <c r="F350" t="inlineStr">
        <is>
          <t>Functional Value</t>
        </is>
      </c>
      <c r="G350" s="5" t="inlineStr">
        <is>
          <t>Local Best</t>
        </is>
      </c>
      <c r="I350" s="5" t="inlineStr">
        <is>
          <t>Global Best</t>
        </is>
      </c>
    </row>
    <row r="351">
      <c r="B351" s="5" t="inlineStr">
        <is>
          <t>x1</t>
        </is>
      </c>
      <c r="C351" s="5" t="inlineStr">
        <is>
          <t>x2</t>
        </is>
      </c>
      <c r="D351" s="5" t="inlineStr">
        <is>
          <t>v1</t>
        </is>
      </c>
      <c r="E351" s="5" t="inlineStr">
        <is>
          <t>v2</t>
        </is>
      </c>
      <c r="G351" s="5" t="inlineStr">
        <is>
          <t>P_lb_1</t>
        </is>
      </c>
      <c r="H351" s="5" t="inlineStr">
        <is>
          <t>P_lb_2</t>
        </is>
      </c>
      <c r="I351" s="5" t="inlineStr">
        <is>
          <t>P_gb_1</t>
        </is>
      </c>
      <c r="J351" s="5" t="inlineStr">
        <is>
          <t>P_gb_2</t>
        </is>
      </c>
    </row>
    <row r="352">
      <c r="A352" t="n">
        <v>1</v>
      </c>
      <c r="B352" s="3" t="n">
        <v>-0.441</v>
      </c>
      <c r="C352" s="3" t="n">
        <v>2.361</v>
      </c>
      <c r="D352" t="n">
        <v>-1.575568</v>
      </c>
      <c r="E352" t="n">
        <v>1.09551</v>
      </c>
      <c r="F352" s="4" t="n">
        <v>0.07199999999999999</v>
      </c>
      <c r="G352" t="n">
        <v>1.135</v>
      </c>
      <c r="H352" t="n">
        <v>1.265</v>
      </c>
      <c r="I352" t="n">
        <v>-0.441</v>
      </c>
      <c r="J352" t="n">
        <v>2.361</v>
      </c>
    </row>
    <row r="353">
      <c r="A353" t="n">
        <v>2</v>
      </c>
      <c r="B353" t="n">
        <v>-0.604</v>
      </c>
      <c r="C353" t="n">
        <v>-1.115</v>
      </c>
      <c r="D353" t="n">
        <v>0.1437485</v>
      </c>
      <c r="E353" t="n">
        <v>-1.6404795</v>
      </c>
      <c r="F353" t="n">
        <v>3.175</v>
      </c>
      <c r="G353" t="n">
        <v>-0.748</v>
      </c>
      <c r="H353" t="n">
        <v>0.525</v>
      </c>
      <c r="I353" t="n">
        <v>-0.441</v>
      </c>
      <c r="J353" t="n">
        <v>2.361</v>
      </c>
    </row>
    <row r="354">
      <c r="A354" t="n">
        <v>3</v>
      </c>
      <c r="B354" t="n">
        <v>-0.6860000000000001</v>
      </c>
      <c r="C354" t="n">
        <v>-3.825</v>
      </c>
      <c r="D354" t="n">
        <v>-0.04414349999999999</v>
      </c>
      <c r="E354" t="n">
        <v>-5</v>
      </c>
      <c r="F354" t="n">
        <v>60.888</v>
      </c>
      <c r="G354" t="n">
        <v>-0.642</v>
      </c>
      <c r="H354" t="n">
        <v>1.175</v>
      </c>
      <c r="I354" t="n">
        <v>-0.441</v>
      </c>
      <c r="J354" t="n">
        <v>2.361</v>
      </c>
    </row>
    <row r="355">
      <c r="A355" t="n">
        <v>4</v>
      </c>
      <c r="B355" t="n">
        <v>-0.639</v>
      </c>
      <c r="C355" t="n">
        <v>1.692</v>
      </c>
      <c r="D355" t="n">
        <v>0</v>
      </c>
      <c r="E355" t="n">
        <v>0</v>
      </c>
      <c r="F355" t="n">
        <v>167.469</v>
      </c>
      <c r="G355" t="n">
        <v>-0.639</v>
      </c>
      <c r="H355" t="n">
        <v>1.692</v>
      </c>
      <c r="I355" t="n">
        <v>-0.441</v>
      </c>
      <c r="J355" t="n">
        <v>2.361</v>
      </c>
    </row>
    <row r="356">
      <c r="A356" t="n">
        <v>5</v>
      </c>
      <c r="B356" t="n">
        <v>-1.774</v>
      </c>
      <c r="C356" t="n">
        <v>0.983</v>
      </c>
      <c r="D356" t="n">
        <v>-0.500119</v>
      </c>
      <c r="E356" t="n">
        <v>-1.263398</v>
      </c>
      <c r="F356" t="n">
        <v>43.975</v>
      </c>
      <c r="G356" t="n">
        <v>-1.274</v>
      </c>
      <c r="H356" t="n">
        <v>2.246</v>
      </c>
      <c r="I356" t="n">
        <v>-0.441</v>
      </c>
      <c r="J356" t="n">
        <v>2.361</v>
      </c>
    </row>
    <row r="357">
      <c r="A357" t="n">
        <v>6</v>
      </c>
      <c r="B357" t="n">
        <v>-0.186</v>
      </c>
      <c r="C357" t="n">
        <v>-0.65</v>
      </c>
      <c r="D357" t="n">
        <v>0.271096</v>
      </c>
      <c r="E357" t="n">
        <v>-1.1490365</v>
      </c>
      <c r="F357" t="n">
        <v>10.542</v>
      </c>
      <c r="G357" t="n">
        <v>-0.457</v>
      </c>
      <c r="H357" t="n">
        <v>0.499</v>
      </c>
      <c r="I357" t="n">
        <v>-0.441</v>
      </c>
      <c r="J357" t="n">
        <v>2.361</v>
      </c>
    </row>
    <row r="358">
      <c r="A358" t="n">
        <v>7</v>
      </c>
      <c r="B358" t="n">
        <v>-0.748</v>
      </c>
      <c r="C358" t="n">
        <v>1.967</v>
      </c>
      <c r="D358" t="n">
        <v>0.013728</v>
      </c>
      <c r="E358" t="n">
        <v>0.2116950000000001</v>
      </c>
      <c r="F358" t="n">
        <v>141.016</v>
      </c>
      <c r="G358" t="n">
        <v>-0.762</v>
      </c>
      <c r="H358" t="n">
        <v>1.755</v>
      </c>
      <c r="I358" t="n">
        <v>-0.441</v>
      </c>
      <c r="J358" t="n">
        <v>2.361</v>
      </c>
    </row>
    <row r="359">
      <c r="A359" t="n">
        <v>8</v>
      </c>
      <c r="B359" t="n">
        <v>-2.659</v>
      </c>
      <c r="C359" t="n">
        <v>3.112</v>
      </c>
      <c r="D359" t="n">
        <v>-1.352719</v>
      </c>
      <c r="E359" t="n">
        <v>1.128972</v>
      </c>
      <c r="F359" t="n">
        <v>13.011</v>
      </c>
      <c r="G359" t="n">
        <v>-1.306</v>
      </c>
      <c r="H359" t="n">
        <v>1.983</v>
      </c>
      <c r="I359" t="n">
        <v>-0.441</v>
      </c>
      <c r="J359" t="n">
        <v>2.361</v>
      </c>
    </row>
    <row r="361">
      <c r="A361" s="5" t="inlineStr">
        <is>
          <t>Swarm Generation No:31</t>
        </is>
      </c>
    </row>
    <row r="362">
      <c r="A362" s="5" t="inlineStr">
        <is>
          <t>Particles</t>
        </is>
      </c>
      <c r="B362" s="5" t="inlineStr">
        <is>
          <t>Positions</t>
        </is>
      </c>
      <c r="D362" s="5" t="inlineStr">
        <is>
          <t>Velocities</t>
        </is>
      </c>
      <c r="F362" t="inlineStr">
        <is>
          <t>Functional Value</t>
        </is>
      </c>
      <c r="G362" s="5" t="inlineStr">
        <is>
          <t>Local Best</t>
        </is>
      </c>
      <c r="I362" s="5" t="inlineStr">
        <is>
          <t>Global Best</t>
        </is>
      </c>
    </row>
    <row r="363">
      <c r="B363" s="5" t="inlineStr">
        <is>
          <t>x1</t>
        </is>
      </c>
      <c r="C363" s="5" t="inlineStr">
        <is>
          <t>x2</t>
        </is>
      </c>
      <c r="D363" s="5" t="inlineStr">
        <is>
          <t>v1</t>
        </is>
      </c>
      <c r="E363" s="5" t="inlineStr">
        <is>
          <t>v2</t>
        </is>
      </c>
      <c r="G363" s="5" t="inlineStr">
        <is>
          <t>P_lb_1</t>
        </is>
      </c>
      <c r="H363" s="5" t="inlineStr">
        <is>
          <t>P_lb_2</t>
        </is>
      </c>
      <c r="I363" s="5" t="inlineStr">
        <is>
          <t>P_gb_1</t>
        </is>
      </c>
      <c r="J363" s="5" t="inlineStr">
        <is>
          <t>P_gb_2</t>
        </is>
      </c>
    </row>
    <row r="364">
      <c r="A364" t="n">
        <v>1</v>
      </c>
      <c r="B364" s="3" t="n">
        <v>0.6830000000000001</v>
      </c>
      <c r="C364" s="3" t="n">
        <v>3.063</v>
      </c>
      <c r="D364" t="n">
        <v>-0.4515274999999999</v>
      </c>
      <c r="E364" t="n">
        <v>1.79805</v>
      </c>
      <c r="F364" s="4" t="n">
        <v>0.07199999999999999</v>
      </c>
      <c r="G364" t="n">
        <v>1.135</v>
      </c>
      <c r="H364" t="n">
        <v>1.265</v>
      </c>
      <c r="I364" t="n">
        <v>0.6830000000000001</v>
      </c>
      <c r="J364" t="n">
        <v>3.063</v>
      </c>
    </row>
    <row r="365">
      <c r="A365" t="n">
        <v>2</v>
      </c>
      <c r="B365" t="n">
        <v>-1.902</v>
      </c>
      <c r="C365" t="n">
        <v>-0.435</v>
      </c>
      <c r="D365" t="n">
        <v>-1.153778</v>
      </c>
      <c r="E365" t="n">
        <v>-0.9595709999999998</v>
      </c>
      <c r="F365" t="n">
        <v>3.175</v>
      </c>
      <c r="G365" t="n">
        <v>-0.748</v>
      </c>
      <c r="H365" t="n">
        <v>0.525</v>
      </c>
      <c r="I365" t="n">
        <v>0.6830000000000001</v>
      </c>
      <c r="J365" t="n">
        <v>3.063</v>
      </c>
    </row>
    <row r="366">
      <c r="A366" t="n">
        <v>3</v>
      </c>
      <c r="B366" t="n">
        <v>-3.023</v>
      </c>
      <c r="C366" t="n">
        <v>-0.903</v>
      </c>
      <c r="D366" t="n">
        <v>-2.380746</v>
      </c>
      <c r="E366" t="n">
        <v>-2.077911</v>
      </c>
      <c r="F366" t="n">
        <v>60.888</v>
      </c>
      <c r="G366" t="n">
        <v>-0.642</v>
      </c>
      <c r="H366" t="n">
        <v>1.175</v>
      </c>
      <c r="I366" t="n">
        <v>0.6830000000000001</v>
      </c>
      <c r="J366" t="n">
        <v>3.063</v>
      </c>
    </row>
    <row r="367">
      <c r="A367" t="n">
        <v>4</v>
      </c>
      <c r="B367" t="n">
        <v>-0.639</v>
      </c>
      <c r="C367" t="n">
        <v>1.692</v>
      </c>
      <c r="D367" t="n">
        <v>0</v>
      </c>
      <c r="E367" t="n">
        <v>0</v>
      </c>
      <c r="F367" t="n">
        <v>167.469</v>
      </c>
      <c r="G367" t="n">
        <v>-0.639</v>
      </c>
      <c r="H367" t="n">
        <v>1.692</v>
      </c>
      <c r="I367" t="n">
        <v>0.6830000000000001</v>
      </c>
      <c r="J367" t="n">
        <v>3.063</v>
      </c>
    </row>
    <row r="368">
      <c r="A368" t="n">
        <v>5</v>
      </c>
      <c r="B368" t="n">
        <v>-2.913</v>
      </c>
      <c r="C368" t="n">
        <v>-0.593</v>
      </c>
      <c r="D368" t="n">
        <v>-1.639292</v>
      </c>
      <c r="E368" t="n">
        <v>-2.83929</v>
      </c>
      <c r="F368" t="n">
        <v>43.975</v>
      </c>
      <c r="G368" t="n">
        <v>-1.274</v>
      </c>
      <c r="H368" t="n">
        <v>2.246</v>
      </c>
      <c r="I368" t="n">
        <v>0.6830000000000001</v>
      </c>
      <c r="J368" t="n">
        <v>3.063</v>
      </c>
    </row>
    <row r="369">
      <c r="A369" t="n">
        <v>6</v>
      </c>
      <c r="B369" t="n">
        <v>0.024</v>
      </c>
      <c r="C369" t="n">
        <v>-1.415</v>
      </c>
      <c r="D369" t="n">
        <v>0.4805920000000001</v>
      </c>
      <c r="E369" t="n">
        <v>-1.914102</v>
      </c>
      <c r="F369" t="n">
        <v>10.542</v>
      </c>
      <c r="G369" t="n">
        <v>-0.457</v>
      </c>
      <c r="H369" t="n">
        <v>0.499</v>
      </c>
      <c r="I369" t="n">
        <v>0.6830000000000001</v>
      </c>
      <c r="J369" t="n">
        <v>3.063</v>
      </c>
    </row>
    <row r="370">
      <c r="A370" t="n">
        <v>7</v>
      </c>
      <c r="B370" t="n">
        <v>-0.632</v>
      </c>
      <c r="C370" t="n">
        <v>1.75</v>
      </c>
      <c r="D370" t="n">
        <v>0.129582</v>
      </c>
      <c r="E370" t="n">
        <v>-0.004565999999999931</v>
      </c>
      <c r="F370" t="n">
        <v>141.016</v>
      </c>
      <c r="G370" t="n">
        <v>-0.762</v>
      </c>
      <c r="H370" t="n">
        <v>1.755</v>
      </c>
      <c r="I370" t="n">
        <v>0.6830000000000001</v>
      </c>
      <c r="J370" t="n">
        <v>3.063</v>
      </c>
    </row>
    <row r="371">
      <c r="A371" t="n">
        <v>8</v>
      </c>
      <c r="B371" t="n">
        <v>-1.149</v>
      </c>
      <c r="C371" t="n">
        <v>3.042</v>
      </c>
      <c r="D371" t="n">
        <v>0.1570580000000001</v>
      </c>
      <c r="E371" t="n">
        <v>1.058562</v>
      </c>
      <c r="F371" t="n">
        <v>13.011</v>
      </c>
      <c r="G371" t="n">
        <v>-1.306</v>
      </c>
      <c r="H371" t="n">
        <v>1.983</v>
      </c>
      <c r="I371" t="n">
        <v>0.6830000000000001</v>
      </c>
      <c r="J371" t="n">
        <v>3.063</v>
      </c>
    </row>
    <row r="373">
      <c r="A373" s="5" t="inlineStr">
        <is>
          <t>Swarm Generation No:32</t>
        </is>
      </c>
    </row>
    <row r="374">
      <c r="A374" s="5" t="inlineStr">
        <is>
          <t>Particles</t>
        </is>
      </c>
      <c r="B374" s="5" t="inlineStr">
        <is>
          <t>Positions</t>
        </is>
      </c>
      <c r="D374" s="5" t="inlineStr">
        <is>
          <t>Velocities</t>
        </is>
      </c>
      <c r="F374" t="inlineStr">
        <is>
          <t>Functional Value</t>
        </is>
      </c>
      <c r="G374" s="5" t="inlineStr">
        <is>
          <t>Local Best</t>
        </is>
      </c>
      <c r="I374" s="5" t="inlineStr">
        <is>
          <t>Global Best</t>
        </is>
      </c>
    </row>
    <row r="375">
      <c r="B375" s="5" t="inlineStr">
        <is>
          <t>x1</t>
        </is>
      </c>
      <c r="C375" s="5" t="inlineStr">
        <is>
          <t>x2</t>
        </is>
      </c>
      <c r="D375" s="5" t="inlineStr">
        <is>
          <t>v1</t>
        </is>
      </c>
      <c r="E375" s="5" t="inlineStr">
        <is>
          <t>v2</t>
        </is>
      </c>
      <c r="G375" s="5" t="inlineStr">
        <is>
          <t>P_lb_1</t>
        </is>
      </c>
      <c r="H375" s="5" t="inlineStr">
        <is>
          <t>P_lb_2</t>
        </is>
      </c>
      <c r="I375" s="5" t="inlineStr">
        <is>
          <t>P_gb_1</t>
        </is>
      </c>
      <c r="J375" s="5" t="inlineStr">
        <is>
          <t>P_gb_2</t>
        </is>
      </c>
    </row>
    <row r="376">
      <c r="A376" t="n">
        <v>1</v>
      </c>
      <c r="B376" s="3" t="n">
        <v>-0.751</v>
      </c>
      <c r="C376" s="3" t="n">
        <v>2.405</v>
      </c>
      <c r="D376" t="n">
        <v>-1.8858715</v>
      </c>
      <c r="E376" t="n">
        <v>1.139614</v>
      </c>
      <c r="F376" s="4" t="n">
        <v>0.07199999999999999</v>
      </c>
      <c r="G376" t="n">
        <v>1.135</v>
      </c>
      <c r="H376" t="n">
        <v>1.265</v>
      </c>
      <c r="I376" t="n">
        <v>-0.751</v>
      </c>
      <c r="J376" t="n">
        <v>2.405</v>
      </c>
    </row>
    <row r="377">
      <c r="A377" t="n">
        <v>2</v>
      </c>
      <c r="B377" t="n">
        <v>-2.722</v>
      </c>
      <c r="C377" t="n">
        <v>-2.619</v>
      </c>
      <c r="D377" t="n">
        <v>-1.974125</v>
      </c>
      <c r="E377" t="n">
        <v>-3.1437735</v>
      </c>
      <c r="F377" t="n">
        <v>3.175</v>
      </c>
      <c r="G377" t="n">
        <v>-0.748</v>
      </c>
      <c r="H377" t="n">
        <v>0.525</v>
      </c>
      <c r="I377" t="n">
        <v>-0.751</v>
      </c>
      <c r="J377" t="n">
        <v>2.405</v>
      </c>
    </row>
    <row r="378">
      <c r="A378" t="n">
        <v>3</v>
      </c>
      <c r="B378" t="n">
        <v>-1.051</v>
      </c>
      <c r="C378" t="n">
        <v>-3.825</v>
      </c>
      <c r="D378" t="n">
        <v>-0.4092105</v>
      </c>
      <c r="E378" t="n">
        <v>-5</v>
      </c>
      <c r="F378" t="n">
        <v>60.888</v>
      </c>
      <c r="G378" t="n">
        <v>-0.642</v>
      </c>
      <c r="H378" t="n">
        <v>1.175</v>
      </c>
      <c r="I378" t="n">
        <v>-0.751</v>
      </c>
      <c r="J378" t="n">
        <v>2.405</v>
      </c>
    </row>
    <row r="379">
      <c r="A379" t="n">
        <v>4</v>
      </c>
      <c r="B379" t="n">
        <v>-0.639</v>
      </c>
      <c r="C379" t="n">
        <v>1.692</v>
      </c>
      <c r="D379" t="n">
        <v>0</v>
      </c>
      <c r="E379" t="n">
        <v>0</v>
      </c>
      <c r="F379" t="n">
        <v>167.469</v>
      </c>
      <c r="G379" t="n">
        <v>-0.639</v>
      </c>
      <c r="H379" t="n">
        <v>1.692</v>
      </c>
      <c r="I379" t="n">
        <v>-0.751</v>
      </c>
      <c r="J379" t="n">
        <v>2.405</v>
      </c>
    </row>
    <row r="380">
      <c r="A380" t="n">
        <v>5</v>
      </c>
      <c r="B380" t="n">
        <v>-1.037</v>
      </c>
      <c r="C380" t="n">
        <v>0.447</v>
      </c>
      <c r="D380" t="n">
        <v>0.237162</v>
      </c>
      <c r="E380" t="n">
        <v>-1.799426</v>
      </c>
      <c r="F380" t="n">
        <v>43.634</v>
      </c>
      <c r="G380" t="n">
        <v>-1.037</v>
      </c>
      <c r="H380" t="n">
        <v>0.447</v>
      </c>
      <c r="I380" t="n">
        <v>-0.751</v>
      </c>
      <c r="J380" t="n">
        <v>2.405</v>
      </c>
    </row>
    <row r="381">
      <c r="A381" t="n">
        <v>6</v>
      </c>
      <c r="B381" t="n">
        <v>-0.676</v>
      </c>
      <c r="C381" t="n">
        <v>1.24</v>
      </c>
      <c r="D381" t="n">
        <v>-0.2191</v>
      </c>
      <c r="E381" t="n">
        <v>0.7410650000000001</v>
      </c>
      <c r="F381" t="n">
        <v>10.542</v>
      </c>
      <c r="G381" t="n">
        <v>-0.457</v>
      </c>
      <c r="H381" t="n">
        <v>0.499</v>
      </c>
      <c r="I381" t="n">
        <v>-0.751</v>
      </c>
      <c r="J381" t="n">
        <v>2.405</v>
      </c>
    </row>
    <row r="382">
      <c r="A382" t="n">
        <v>7</v>
      </c>
      <c r="B382" t="n">
        <v>-0.572</v>
      </c>
      <c r="C382" t="n">
        <v>1.902</v>
      </c>
      <c r="D382" t="n">
        <v>0.18996</v>
      </c>
      <c r="E382" t="n">
        <v>0.1474950000000001</v>
      </c>
      <c r="F382" t="n">
        <v>141.016</v>
      </c>
      <c r="G382" t="n">
        <v>-0.762</v>
      </c>
      <c r="H382" t="n">
        <v>1.755</v>
      </c>
      <c r="I382" t="n">
        <v>-0.751</v>
      </c>
      <c r="J382" t="n">
        <v>2.405</v>
      </c>
    </row>
    <row r="383">
      <c r="A383" t="n">
        <v>8</v>
      </c>
      <c r="B383" t="n">
        <v>-3.167</v>
      </c>
      <c r="C383" t="n">
        <v>2.887</v>
      </c>
      <c r="D383" t="n">
        <v>-1.8607235</v>
      </c>
      <c r="E383" t="n">
        <v>0.9041159999999999</v>
      </c>
      <c r="F383" t="n">
        <v>13.011</v>
      </c>
      <c r="G383" t="n">
        <v>-1.306</v>
      </c>
      <c r="H383" t="n">
        <v>1.983</v>
      </c>
      <c r="I383" t="n">
        <v>-0.751</v>
      </c>
      <c r="J383" t="n">
        <v>2.405</v>
      </c>
    </row>
    <row r="385">
      <c r="A385" s="5" t="inlineStr">
        <is>
          <t>Swarm Generation No:33</t>
        </is>
      </c>
    </row>
    <row r="386">
      <c r="A386" s="5" t="inlineStr">
        <is>
          <t>Particles</t>
        </is>
      </c>
      <c r="B386" s="5" t="inlineStr">
        <is>
          <t>Positions</t>
        </is>
      </c>
      <c r="D386" s="5" t="inlineStr">
        <is>
          <t>Velocities</t>
        </is>
      </c>
      <c r="F386" t="inlineStr">
        <is>
          <t>Functional Value</t>
        </is>
      </c>
      <c r="G386" s="5" t="inlineStr">
        <is>
          <t>Local Best</t>
        </is>
      </c>
      <c r="I386" s="5" t="inlineStr">
        <is>
          <t>Global Best</t>
        </is>
      </c>
    </row>
    <row r="387">
      <c r="B387" s="5" t="inlineStr">
        <is>
          <t>x1</t>
        </is>
      </c>
      <c r="C387" s="5" t="inlineStr">
        <is>
          <t>x2</t>
        </is>
      </c>
      <c r="D387" s="5" t="inlineStr">
        <is>
          <t>v1</t>
        </is>
      </c>
      <c r="E387" s="5" t="inlineStr">
        <is>
          <t>v2</t>
        </is>
      </c>
      <c r="G387" s="5" t="inlineStr">
        <is>
          <t>P_lb_1</t>
        </is>
      </c>
      <c r="H387" s="5" t="inlineStr">
        <is>
          <t>P_lb_2</t>
        </is>
      </c>
      <c r="I387" s="5" t="inlineStr">
        <is>
          <t>P_gb_1</t>
        </is>
      </c>
      <c r="J387" s="5" t="inlineStr">
        <is>
          <t>P_gb_2</t>
        </is>
      </c>
    </row>
    <row r="388">
      <c r="A388" t="n">
        <v>1</v>
      </c>
      <c r="B388" s="3" t="n">
        <v>1.163</v>
      </c>
      <c r="C388" s="3" t="n">
        <v>2.353</v>
      </c>
      <c r="D388" t="n">
        <v>0.02754400000000023</v>
      </c>
      <c r="E388" t="n">
        <v>1.087748</v>
      </c>
      <c r="F388" s="4" t="n">
        <v>0.07199999999999999</v>
      </c>
      <c r="G388" t="n">
        <v>1.135</v>
      </c>
      <c r="H388" t="n">
        <v>1.265</v>
      </c>
      <c r="I388" t="n">
        <v>1.163</v>
      </c>
      <c r="J388" t="n">
        <v>2.353</v>
      </c>
    </row>
    <row r="389">
      <c r="A389" t="n">
        <v>2</v>
      </c>
      <c r="B389" t="n">
        <v>-1.731</v>
      </c>
      <c r="C389" t="n">
        <v>-1.263</v>
      </c>
      <c r="D389" t="n">
        <v>-0.9831040000000001</v>
      </c>
      <c r="E389" t="n">
        <v>-1.7881065</v>
      </c>
      <c r="F389" t="n">
        <v>3.175</v>
      </c>
      <c r="G389" t="n">
        <v>-0.748</v>
      </c>
      <c r="H389" t="n">
        <v>0.525</v>
      </c>
      <c r="I389" t="n">
        <v>1.163</v>
      </c>
      <c r="J389" t="n">
        <v>2.353</v>
      </c>
    </row>
    <row r="390">
      <c r="A390" t="n">
        <v>3</v>
      </c>
      <c r="B390" t="n">
        <v>-1.136</v>
      </c>
      <c r="C390" t="n">
        <v>-3.439</v>
      </c>
      <c r="D390" t="n">
        <v>-0.494385</v>
      </c>
      <c r="E390" t="n">
        <v>-4.6136385</v>
      </c>
      <c r="F390" t="n">
        <v>60.888</v>
      </c>
      <c r="G390" t="n">
        <v>-0.642</v>
      </c>
      <c r="H390" t="n">
        <v>1.175</v>
      </c>
      <c r="I390" t="n">
        <v>1.163</v>
      </c>
      <c r="J390" t="n">
        <v>2.353</v>
      </c>
    </row>
    <row r="391">
      <c r="A391" t="n">
        <v>4</v>
      </c>
      <c r="B391" t="n">
        <v>-0.639</v>
      </c>
      <c r="C391" t="n">
        <v>1.692</v>
      </c>
      <c r="D391" t="n">
        <v>0</v>
      </c>
      <c r="E391" t="n">
        <v>0</v>
      </c>
      <c r="F391" t="n">
        <v>167.469</v>
      </c>
      <c r="G391" t="n">
        <v>-0.639</v>
      </c>
      <c r="H391" t="n">
        <v>1.692</v>
      </c>
      <c r="I391" t="n">
        <v>1.163</v>
      </c>
      <c r="J391" t="n">
        <v>2.353</v>
      </c>
    </row>
    <row r="392">
      <c r="A392" t="n">
        <v>5</v>
      </c>
      <c r="B392" t="n">
        <v>-1.471</v>
      </c>
      <c r="C392" t="n">
        <v>2.467</v>
      </c>
      <c r="D392" t="n">
        <v>-0.4344030000000002</v>
      </c>
      <c r="E392" t="n">
        <v>2.0195565</v>
      </c>
      <c r="F392" t="n">
        <v>15.296</v>
      </c>
      <c r="G392" t="n">
        <v>-1.471</v>
      </c>
      <c r="H392" t="n">
        <v>2.467</v>
      </c>
      <c r="I392" t="n">
        <v>1.163</v>
      </c>
      <c r="J392" t="n">
        <v>2.353</v>
      </c>
    </row>
    <row r="393">
      <c r="A393" t="n">
        <v>6</v>
      </c>
      <c r="B393" t="n">
        <v>0.43</v>
      </c>
      <c r="C393" t="n">
        <v>-0.838</v>
      </c>
      <c r="D393" t="n">
        <v>0.88662</v>
      </c>
      <c r="E393" t="n">
        <v>-1.3373175</v>
      </c>
      <c r="F393" t="n">
        <v>10.542</v>
      </c>
      <c r="G393" t="n">
        <v>-0.457</v>
      </c>
      <c r="H393" t="n">
        <v>0.499</v>
      </c>
      <c r="I393" t="n">
        <v>1.163</v>
      </c>
      <c r="J393" t="n">
        <v>2.353</v>
      </c>
    </row>
    <row r="394">
      <c r="A394" t="n">
        <v>7</v>
      </c>
      <c r="B394" t="n">
        <v>-0.497</v>
      </c>
      <c r="C394" t="n">
        <v>1.911</v>
      </c>
      <c r="D394" t="n">
        <v>0.265068</v>
      </c>
      <c r="E394" t="n">
        <v>0.1556355000000002</v>
      </c>
      <c r="F394" t="n">
        <v>141.016</v>
      </c>
      <c r="G394" t="n">
        <v>-0.762</v>
      </c>
      <c r="H394" t="n">
        <v>1.755</v>
      </c>
      <c r="I394" t="n">
        <v>1.163</v>
      </c>
      <c r="J394" t="n">
        <v>2.353</v>
      </c>
    </row>
    <row r="395">
      <c r="A395" t="n">
        <v>8</v>
      </c>
      <c r="B395" t="n">
        <v>-1.495</v>
      </c>
      <c r="C395" t="n">
        <v>5</v>
      </c>
      <c r="D395" t="n">
        <v>-0.1894889999999998</v>
      </c>
      <c r="E395" t="n">
        <v>3.711936000000001</v>
      </c>
      <c r="F395" t="n">
        <v>13.011</v>
      </c>
      <c r="G395" t="n">
        <v>-1.306</v>
      </c>
      <c r="H395" t="n">
        <v>1.983</v>
      </c>
      <c r="I395" t="n">
        <v>1.163</v>
      </c>
      <c r="J395" t="n">
        <v>2.353</v>
      </c>
    </row>
    <row r="397">
      <c r="A397" s="5" t="inlineStr">
        <is>
          <t>Swarm Generation No:34</t>
        </is>
      </c>
    </row>
    <row r="398">
      <c r="A398" s="5" t="inlineStr">
        <is>
          <t>Particles</t>
        </is>
      </c>
      <c r="B398" s="5" t="inlineStr">
        <is>
          <t>Positions</t>
        </is>
      </c>
      <c r="D398" s="5" t="inlineStr">
        <is>
          <t>Velocities</t>
        </is>
      </c>
      <c r="F398" t="inlineStr">
        <is>
          <t>Functional Value</t>
        </is>
      </c>
      <c r="G398" s="5" t="inlineStr">
        <is>
          <t>Local Best</t>
        </is>
      </c>
      <c r="I398" s="5" t="inlineStr">
        <is>
          <t>Global Best</t>
        </is>
      </c>
    </row>
    <row r="399">
      <c r="B399" s="5" t="inlineStr">
        <is>
          <t>x1</t>
        </is>
      </c>
      <c r="C399" s="5" t="inlineStr">
        <is>
          <t>x2</t>
        </is>
      </c>
      <c r="D399" s="5" t="inlineStr">
        <is>
          <t>v1</t>
        </is>
      </c>
      <c r="E399" s="5" t="inlineStr">
        <is>
          <t>v2</t>
        </is>
      </c>
      <c r="G399" s="5" t="inlineStr">
        <is>
          <t>P_lb_1</t>
        </is>
      </c>
      <c r="H399" s="5" t="inlineStr">
        <is>
          <t>P_lb_2</t>
        </is>
      </c>
      <c r="I399" s="5" t="inlineStr">
        <is>
          <t>P_gb_1</t>
        </is>
      </c>
      <c r="J399" s="5" t="inlineStr">
        <is>
          <t>P_gb_2</t>
        </is>
      </c>
    </row>
    <row r="400">
      <c r="A400" t="n">
        <v>1</v>
      </c>
      <c r="B400" s="3" t="n">
        <v>-1.379</v>
      </c>
      <c r="C400" s="3" t="n">
        <v>3.465</v>
      </c>
      <c r="D400" t="n">
        <v>-2.5138675</v>
      </c>
      <c r="E400" t="n">
        <v>2.199848</v>
      </c>
      <c r="F400" s="4" t="n">
        <v>0.07199999999999999</v>
      </c>
      <c r="G400" t="n">
        <v>1.135</v>
      </c>
      <c r="H400" t="n">
        <v>1.265</v>
      </c>
      <c r="I400" t="n">
        <v>-1.379</v>
      </c>
      <c r="J400" t="n">
        <v>3.465</v>
      </c>
    </row>
    <row r="401">
      <c r="A401" t="n">
        <v>2</v>
      </c>
      <c r="B401" t="n">
        <v>-2.385</v>
      </c>
      <c r="C401" t="n">
        <v>-0.4</v>
      </c>
      <c r="D401" t="n">
        <v>-1.637252</v>
      </c>
      <c r="E401" t="n">
        <v>-0.9254280000000001</v>
      </c>
      <c r="F401" t="n">
        <v>3.175</v>
      </c>
      <c r="G401" t="n">
        <v>-0.748</v>
      </c>
      <c r="H401" t="n">
        <v>0.525</v>
      </c>
      <c r="I401" t="n">
        <v>-1.379</v>
      </c>
      <c r="J401" t="n">
        <v>3.465</v>
      </c>
    </row>
    <row r="402">
      <c r="A402" t="n">
        <v>3</v>
      </c>
      <c r="B402" t="n">
        <v>-1.285</v>
      </c>
      <c r="C402" t="n">
        <v>-0.723</v>
      </c>
      <c r="D402" t="n">
        <v>-0.642963</v>
      </c>
      <c r="E402" t="n">
        <v>-1.897859</v>
      </c>
      <c r="F402" t="n">
        <v>60.888</v>
      </c>
      <c r="G402" t="n">
        <v>-0.642</v>
      </c>
      <c r="H402" t="n">
        <v>1.175</v>
      </c>
      <c r="I402" t="n">
        <v>-1.379</v>
      </c>
      <c r="J402" t="n">
        <v>3.465</v>
      </c>
    </row>
    <row r="403">
      <c r="A403" t="n">
        <v>4</v>
      </c>
      <c r="B403" t="n">
        <v>-0.639</v>
      </c>
      <c r="C403" t="n">
        <v>1.692</v>
      </c>
      <c r="D403" t="n">
        <v>0</v>
      </c>
      <c r="E403" t="n">
        <v>0</v>
      </c>
      <c r="F403" t="n">
        <v>167.469</v>
      </c>
      <c r="G403" t="n">
        <v>-0.639</v>
      </c>
      <c r="H403" t="n">
        <v>1.692</v>
      </c>
      <c r="I403" t="n">
        <v>-1.379</v>
      </c>
      <c r="J403" t="n">
        <v>3.465</v>
      </c>
    </row>
    <row r="404">
      <c r="A404" t="n">
        <v>5</v>
      </c>
      <c r="B404" t="n">
        <v>-1.321</v>
      </c>
      <c r="C404" t="n">
        <v>0.569</v>
      </c>
      <c r="D404" t="n">
        <v>0.1499604999999999</v>
      </c>
      <c r="E404" t="n">
        <v>-1.898003500000001</v>
      </c>
      <c r="F404" t="n">
        <v>15.296</v>
      </c>
      <c r="G404" t="n">
        <v>-1.471</v>
      </c>
      <c r="H404" t="n">
        <v>2.467</v>
      </c>
      <c r="I404" t="n">
        <v>-1.379</v>
      </c>
      <c r="J404" t="n">
        <v>3.465</v>
      </c>
    </row>
    <row r="405">
      <c r="A405" t="n">
        <v>6</v>
      </c>
      <c r="B405" t="n">
        <v>0.053</v>
      </c>
      <c r="C405" t="n">
        <v>-2.638</v>
      </c>
      <c r="D405" t="n">
        <v>0.5100480000000001</v>
      </c>
      <c r="E405" t="n">
        <v>-3.137141</v>
      </c>
      <c r="F405" t="n">
        <v>10.542</v>
      </c>
      <c r="G405" t="n">
        <v>-0.457</v>
      </c>
      <c r="H405" t="n">
        <v>0.499</v>
      </c>
      <c r="I405" t="n">
        <v>-1.379</v>
      </c>
      <c r="J405" t="n">
        <v>3.465</v>
      </c>
    </row>
    <row r="406">
      <c r="A406" t="n">
        <v>7</v>
      </c>
      <c r="B406" t="n">
        <v>-0.727</v>
      </c>
      <c r="C406" t="n">
        <v>1.724</v>
      </c>
      <c r="D406" t="n">
        <v>0.03493200000000002</v>
      </c>
      <c r="E406" t="n">
        <v>-0.03067199999999985</v>
      </c>
      <c r="F406" t="n">
        <v>141.016</v>
      </c>
      <c r="G406" t="n">
        <v>-0.762</v>
      </c>
      <c r="H406" t="n">
        <v>1.755</v>
      </c>
      <c r="I406" t="n">
        <v>-1.379</v>
      </c>
      <c r="J406" t="n">
        <v>3.465</v>
      </c>
    </row>
    <row r="407">
      <c r="A407" t="n">
        <v>8</v>
      </c>
      <c r="B407" t="n">
        <v>-3.222</v>
      </c>
      <c r="C407" t="n">
        <v>3.703</v>
      </c>
      <c r="D407" t="n">
        <v>-1.915797999999999</v>
      </c>
      <c r="E407" t="n">
        <v>1.71987</v>
      </c>
      <c r="F407" t="n">
        <v>13.011</v>
      </c>
      <c r="G407" t="n">
        <v>-1.306</v>
      </c>
      <c r="H407" t="n">
        <v>1.983</v>
      </c>
      <c r="I407" t="n">
        <v>-1.379</v>
      </c>
      <c r="J407" t="n">
        <v>3.465</v>
      </c>
    </row>
    <row r="409">
      <c r="A409" s="5" t="inlineStr">
        <is>
          <t>Swarm Generation No:35</t>
        </is>
      </c>
    </row>
    <row r="410">
      <c r="A410" s="5" t="inlineStr">
        <is>
          <t>Particles</t>
        </is>
      </c>
      <c r="B410" s="5" t="inlineStr">
        <is>
          <t>Positions</t>
        </is>
      </c>
      <c r="D410" s="5" t="inlineStr">
        <is>
          <t>Velocities</t>
        </is>
      </c>
      <c r="F410" t="inlineStr">
        <is>
          <t>Functional Value</t>
        </is>
      </c>
      <c r="G410" s="5" t="inlineStr">
        <is>
          <t>Local Best</t>
        </is>
      </c>
      <c r="I410" s="5" t="inlineStr">
        <is>
          <t>Global Best</t>
        </is>
      </c>
    </row>
    <row r="411">
      <c r="B411" s="5" t="inlineStr">
        <is>
          <t>x1</t>
        </is>
      </c>
      <c r="C411" s="5" t="inlineStr">
        <is>
          <t>x2</t>
        </is>
      </c>
      <c r="D411" s="5" t="inlineStr">
        <is>
          <t>v1</t>
        </is>
      </c>
      <c r="E411" s="5" t="inlineStr">
        <is>
          <t>v2</t>
        </is>
      </c>
      <c r="G411" s="5" t="inlineStr">
        <is>
          <t>P_lb_1</t>
        </is>
      </c>
      <c r="H411" s="5" t="inlineStr">
        <is>
          <t>P_lb_2</t>
        </is>
      </c>
      <c r="I411" s="5" t="inlineStr">
        <is>
          <t>P_gb_1</t>
        </is>
      </c>
      <c r="J411" s="5" t="inlineStr">
        <is>
          <t>P_gb_2</t>
        </is>
      </c>
    </row>
    <row r="412">
      <c r="A412" t="n">
        <v>1</v>
      </c>
      <c r="B412" s="3" t="n">
        <v>1.787</v>
      </c>
      <c r="C412" s="3" t="n">
        <v>2.553</v>
      </c>
      <c r="D412" t="n">
        <v>0.6518275000000002</v>
      </c>
      <c r="E412" t="n">
        <v>1.287896</v>
      </c>
      <c r="F412" s="4" t="n">
        <v>0.07199999999999999</v>
      </c>
      <c r="G412" t="n">
        <v>1.135</v>
      </c>
      <c r="H412" t="n">
        <v>1.265</v>
      </c>
      <c r="I412" t="n">
        <v>1.787</v>
      </c>
      <c r="J412" t="n">
        <v>2.553</v>
      </c>
    </row>
    <row r="413">
      <c r="A413" t="n">
        <v>2</v>
      </c>
      <c r="B413" t="n">
        <v>-1.25</v>
      </c>
      <c r="C413" t="n">
        <v>-0.606</v>
      </c>
      <c r="D413" t="n">
        <v>-0.502444</v>
      </c>
      <c r="E413" t="n">
        <v>-1.131213</v>
      </c>
      <c r="F413" t="n">
        <v>3.175</v>
      </c>
      <c r="G413" t="n">
        <v>-0.748</v>
      </c>
      <c r="H413" t="n">
        <v>0.525</v>
      </c>
      <c r="I413" t="n">
        <v>1.787</v>
      </c>
      <c r="J413" t="n">
        <v>2.553</v>
      </c>
    </row>
    <row r="414">
      <c r="A414" t="n">
        <v>3</v>
      </c>
      <c r="B414" t="n">
        <v>-2.454</v>
      </c>
      <c r="C414" t="n">
        <v>-0.136</v>
      </c>
      <c r="D414" t="n">
        <v>-1.8124875</v>
      </c>
      <c r="E414" t="n">
        <v>-1.3108145</v>
      </c>
      <c r="F414" t="n">
        <v>60.888</v>
      </c>
      <c r="G414" t="n">
        <v>-0.642</v>
      </c>
      <c r="H414" t="n">
        <v>1.175</v>
      </c>
      <c r="I414" t="n">
        <v>1.787</v>
      </c>
      <c r="J414" t="n">
        <v>2.553</v>
      </c>
    </row>
    <row r="415">
      <c r="A415" t="n">
        <v>4</v>
      </c>
      <c r="B415" t="n">
        <v>-0.639</v>
      </c>
      <c r="C415" t="n">
        <v>1.692</v>
      </c>
      <c r="D415" t="n">
        <v>0</v>
      </c>
      <c r="E415" t="n">
        <v>0</v>
      </c>
      <c r="F415" t="n">
        <v>167.469</v>
      </c>
      <c r="G415" t="n">
        <v>-0.639</v>
      </c>
      <c r="H415" t="n">
        <v>1.692</v>
      </c>
      <c r="I415" t="n">
        <v>1.787</v>
      </c>
      <c r="J415" t="n">
        <v>2.553</v>
      </c>
    </row>
    <row r="416">
      <c r="A416" t="n">
        <v>5</v>
      </c>
      <c r="B416" t="n">
        <v>-0.285</v>
      </c>
      <c r="C416" t="n">
        <v>0.288</v>
      </c>
      <c r="D416" t="n">
        <v>1.18588</v>
      </c>
      <c r="E416" t="n">
        <v>-2.1788885</v>
      </c>
      <c r="F416" t="n">
        <v>5.927</v>
      </c>
      <c r="G416" t="n">
        <v>-0.285</v>
      </c>
      <c r="H416" t="n">
        <v>0.288</v>
      </c>
      <c r="I416" t="n">
        <v>1.787</v>
      </c>
      <c r="J416" t="n">
        <v>2.553</v>
      </c>
    </row>
    <row r="417">
      <c r="A417" t="n">
        <v>6</v>
      </c>
      <c r="B417" t="n">
        <v>-0.261</v>
      </c>
      <c r="C417" t="n">
        <v>-1.531</v>
      </c>
      <c r="D417" t="n">
        <v>0.1956640000000001</v>
      </c>
      <c r="E417" t="n">
        <v>-2.02996</v>
      </c>
      <c r="F417" t="n">
        <v>10.542</v>
      </c>
      <c r="G417" t="n">
        <v>-0.457</v>
      </c>
      <c r="H417" t="n">
        <v>0.499</v>
      </c>
      <c r="I417" t="n">
        <v>1.787</v>
      </c>
      <c r="J417" t="n">
        <v>2.553</v>
      </c>
    </row>
    <row r="418">
      <c r="A418" t="n">
        <v>7</v>
      </c>
      <c r="B418" t="n">
        <v>-0.546</v>
      </c>
      <c r="C418" t="n">
        <v>1.701</v>
      </c>
      <c r="D418" t="n">
        <v>0.216132</v>
      </c>
      <c r="E418" t="n">
        <v>-0.05350049999999992</v>
      </c>
      <c r="F418" t="n">
        <v>141.016</v>
      </c>
      <c r="G418" t="n">
        <v>-0.762</v>
      </c>
      <c r="H418" t="n">
        <v>1.755</v>
      </c>
      <c r="I418" t="n">
        <v>1.787</v>
      </c>
      <c r="J418" t="n">
        <v>2.553</v>
      </c>
    </row>
    <row r="419">
      <c r="A419" t="n">
        <v>8</v>
      </c>
      <c r="B419" t="n">
        <v>-3.69</v>
      </c>
      <c r="C419" t="n">
        <v>5</v>
      </c>
      <c r="D419" t="n">
        <v>-2.384137</v>
      </c>
      <c r="E419" t="n">
        <v>3.503778</v>
      </c>
      <c r="F419" t="n">
        <v>13.011</v>
      </c>
      <c r="G419" t="n">
        <v>-1.306</v>
      </c>
      <c r="H419" t="n">
        <v>1.983</v>
      </c>
      <c r="I419" t="n">
        <v>1.787</v>
      </c>
      <c r="J419" t="n">
        <v>2.553</v>
      </c>
    </row>
    <row r="421">
      <c r="A421" s="5" t="inlineStr">
        <is>
          <t>Swarm Generation No:36</t>
        </is>
      </c>
    </row>
    <row r="422">
      <c r="A422" s="5" t="inlineStr">
        <is>
          <t>Particles</t>
        </is>
      </c>
      <c r="B422" s="5" t="inlineStr">
        <is>
          <t>Positions</t>
        </is>
      </c>
      <c r="D422" s="5" t="inlineStr">
        <is>
          <t>Velocities</t>
        </is>
      </c>
      <c r="F422" t="inlineStr">
        <is>
          <t>Functional Value</t>
        </is>
      </c>
      <c r="G422" s="5" t="inlineStr">
        <is>
          <t>Local Best</t>
        </is>
      </c>
      <c r="I422" s="5" t="inlineStr">
        <is>
          <t>Global Best</t>
        </is>
      </c>
    </row>
    <row r="423">
      <c r="B423" s="5" t="inlineStr">
        <is>
          <t>x1</t>
        </is>
      </c>
      <c r="C423" s="5" t="inlineStr">
        <is>
          <t>x2</t>
        </is>
      </c>
      <c r="D423" s="5" t="inlineStr">
        <is>
          <t>v1</t>
        </is>
      </c>
      <c r="E423" s="5" t="inlineStr">
        <is>
          <t>v2</t>
        </is>
      </c>
      <c r="G423" s="5" t="inlineStr">
        <is>
          <t>P_lb_1</t>
        </is>
      </c>
      <c r="H423" s="5" t="inlineStr">
        <is>
          <t>P_lb_2</t>
        </is>
      </c>
      <c r="I423" s="5" t="inlineStr">
        <is>
          <t>P_gb_1</t>
        </is>
      </c>
      <c r="J423" s="5" t="inlineStr">
        <is>
          <t>P_gb_2</t>
        </is>
      </c>
    </row>
    <row r="424">
      <c r="A424" t="n">
        <v>1</v>
      </c>
      <c r="B424" s="3" t="n">
        <v>1.185</v>
      </c>
      <c r="C424" s="3" t="n">
        <v>3.64</v>
      </c>
      <c r="D424" t="n">
        <v>0.05019150000000017</v>
      </c>
      <c r="E424" t="n">
        <v>2.374736</v>
      </c>
      <c r="F424" s="4" t="n">
        <v>0.07199999999999999</v>
      </c>
      <c r="G424" t="n">
        <v>1.135</v>
      </c>
      <c r="H424" t="n">
        <v>1.265</v>
      </c>
      <c r="I424" t="n">
        <v>1.185</v>
      </c>
      <c r="J424" t="n">
        <v>3.64</v>
      </c>
    </row>
    <row r="425">
      <c r="A425" t="n">
        <v>2</v>
      </c>
      <c r="B425" t="n">
        <v>-1.719</v>
      </c>
      <c r="C425" t="n">
        <v>-0.876</v>
      </c>
      <c r="D425" t="n">
        <v>-0.9713735000000001</v>
      </c>
      <c r="E425" t="n">
        <v>-1.4008995</v>
      </c>
      <c r="F425" t="n">
        <v>3.175</v>
      </c>
      <c r="G425" t="n">
        <v>-0.748</v>
      </c>
      <c r="H425" t="n">
        <v>0.525</v>
      </c>
      <c r="I425" t="n">
        <v>1.185</v>
      </c>
      <c r="J425" t="n">
        <v>3.64</v>
      </c>
    </row>
    <row r="426">
      <c r="A426" t="n">
        <v>3</v>
      </c>
      <c r="B426" t="n">
        <v>-1.774</v>
      </c>
      <c r="C426" t="n">
        <v>-1.3</v>
      </c>
      <c r="D426" t="n">
        <v>-1.1320605</v>
      </c>
      <c r="E426" t="n">
        <v>-2.4748575</v>
      </c>
      <c r="F426" t="n">
        <v>60.888</v>
      </c>
      <c r="G426" t="n">
        <v>-0.642</v>
      </c>
      <c r="H426" t="n">
        <v>1.175</v>
      </c>
      <c r="I426" t="n">
        <v>1.185</v>
      </c>
      <c r="J426" t="n">
        <v>3.64</v>
      </c>
    </row>
    <row r="427">
      <c r="A427" t="n">
        <v>4</v>
      </c>
      <c r="B427" t="n">
        <v>-0.639</v>
      </c>
      <c r="C427" t="n">
        <v>1.692</v>
      </c>
      <c r="D427" t="n">
        <v>0</v>
      </c>
      <c r="E427" t="n">
        <v>0</v>
      </c>
      <c r="F427" t="n">
        <v>167.469</v>
      </c>
      <c r="G427" t="n">
        <v>-0.639</v>
      </c>
      <c r="H427" t="n">
        <v>1.692</v>
      </c>
      <c r="I427" t="n">
        <v>1.185</v>
      </c>
      <c r="J427" t="n">
        <v>3.64</v>
      </c>
    </row>
    <row r="428">
      <c r="A428" t="n">
        <v>5</v>
      </c>
      <c r="B428" t="n">
        <v>-1.889</v>
      </c>
      <c r="C428" t="n">
        <v>3.152</v>
      </c>
      <c r="D428" t="n">
        <v>-1.6042605</v>
      </c>
      <c r="E428" t="n">
        <v>2.864016</v>
      </c>
      <c r="F428" t="n">
        <v>5.927</v>
      </c>
      <c r="G428" t="n">
        <v>-0.285</v>
      </c>
      <c r="H428" t="n">
        <v>0.288</v>
      </c>
      <c r="I428" t="n">
        <v>1.185</v>
      </c>
      <c r="J428" t="n">
        <v>3.64</v>
      </c>
    </row>
    <row r="429">
      <c r="A429" t="n">
        <v>6</v>
      </c>
      <c r="B429" t="n">
        <v>0.316</v>
      </c>
      <c r="C429" t="n">
        <v>-0.407</v>
      </c>
      <c r="D429" t="n">
        <v>0.7733600000000002</v>
      </c>
      <c r="E429" t="n">
        <v>-0.9056715</v>
      </c>
      <c r="F429" t="n">
        <v>10.542</v>
      </c>
      <c r="G429" t="n">
        <v>-0.457</v>
      </c>
      <c r="H429" t="n">
        <v>0.499</v>
      </c>
      <c r="I429" t="n">
        <v>1.185</v>
      </c>
      <c r="J429" t="n">
        <v>3.64</v>
      </c>
    </row>
    <row r="430">
      <c r="A430" t="n">
        <v>7</v>
      </c>
      <c r="B430" t="n">
        <v>-0.583</v>
      </c>
      <c r="C430" t="n">
        <v>1.767</v>
      </c>
      <c r="D430" t="n">
        <v>0.17904</v>
      </c>
      <c r="E430" t="n">
        <v>0.01212000000000006</v>
      </c>
      <c r="F430" t="n">
        <v>141.016</v>
      </c>
      <c r="G430" t="n">
        <v>-0.762</v>
      </c>
      <c r="H430" t="n">
        <v>1.755</v>
      </c>
      <c r="I430" t="n">
        <v>1.185</v>
      </c>
      <c r="J430" t="n">
        <v>3.64</v>
      </c>
    </row>
    <row r="431">
      <c r="A431" t="n">
        <v>8</v>
      </c>
      <c r="B431" t="n">
        <v>-1.485</v>
      </c>
      <c r="C431" t="n">
        <v>2.765</v>
      </c>
      <c r="D431" t="n">
        <v>-0.1792499999999998</v>
      </c>
      <c r="E431" t="n">
        <v>0.7822859999999998</v>
      </c>
      <c r="F431" t="n">
        <v>13.011</v>
      </c>
      <c r="G431" t="n">
        <v>-1.306</v>
      </c>
      <c r="H431" t="n">
        <v>1.983</v>
      </c>
      <c r="I431" t="n">
        <v>1.185</v>
      </c>
      <c r="J431" t="n">
        <v>3.64</v>
      </c>
    </row>
    <row r="433">
      <c r="A433" s="5" t="inlineStr">
        <is>
          <t>Swarm Generation No:37</t>
        </is>
      </c>
    </row>
    <row r="434">
      <c r="A434" s="5" t="inlineStr">
        <is>
          <t>Particles</t>
        </is>
      </c>
      <c r="B434" s="5" t="inlineStr">
        <is>
          <t>Positions</t>
        </is>
      </c>
      <c r="D434" s="5" t="inlineStr">
        <is>
          <t>Velocities</t>
        </is>
      </c>
      <c r="F434" t="inlineStr">
        <is>
          <t>Functional Value</t>
        </is>
      </c>
      <c r="G434" s="5" t="inlineStr">
        <is>
          <t>Local Best</t>
        </is>
      </c>
      <c r="I434" s="5" t="inlineStr">
        <is>
          <t>Global Best</t>
        </is>
      </c>
    </row>
    <row r="435">
      <c r="B435" s="5" t="inlineStr">
        <is>
          <t>x1</t>
        </is>
      </c>
      <c r="C435" s="5" t="inlineStr">
        <is>
          <t>x2</t>
        </is>
      </c>
      <c r="D435" s="5" t="inlineStr">
        <is>
          <t>v1</t>
        </is>
      </c>
      <c r="E435" s="5" t="inlineStr">
        <is>
          <t>v2</t>
        </is>
      </c>
      <c r="G435" s="5" t="inlineStr">
        <is>
          <t>P_lb_1</t>
        </is>
      </c>
      <c r="H435" s="5" t="inlineStr">
        <is>
          <t>P_lb_2</t>
        </is>
      </c>
      <c r="I435" s="5" t="inlineStr">
        <is>
          <t>P_gb_1</t>
        </is>
      </c>
      <c r="J435" s="5" t="inlineStr">
        <is>
          <t>P_gb_2</t>
        </is>
      </c>
    </row>
    <row r="436">
      <c r="A436" t="n">
        <v>1</v>
      </c>
      <c r="B436" s="3" t="n">
        <v>-0.296</v>
      </c>
      <c r="C436" s="3" t="n">
        <v>2.943</v>
      </c>
      <c r="D436" t="n">
        <v>-1.431207999999999</v>
      </c>
      <c r="E436" t="n">
        <v>1.677952</v>
      </c>
      <c r="F436" s="4" t="n">
        <v>0.07199999999999999</v>
      </c>
      <c r="G436" t="n">
        <v>1.135</v>
      </c>
      <c r="H436" t="n">
        <v>1.265</v>
      </c>
      <c r="I436" t="n">
        <v>-0.296</v>
      </c>
      <c r="J436" t="n">
        <v>2.943</v>
      </c>
    </row>
    <row r="437">
      <c r="A437" t="n">
        <v>2</v>
      </c>
      <c r="B437" t="n">
        <v>-1.648</v>
      </c>
      <c r="C437" t="n">
        <v>-1.735</v>
      </c>
      <c r="D437" t="n">
        <v>-0.9004955</v>
      </c>
      <c r="E437" t="n">
        <v>-2.260005</v>
      </c>
      <c r="F437" t="n">
        <v>3.175</v>
      </c>
      <c r="G437" t="n">
        <v>-0.748</v>
      </c>
      <c r="H437" t="n">
        <v>0.525</v>
      </c>
      <c r="I437" t="n">
        <v>-0.296</v>
      </c>
      <c r="J437" t="n">
        <v>2.943</v>
      </c>
    </row>
    <row r="438">
      <c r="A438" t="n">
        <v>3</v>
      </c>
      <c r="B438" t="n">
        <v>-3.091</v>
      </c>
      <c r="C438" t="n">
        <v>-0.206</v>
      </c>
      <c r="D438" t="n">
        <v>-2.448597</v>
      </c>
      <c r="E438" t="n">
        <v>-1.380504</v>
      </c>
      <c r="F438" t="n">
        <v>60.888</v>
      </c>
      <c r="G438" t="n">
        <v>-0.642</v>
      </c>
      <c r="H438" t="n">
        <v>1.175</v>
      </c>
      <c r="I438" t="n">
        <v>-0.296</v>
      </c>
      <c r="J438" t="n">
        <v>2.943</v>
      </c>
    </row>
    <row r="439">
      <c r="A439" t="n">
        <v>4</v>
      </c>
      <c r="B439" t="n">
        <v>-0.639</v>
      </c>
      <c r="C439" t="n">
        <v>1.692</v>
      </c>
      <c r="D439" t="n">
        <v>0</v>
      </c>
      <c r="E439" t="n">
        <v>0</v>
      </c>
      <c r="F439" t="n">
        <v>167.469</v>
      </c>
      <c r="G439" t="n">
        <v>-0.639</v>
      </c>
      <c r="H439" t="n">
        <v>1.692</v>
      </c>
      <c r="I439" t="n">
        <v>-0.296</v>
      </c>
      <c r="J439" t="n">
        <v>2.943</v>
      </c>
    </row>
    <row r="440">
      <c r="A440" t="n">
        <v>5</v>
      </c>
      <c r="B440" t="n">
        <v>-3.874</v>
      </c>
      <c r="C440" t="n">
        <v>2.088</v>
      </c>
      <c r="D440" t="n">
        <v>-3.588877500000001</v>
      </c>
      <c r="E440" t="n">
        <v>1.800006</v>
      </c>
      <c r="F440" t="n">
        <v>5.927</v>
      </c>
      <c r="G440" t="n">
        <v>-0.285</v>
      </c>
      <c r="H440" t="n">
        <v>0.288</v>
      </c>
      <c r="I440" t="n">
        <v>-0.296</v>
      </c>
      <c r="J440" t="n">
        <v>2.943</v>
      </c>
    </row>
    <row r="441">
      <c r="A441" t="n">
        <v>6</v>
      </c>
      <c r="B441" t="n">
        <v>-0.494</v>
      </c>
      <c r="C441" t="n">
        <v>1.118</v>
      </c>
      <c r="D441" t="n">
        <v>-0.03738</v>
      </c>
      <c r="E441" t="n">
        <v>0.6190775000000002</v>
      </c>
      <c r="F441" t="n">
        <v>10.542</v>
      </c>
      <c r="G441" t="n">
        <v>-0.457</v>
      </c>
      <c r="H441" t="n">
        <v>0.499</v>
      </c>
      <c r="I441" t="n">
        <v>-0.296</v>
      </c>
      <c r="J441" t="n">
        <v>2.943</v>
      </c>
    </row>
    <row r="442">
      <c r="A442" t="n">
        <v>7</v>
      </c>
      <c r="B442" t="n">
        <v>-0.638</v>
      </c>
      <c r="C442" t="n">
        <v>1.666</v>
      </c>
      <c r="D442" t="n">
        <v>0.124188</v>
      </c>
      <c r="E442" t="n">
        <v>-0.08871749999999991</v>
      </c>
      <c r="F442" t="n">
        <v>141.016</v>
      </c>
      <c r="G442" t="n">
        <v>-0.762</v>
      </c>
      <c r="H442" t="n">
        <v>1.755</v>
      </c>
      <c r="I442" t="n">
        <v>-0.296</v>
      </c>
      <c r="J442" t="n">
        <v>2.943</v>
      </c>
    </row>
    <row r="443">
      <c r="A443" t="n">
        <v>8</v>
      </c>
      <c r="B443" t="n">
        <v>-0.984</v>
      </c>
      <c r="C443" t="n">
        <v>3.583</v>
      </c>
      <c r="D443" t="n">
        <v>0.3215160000000001</v>
      </c>
      <c r="E443" t="n">
        <v>1.59978</v>
      </c>
      <c r="F443" t="n">
        <v>13.011</v>
      </c>
      <c r="G443" t="n">
        <v>-1.306</v>
      </c>
      <c r="H443" t="n">
        <v>1.983</v>
      </c>
      <c r="I443" t="n">
        <v>-0.296</v>
      </c>
      <c r="J443" t="n">
        <v>2.943</v>
      </c>
    </row>
    <row r="445">
      <c r="A445" s="5" t="inlineStr">
        <is>
          <t>Swarm Generation No:38</t>
        </is>
      </c>
    </row>
    <row r="446">
      <c r="A446" s="5" t="inlineStr">
        <is>
          <t>Particles</t>
        </is>
      </c>
      <c r="B446" s="5" t="inlineStr">
        <is>
          <t>Positions</t>
        </is>
      </c>
      <c r="D446" s="5" t="inlineStr">
        <is>
          <t>Velocities</t>
        </is>
      </c>
      <c r="F446" t="inlineStr">
        <is>
          <t>Functional Value</t>
        </is>
      </c>
      <c r="G446" s="5" t="inlineStr">
        <is>
          <t>Local Best</t>
        </is>
      </c>
      <c r="I446" s="5" t="inlineStr">
        <is>
          <t>Global Best</t>
        </is>
      </c>
    </row>
    <row r="447">
      <c r="B447" s="5" t="inlineStr">
        <is>
          <t>x1</t>
        </is>
      </c>
      <c r="C447" s="5" t="inlineStr">
        <is>
          <t>x2</t>
        </is>
      </c>
      <c r="D447" s="5" t="inlineStr">
        <is>
          <t>v1</t>
        </is>
      </c>
      <c r="E447" s="5" t="inlineStr">
        <is>
          <t>v2</t>
        </is>
      </c>
      <c r="G447" s="5" t="inlineStr">
        <is>
          <t>P_lb_1</t>
        </is>
      </c>
      <c r="H447" s="5" t="inlineStr">
        <is>
          <t>P_lb_2</t>
        </is>
      </c>
      <c r="I447" s="5" t="inlineStr">
        <is>
          <t>P_gb_1</t>
        </is>
      </c>
      <c r="J447" s="5" t="inlineStr">
        <is>
          <t>P_gb_2</t>
        </is>
      </c>
    </row>
    <row r="448">
      <c r="A448" t="n">
        <v>1</v>
      </c>
      <c r="B448" s="3" t="n">
        <v>0.368</v>
      </c>
      <c r="C448" s="3" t="n">
        <v>3.367</v>
      </c>
      <c r="D448" t="n">
        <v>-0.7665129999999996</v>
      </c>
      <c r="E448" t="n">
        <v>2.102392</v>
      </c>
      <c r="F448" s="4" t="n">
        <v>0.07199999999999999</v>
      </c>
      <c r="G448" t="n">
        <v>1.135</v>
      </c>
      <c r="H448" t="n">
        <v>1.265</v>
      </c>
      <c r="I448" t="n">
        <v>0.368</v>
      </c>
      <c r="J448" t="n">
        <v>3.367</v>
      </c>
    </row>
    <row r="449">
      <c r="A449" t="n">
        <v>2</v>
      </c>
      <c r="B449" t="n">
        <v>-2.342</v>
      </c>
      <c r="C449" t="n">
        <v>-0.796</v>
      </c>
      <c r="D449" t="n">
        <v>-1.5942015</v>
      </c>
      <c r="E449" t="n">
        <v>-1.320573</v>
      </c>
      <c r="F449" t="n">
        <v>3.175</v>
      </c>
      <c r="G449" t="n">
        <v>-0.748</v>
      </c>
      <c r="H449" t="n">
        <v>0.525</v>
      </c>
      <c r="I449" t="n">
        <v>0.368</v>
      </c>
      <c r="J449" t="n">
        <v>3.367</v>
      </c>
    </row>
    <row r="450">
      <c r="A450" t="n">
        <v>3</v>
      </c>
      <c r="B450" t="n">
        <v>-3.15</v>
      </c>
      <c r="C450" t="n">
        <v>-3.825</v>
      </c>
      <c r="D450" t="n">
        <v>-2.508256499999999</v>
      </c>
      <c r="E450" t="n">
        <v>-5</v>
      </c>
      <c r="F450" t="n">
        <v>60.888</v>
      </c>
      <c r="G450" t="n">
        <v>-0.642</v>
      </c>
      <c r="H450" t="n">
        <v>1.175</v>
      </c>
      <c r="I450" t="n">
        <v>0.368</v>
      </c>
      <c r="J450" t="n">
        <v>3.367</v>
      </c>
    </row>
    <row r="451">
      <c r="A451" t="n">
        <v>4</v>
      </c>
      <c r="B451" t="n">
        <v>-0.639</v>
      </c>
      <c r="C451" t="n">
        <v>1.692</v>
      </c>
      <c r="D451" t="n">
        <v>0</v>
      </c>
      <c r="E451" t="n">
        <v>0</v>
      </c>
      <c r="F451" t="n">
        <v>167.469</v>
      </c>
      <c r="G451" t="n">
        <v>-0.639</v>
      </c>
      <c r="H451" t="n">
        <v>1.692</v>
      </c>
      <c r="I451" t="n">
        <v>0.368</v>
      </c>
      <c r="J451" t="n">
        <v>3.367</v>
      </c>
    </row>
    <row r="452">
      <c r="A452" t="n">
        <v>5</v>
      </c>
      <c r="B452" t="n">
        <v>-4.007</v>
      </c>
      <c r="C452" t="n">
        <v>1.53</v>
      </c>
      <c r="D452" t="n">
        <v>-3.722056499999999</v>
      </c>
      <c r="E452" t="n">
        <v>1.24167</v>
      </c>
      <c r="F452" t="n">
        <v>5.927</v>
      </c>
      <c r="G452" t="n">
        <v>-0.285</v>
      </c>
      <c r="H452" t="n">
        <v>0.288</v>
      </c>
      <c r="I452" t="n">
        <v>0.368</v>
      </c>
      <c r="J452" t="n">
        <v>3.367</v>
      </c>
    </row>
    <row r="453">
      <c r="A453" t="n">
        <v>6</v>
      </c>
      <c r="B453" t="n">
        <v>0.318</v>
      </c>
      <c r="C453" t="n">
        <v>0.174</v>
      </c>
      <c r="D453" t="n">
        <v>0.7749839999999999</v>
      </c>
      <c r="E453" t="n">
        <v>-0.325076</v>
      </c>
      <c r="F453" t="n">
        <v>0.996</v>
      </c>
      <c r="G453" t="n">
        <v>0.318</v>
      </c>
      <c r="H453" t="n">
        <v>0.174</v>
      </c>
      <c r="I453" t="n">
        <v>0.368</v>
      </c>
      <c r="J453" t="n">
        <v>3.367</v>
      </c>
    </row>
    <row r="454">
      <c r="A454" t="n">
        <v>7</v>
      </c>
      <c r="B454" t="n">
        <v>-0.671</v>
      </c>
      <c r="C454" t="n">
        <v>1.777</v>
      </c>
      <c r="D454" t="n">
        <v>0.09120600000000002</v>
      </c>
      <c r="E454" t="n">
        <v>0.02170950000000003</v>
      </c>
      <c r="F454" t="n">
        <v>141.016</v>
      </c>
      <c r="G454" t="n">
        <v>-0.762</v>
      </c>
      <c r="H454" t="n">
        <v>1.755</v>
      </c>
      <c r="I454" t="n">
        <v>0.368</v>
      </c>
      <c r="J454" t="n">
        <v>3.367</v>
      </c>
    </row>
    <row r="455">
      <c r="A455" t="n">
        <v>8</v>
      </c>
      <c r="B455" t="n">
        <v>-1.699</v>
      </c>
      <c r="C455" t="n">
        <v>3.741</v>
      </c>
      <c r="D455" t="n">
        <v>-0.3926069999999999</v>
      </c>
      <c r="E455" t="n">
        <v>1.758054</v>
      </c>
      <c r="F455" t="n">
        <v>13.011</v>
      </c>
      <c r="G455" t="n">
        <v>-1.306</v>
      </c>
      <c r="H455" t="n">
        <v>1.983</v>
      </c>
      <c r="I455" t="n">
        <v>0.368</v>
      </c>
      <c r="J455" t="n">
        <v>3.367</v>
      </c>
    </row>
    <row r="457">
      <c r="A457" s="5" t="inlineStr">
        <is>
          <t>Swarm Generation No:39</t>
        </is>
      </c>
    </row>
    <row r="458">
      <c r="A458" s="5" t="inlineStr">
        <is>
          <t>Particles</t>
        </is>
      </c>
      <c r="B458" s="5" t="inlineStr">
        <is>
          <t>Positions</t>
        </is>
      </c>
      <c r="D458" s="5" t="inlineStr">
        <is>
          <t>Velocities</t>
        </is>
      </c>
      <c r="F458" t="inlineStr">
        <is>
          <t>Functional Value</t>
        </is>
      </c>
      <c r="G458" s="5" t="inlineStr">
        <is>
          <t>Local Best</t>
        </is>
      </c>
      <c r="I458" s="5" t="inlineStr">
        <is>
          <t>Global Best</t>
        </is>
      </c>
    </row>
    <row r="459">
      <c r="B459" s="5" t="inlineStr">
        <is>
          <t>x1</t>
        </is>
      </c>
      <c r="C459" s="5" t="inlineStr">
        <is>
          <t>x2</t>
        </is>
      </c>
      <c r="D459" s="5" t="inlineStr">
        <is>
          <t>v1</t>
        </is>
      </c>
      <c r="E459" s="5" t="inlineStr">
        <is>
          <t>v2</t>
        </is>
      </c>
      <c r="G459" s="5" t="inlineStr">
        <is>
          <t>P_lb_1</t>
        </is>
      </c>
      <c r="H459" s="5" t="inlineStr">
        <is>
          <t>P_lb_2</t>
        </is>
      </c>
      <c r="I459" s="5" t="inlineStr">
        <is>
          <t>P_gb_1</t>
        </is>
      </c>
      <c r="J459" s="5" t="inlineStr">
        <is>
          <t>P_gb_2</t>
        </is>
      </c>
    </row>
    <row r="460">
      <c r="A460" t="n">
        <v>1</v>
      </c>
      <c r="B460" s="3" t="n">
        <v>-0.426</v>
      </c>
      <c r="C460" s="3" t="n">
        <v>3.249</v>
      </c>
      <c r="D460" t="n">
        <v>-1.5609065</v>
      </c>
      <c r="E460" t="n">
        <v>1.983982</v>
      </c>
      <c r="F460" s="4" t="n">
        <v>0.07199999999999999</v>
      </c>
      <c r="G460" t="n">
        <v>1.135</v>
      </c>
      <c r="H460" t="n">
        <v>1.265</v>
      </c>
      <c r="I460" t="n">
        <v>-0.426</v>
      </c>
      <c r="J460" t="n">
        <v>3.249</v>
      </c>
    </row>
    <row r="461">
      <c r="A461" t="n">
        <v>2</v>
      </c>
      <c r="B461" t="n">
        <v>-1.537</v>
      </c>
      <c r="C461" t="n">
        <v>-1.898</v>
      </c>
      <c r="D461" t="n">
        <v>-0.7888240000000003</v>
      </c>
      <c r="E461" t="n">
        <v>-2.423187</v>
      </c>
      <c r="F461" t="n">
        <v>3.175</v>
      </c>
      <c r="G461" t="n">
        <v>-0.748</v>
      </c>
      <c r="H461" t="n">
        <v>0.525</v>
      </c>
      <c r="I461" t="n">
        <v>-0.426</v>
      </c>
      <c r="J461" t="n">
        <v>3.249</v>
      </c>
    </row>
    <row r="462">
      <c r="A462" t="n">
        <v>3</v>
      </c>
      <c r="B462" t="n">
        <v>-1.856</v>
      </c>
      <c r="C462" t="n">
        <v>0.122</v>
      </c>
      <c r="D462" t="n">
        <v>-1.213968</v>
      </c>
      <c r="E462" t="n">
        <v>-1.053073</v>
      </c>
      <c r="F462" t="n">
        <v>60.888</v>
      </c>
      <c r="G462" t="n">
        <v>-0.642</v>
      </c>
      <c r="H462" t="n">
        <v>1.175</v>
      </c>
      <c r="I462" t="n">
        <v>-0.426</v>
      </c>
      <c r="J462" t="n">
        <v>3.249</v>
      </c>
    </row>
    <row r="463">
      <c r="A463" t="n">
        <v>4</v>
      </c>
      <c r="B463" t="n">
        <v>-0.639</v>
      </c>
      <c r="C463" t="n">
        <v>1.692</v>
      </c>
      <c r="D463" t="n">
        <v>0</v>
      </c>
      <c r="E463" t="n">
        <v>0</v>
      </c>
      <c r="F463" t="n">
        <v>167.469</v>
      </c>
      <c r="G463" t="n">
        <v>-0.639</v>
      </c>
      <c r="H463" t="n">
        <v>1.692</v>
      </c>
      <c r="I463" t="n">
        <v>-0.426</v>
      </c>
      <c r="J463" t="n">
        <v>3.249</v>
      </c>
    </row>
    <row r="464">
      <c r="A464" t="n">
        <v>5</v>
      </c>
      <c r="B464" t="n">
        <v>-1.244</v>
      </c>
      <c r="C464" t="n">
        <v>3.506</v>
      </c>
      <c r="D464" t="n">
        <v>-0.9593160000000001</v>
      </c>
      <c r="E464" t="n">
        <v>3.217941</v>
      </c>
      <c r="F464" t="n">
        <v>5.927</v>
      </c>
      <c r="G464" t="n">
        <v>-0.285</v>
      </c>
      <c r="H464" t="n">
        <v>0.288</v>
      </c>
      <c r="I464" t="n">
        <v>-0.426</v>
      </c>
      <c r="J464" t="n">
        <v>3.249</v>
      </c>
    </row>
    <row r="465">
      <c r="A465" t="n">
        <v>6</v>
      </c>
      <c r="B465" t="n">
        <v>-0.413</v>
      </c>
      <c r="C465" t="n">
        <v>2.296</v>
      </c>
      <c r="D465" t="n">
        <v>-0.7310055000000001</v>
      </c>
      <c r="E465" t="n">
        <v>2.122236</v>
      </c>
      <c r="F465" t="n">
        <v>0.996</v>
      </c>
      <c r="G465" t="n">
        <v>0.318</v>
      </c>
      <c r="H465" t="n">
        <v>0.174</v>
      </c>
      <c r="I465" t="n">
        <v>-0.426</v>
      </c>
      <c r="J465" t="n">
        <v>3.249</v>
      </c>
    </row>
    <row r="466">
      <c r="A466" t="n">
        <v>7</v>
      </c>
      <c r="B466" t="n">
        <v>-0.501</v>
      </c>
      <c r="C466" t="n">
        <v>1.852</v>
      </c>
      <c r="D466" t="n">
        <v>0.261264</v>
      </c>
      <c r="E466" t="n">
        <v>0.09716250000000007</v>
      </c>
      <c r="F466" t="n">
        <v>141.016</v>
      </c>
      <c r="G466" t="n">
        <v>-0.762</v>
      </c>
      <c r="H466" t="n">
        <v>1.755</v>
      </c>
      <c r="I466" t="n">
        <v>-0.426</v>
      </c>
      <c r="J466" t="n">
        <v>3.249</v>
      </c>
    </row>
    <row r="467">
      <c r="A467" t="n">
        <v>8</v>
      </c>
      <c r="B467" t="n">
        <v>-2.648</v>
      </c>
      <c r="C467" t="n">
        <v>3.482</v>
      </c>
      <c r="D467" t="n">
        <v>-1.3417935</v>
      </c>
      <c r="E467" t="n">
        <v>1.498788</v>
      </c>
      <c r="F467" t="n">
        <v>13.011</v>
      </c>
      <c r="G467" t="n">
        <v>-1.306</v>
      </c>
      <c r="H467" t="n">
        <v>1.983</v>
      </c>
      <c r="I467" t="n">
        <v>-0.426</v>
      </c>
      <c r="J467" t="n">
        <v>3.249</v>
      </c>
    </row>
    <row r="469">
      <c r="A469" s="5" t="inlineStr">
        <is>
          <t>Swarm Generation No:40</t>
        </is>
      </c>
    </row>
    <row r="470">
      <c r="A470" s="5" t="inlineStr">
        <is>
          <t>Particles</t>
        </is>
      </c>
      <c r="B470" s="5" t="inlineStr">
        <is>
          <t>Positions</t>
        </is>
      </c>
      <c r="D470" s="5" t="inlineStr">
        <is>
          <t>Velocities</t>
        </is>
      </c>
      <c r="F470" t="inlineStr">
        <is>
          <t>Functional Value</t>
        </is>
      </c>
      <c r="G470" s="5" t="inlineStr">
        <is>
          <t>Local Best</t>
        </is>
      </c>
      <c r="I470" s="5" t="inlineStr">
        <is>
          <t>Global Best</t>
        </is>
      </c>
    </row>
    <row r="471">
      <c r="B471" s="5" t="inlineStr">
        <is>
          <t>x1</t>
        </is>
      </c>
      <c r="C471" s="5" t="inlineStr">
        <is>
          <t>x2</t>
        </is>
      </c>
      <c r="D471" s="5" t="inlineStr">
        <is>
          <t>v1</t>
        </is>
      </c>
      <c r="E471" s="5" t="inlineStr">
        <is>
          <t>v2</t>
        </is>
      </c>
      <c r="G471" s="5" t="inlineStr">
        <is>
          <t>P_lb_1</t>
        </is>
      </c>
      <c r="H471" s="5" t="inlineStr">
        <is>
          <t>P_lb_2</t>
        </is>
      </c>
      <c r="I471" s="5" t="inlineStr">
        <is>
          <t>P_gb_1</t>
        </is>
      </c>
      <c r="J471" s="5" t="inlineStr">
        <is>
          <t>P_gb_2</t>
        </is>
      </c>
    </row>
    <row r="472">
      <c r="A472" t="n">
        <v>1</v>
      </c>
      <c r="B472" s="3" t="n">
        <v>-0.212</v>
      </c>
      <c r="C472" s="3" t="n">
        <v>2.033</v>
      </c>
      <c r="D472" t="n">
        <v>-1.346983</v>
      </c>
      <c r="E472" t="n">
        <v>0.768056</v>
      </c>
      <c r="F472" s="4" t="n">
        <v>0.07199999999999999</v>
      </c>
      <c r="G472" t="n">
        <v>1.135</v>
      </c>
      <c r="H472" t="n">
        <v>1.265</v>
      </c>
      <c r="I472" t="n">
        <v>-0.212</v>
      </c>
      <c r="J472" t="n">
        <v>2.033</v>
      </c>
    </row>
    <row r="473">
      <c r="A473" t="n">
        <v>2</v>
      </c>
      <c r="B473" t="n">
        <v>-1.456</v>
      </c>
      <c r="C473" t="n">
        <v>1.79</v>
      </c>
      <c r="D473" t="n">
        <v>-0.7083265000000001</v>
      </c>
      <c r="E473" t="n">
        <v>1.265097</v>
      </c>
      <c r="F473" t="n">
        <v>3.175</v>
      </c>
      <c r="G473" t="n">
        <v>-0.748</v>
      </c>
      <c r="H473" t="n">
        <v>0.525</v>
      </c>
      <c r="I473" t="n">
        <v>-0.212</v>
      </c>
      <c r="J473" t="n">
        <v>2.033</v>
      </c>
    </row>
    <row r="474">
      <c r="A474" t="n">
        <v>3</v>
      </c>
      <c r="B474" t="n">
        <v>-2.726</v>
      </c>
      <c r="C474" t="n">
        <v>-2.744</v>
      </c>
      <c r="D474" t="n">
        <v>-2.0840535</v>
      </c>
      <c r="E474" t="n">
        <v>-3.9189865</v>
      </c>
      <c r="F474" t="n">
        <v>60.888</v>
      </c>
      <c r="G474" t="n">
        <v>-0.642</v>
      </c>
      <c r="H474" t="n">
        <v>1.175</v>
      </c>
      <c r="I474" t="n">
        <v>-0.212</v>
      </c>
      <c r="J474" t="n">
        <v>2.033</v>
      </c>
    </row>
    <row r="475">
      <c r="A475" t="n">
        <v>4</v>
      </c>
      <c r="B475" t="n">
        <v>-0.639</v>
      </c>
      <c r="C475" t="n">
        <v>1.692</v>
      </c>
      <c r="D475" t="n">
        <v>0</v>
      </c>
      <c r="E475" t="n">
        <v>0</v>
      </c>
      <c r="F475" t="n">
        <v>167.469</v>
      </c>
      <c r="G475" t="n">
        <v>-0.639</v>
      </c>
      <c r="H475" t="n">
        <v>1.692</v>
      </c>
      <c r="I475" t="n">
        <v>-0.212</v>
      </c>
      <c r="J475" t="n">
        <v>2.033</v>
      </c>
    </row>
    <row r="476">
      <c r="A476" t="n">
        <v>5</v>
      </c>
      <c r="B476" t="n">
        <v>-3.978</v>
      </c>
      <c r="C476" t="n">
        <v>0.907</v>
      </c>
      <c r="D476" t="n">
        <v>-3.692802</v>
      </c>
      <c r="E476" t="n">
        <v>0.618642</v>
      </c>
      <c r="F476" t="n">
        <v>5.927</v>
      </c>
      <c r="G476" t="n">
        <v>-0.285</v>
      </c>
      <c r="H476" t="n">
        <v>0.288</v>
      </c>
      <c r="I476" t="n">
        <v>-0.212</v>
      </c>
      <c r="J476" t="n">
        <v>2.033</v>
      </c>
    </row>
    <row r="477">
      <c r="A477" t="n">
        <v>6</v>
      </c>
      <c r="B477" t="n">
        <v>-1.462</v>
      </c>
      <c r="C477" t="n">
        <v>1.1</v>
      </c>
      <c r="D477" t="n">
        <v>-1.7804265</v>
      </c>
      <c r="E477" t="n">
        <v>0.9262500000000002</v>
      </c>
      <c r="F477" t="n">
        <v>0.996</v>
      </c>
      <c r="G477" t="n">
        <v>0.318</v>
      </c>
      <c r="H477" t="n">
        <v>0.174</v>
      </c>
      <c r="I477" t="n">
        <v>-0.212</v>
      </c>
      <c r="J477" t="n">
        <v>2.033</v>
      </c>
    </row>
    <row r="478">
      <c r="A478" t="n">
        <v>7</v>
      </c>
      <c r="B478" t="n">
        <v>-0.718</v>
      </c>
      <c r="C478" t="n">
        <v>1.763</v>
      </c>
      <c r="D478" t="n">
        <v>0.04425000000000001</v>
      </c>
      <c r="E478" t="n">
        <v>0.007947000000000135</v>
      </c>
      <c r="F478" t="n">
        <v>141.016</v>
      </c>
      <c r="G478" t="n">
        <v>-0.762</v>
      </c>
      <c r="H478" t="n">
        <v>1.755</v>
      </c>
      <c r="I478" t="n">
        <v>-0.212</v>
      </c>
      <c r="J478" t="n">
        <v>2.033</v>
      </c>
    </row>
    <row r="479">
      <c r="A479" t="n">
        <v>8</v>
      </c>
      <c r="B479" t="n">
        <v>-2.902</v>
      </c>
      <c r="C479" t="n">
        <v>3.526</v>
      </c>
      <c r="D479" t="n">
        <v>-1.5964735</v>
      </c>
      <c r="E479" t="n">
        <v>1.54254</v>
      </c>
      <c r="F479" t="n">
        <v>13.011</v>
      </c>
      <c r="G479" t="n">
        <v>-1.306</v>
      </c>
      <c r="H479" t="n">
        <v>1.983</v>
      </c>
      <c r="I479" t="n">
        <v>-0.212</v>
      </c>
      <c r="J479" t="n">
        <v>2.033</v>
      </c>
    </row>
    <row r="481">
      <c r="A481" s="5" t="inlineStr">
        <is>
          <t>Swarm Generation No:41</t>
        </is>
      </c>
    </row>
    <row r="482">
      <c r="A482" s="5" t="inlineStr">
        <is>
          <t>Particles</t>
        </is>
      </c>
      <c r="B482" s="5" t="inlineStr">
        <is>
          <t>Positions</t>
        </is>
      </c>
      <c r="D482" s="5" t="inlineStr">
        <is>
          <t>Velocities</t>
        </is>
      </c>
      <c r="F482" t="inlineStr">
        <is>
          <t>Functional Value</t>
        </is>
      </c>
      <c r="G482" s="5" t="inlineStr">
        <is>
          <t>Local Best</t>
        </is>
      </c>
      <c r="I482" s="5" t="inlineStr">
        <is>
          <t>Global Best</t>
        </is>
      </c>
    </row>
    <row r="483">
      <c r="B483" s="5" t="inlineStr">
        <is>
          <t>x1</t>
        </is>
      </c>
      <c r="C483" s="5" t="inlineStr">
        <is>
          <t>x2</t>
        </is>
      </c>
      <c r="D483" s="5" t="inlineStr">
        <is>
          <t>v1</t>
        </is>
      </c>
      <c r="E483" s="5" t="inlineStr">
        <is>
          <t>v2</t>
        </is>
      </c>
      <c r="G483" s="5" t="inlineStr">
        <is>
          <t>P_lb_1</t>
        </is>
      </c>
      <c r="H483" s="5" t="inlineStr">
        <is>
          <t>P_lb_2</t>
        </is>
      </c>
      <c r="I483" s="5" t="inlineStr">
        <is>
          <t>P_gb_1</t>
        </is>
      </c>
      <c r="J483" s="5" t="inlineStr">
        <is>
          <t>P_gb_2</t>
        </is>
      </c>
    </row>
    <row r="484">
      <c r="A484" t="n">
        <v>1</v>
      </c>
      <c r="B484" s="3" t="n">
        <v>1.088</v>
      </c>
      <c r="C484" s="3" t="n">
        <v>3.932</v>
      </c>
      <c r="D484" t="n">
        <v>-0.04722649999999973</v>
      </c>
      <c r="E484" t="n">
        <v>2.666754</v>
      </c>
      <c r="F484" s="4" t="n">
        <v>0.07199999999999999</v>
      </c>
      <c r="G484" t="n">
        <v>1.135</v>
      </c>
      <c r="H484" t="n">
        <v>1.265</v>
      </c>
      <c r="I484" t="n">
        <v>1.088</v>
      </c>
      <c r="J484" t="n">
        <v>3.932</v>
      </c>
    </row>
    <row r="485">
      <c r="A485" t="n">
        <v>2</v>
      </c>
      <c r="B485" t="n">
        <v>-2.589</v>
      </c>
      <c r="C485" t="n">
        <v>0.303</v>
      </c>
      <c r="D485" t="n">
        <v>-1.840636</v>
      </c>
      <c r="E485" t="n">
        <v>-0.2223674999999999</v>
      </c>
      <c r="F485" t="n">
        <v>3.175</v>
      </c>
      <c r="G485" t="n">
        <v>-0.748</v>
      </c>
      <c r="H485" t="n">
        <v>0.525</v>
      </c>
      <c r="I485" t="n">
        <v>1.088</v>
      </c>
      <c r="J485" t="n">
        <v>3.932</v>
      </c>
    </row>
    <row r="486">
      <c r="A486" t="n">
        <v>3</v>
      </c>
      <c r="B486" t="n">
        <v>-2.683</v>
      </c>
      <c r="C486" t="n">
        <v>-3.825</v>
      </c>
      <c r="D486" t="n">
        <v>-2.0408775</v>
      </c>
      <c r="E486" t="n">
        <v>-5</v>
      </c>
      <c r="F486" t="n">
        <v>60.888</v>
      </c>
      <c r="G486" t="n">
        <v>-0.642</v>
      </c>
      <c r="H486" t="n">
        <v>1.175</v>
      </c>
      <c r="I486" t="n">
        <v>1.088</v>
      </c>
      <c r="J486" t="n">
        <v>3.932</v>
      </c>
    </row>
    <row r="487">
      <c r="A487" t="n">
        <v>4</v>
      </c>
      <c r="B487" t="n">
        <v>-0.639</v>
      </c>
      <c r="C487" t="n">
        <v>1.692</v>
      </c>
      <c r="D487" t="n">
        <v>0</v>
      </c>
      <c r="E487" t="n">
        <v>0</v>
      </c>
      <c r="F487" t="n">
        <v>167.469</v>
      </c>
      <c r="G487" t="n">
        <v>-0.639</v>
      </c>
      <c r="H487" t="n">
        <v>1.692</v>
      </c>
      <c r="I487" t="n">
        <v>1.088</v>
      </c>
      <c r="J487" t="n">
        <v>3.932</v>
      </c>
    </row>
    <row r="488">
      <c r="A488" t="n">
        <v>5</v>
      </c>
      <c r="B488" t="n">
        <v>-4.634</v>
      </c>
      <c r="C488" t="n">
        <v>2.377</v>
      </c>
      <c r="D488" t="n">
        <v>-4.349265</v>
      </c>
      <c r="E488" t="n">
        <v>2.088786</v>
      </c>
      <c r="F488" t="n">
        <v>5.927</v>
      </c>
      <c r="G488" t="n">
        <v>-0.285</v>
      </c>
      <c r="H488" t="n">
        <v>0.288</v>
      </c>
      <c r="I488" t="n">
        <v>1.088</v>
      </c>
      <c r="J488" t="n">
        <v>3.932</v>
      </c>
    </row>
    <row r="489">
      <c r="A489" t="n">
        <v>6</v>
      </c>
      <c r="B489" t="n">
        <v>0.17</v>
      </c>
      <c r="C489" t="n">
        <v>2.079</v>
      </c>
      <c r="D489" t="n">
        <v>-0.147717</v>
      </c>
      <c r="E489" t="n">
        <v>1.905108</v>
      </c>
      <c r="F489" t="n">
        <v>0.996</v>
      </c>
      <c r="G489" t="n">
        <v>0.318</v>
      </c>
      <c r="H489" t="n">
        <v>0.174</v>
      </c>
      <c r="I489" t="n">
        <v>1.088</v>
      </c>
      <c r="J489" t="n">
        <v>3.932</v>
      </c>
    </row>
    <row r="490">
      <c r="A490" t="n">
        <v>7</v>
      </c>
      <c r="B490" t="n">
        <v>-0.6909999999999999</v>
      </c>
      <c r="C490" t="n">
        <v>1.807</v>
      </c>
      <c r="D490" t="n">
        <v>0.07083000000000002</v>
      </c>
      <c r="E490" t="n">
        <v>0.05194050000000008</v>
      </c>
      <c r="F490" t="n">
        <v>141.016</v>
      </c>
      <c r="G490" t="n">
        <v>-0.762</v>
      </c>
      <c r="H490" t="n">
        <v>1.755</v>
      </c>
      <c r="I490" t="n">
        <v>1.088</v>
      </c>
      <c r="J490" t="n">
        <v>3.932</v>
      </c>
    </row>
    <row r="491">
      <c r="A491" t="n">
        <v>8</v>
      </c>
      <c r="B491" t="n">
        <v>-5</v>
      </c>
      <c r="C491" t="n">
        <v>4.919</v>
      </c>
      <c r="D491" t="n">
        <v>-4.304484</v>
      </c>
      <c r="E491" t="n">
        <v>2.936010000000001</v>
      </c>
      <c r="F491" t="n">
        <v>13.011</v>
      </c>
      <c r="G491" t="n">
        <v>-1.306</v>
      </c>
      <c r="H491" t="n">
        <v>1.983</v>
      </c>
      <c r="I491" t="n">
        <v>1.088</v>
      </c>
      <c r="J491" t="n">
        <v>3.932</v>
      </c>
    </row>
    <row r="493">
      <c r="A493" s="5" t="inlineStr">
        <is>
          <t>Swarm Generation No:42</t>
        </is>
      </c>
    </row>
    <row r="494">
      <c r="A494" s="5" t="inlineStr">
        <is>
          <t>Particles</t>
        </is>
      </c>
      <c r="B494" s="5" t="inlineStr">
        <is>
          <t>Positions</t>
        </is>
      </c>
      <c r="D494" s="5" t="inlineStr">
        <is>
          <t>Velocities</t>
        </is>
      </c>
      <c r="F494" t="inlineStr">
        <is>
          <t>Functional Value</t>
        </is>
      </c>
      <c r="G494" s="5" t="inlineStr">
        <is>
          <t>Local Best</t>
        </is>
      </c>
      <c r="I494" s="5" t="inlineStr">
        <is>
          <t>Global Best</t>
        </is>
      </c>
    </row>
    <row r="495">
      <c r="B495" s="5" t="inlineStr">
        <is>
          <t>x1</t>
        </is>
      </c>
      <c r="C495" s="5" t="inlineStr">
        <is>
          <t>x2</t>
        </is>
      </c>
      <c r="D495" s="5" t="inlineStr">
        <is>
          <t>v1</t>
        </is>
      </c>
      <c r="E495" s="5" t="inlineStr">
        <is>
          <t>v2</t>
        </is>
      </c>
      <c r="G495" s="5" t="inlineStr">
        <is>
          <t>P_lb_1</t>
        </is>
      </c>
      <c r="H495" s="5" t="inlineStr">
        <is>
          <t>P_lb_2</t>
        </is>
      </c>
      <c r="I495" s="5" t="inlineStr">
        <is>
          <t>P_gb_1</t>
        </is>
      </c>
      <c r="J495" s="5" t="inlineStr">
        <is>
          <t>P_gb_2</t>
        </is>
      </c>
    </row>
    <row r="496">
      <c r="A496" t="n">
        <v>1</v>
      </c>
      <c r="B496" s="3" t="n">
        <v>1.435</v>
      </c>
      <c r="C496" s="3" t="n">
        <v>2.08</v>
      </c>
      <c r="D496" t="n">
        <v>0.2995755000000003</v>
      </c>
      <c r="E496" t="n">
        <v>0.8148560000000001</v>
      </c>
      <c r="F496" s="4" t="n">
        <v>0.07199999999999999</v>
      </c>
      <c r="G496" t="n">
        <v>1.135</v>
      </c>
      <c r="H496" t="n">
        <v>1.265</v>
      </c>
      <c r="I496" t="n">
        <v>1.435</v>
      </c>
      <c r="J496" t="n">
        <v>2.08</v>
      </c>
    </row>
    <row r="497">
      <c r="A497" t="n">
        <v>2</v>
      </c>
      <c r="B497" t="n">
        <v>-1.497</v>
      </c>
      <c r="C497" t="n">
        <v>-2.416</v>
      </c>
      <c r="D497" t="n">
        <v>-0.7488465000000001</v>
      </c>
      <c r="E497" t="n">
        <v>-2.940918</v>
      </c>
      <c r="F497" t="n">
        <v>3.175</v>
      </c>
      <c r="G497" t="n">
        <v>-0.748</v>
      </c>
      <c r="H497" t="n">
        <v>0.525</v>
      </c>
      <c r="I497" t="n">
        <v>1.435</v>
      </c>
      <c r="J497" t="n">
        <v>2.08</v>
      </c>
    </row>
    <row r="498">
      <c r="A498" t="n">
        <v>3</v>
      </c>
      <c r="B498" t="n">
        <v>-3.019</v>
      </c>
      <c r="C498" t="n">
        <v>-0.57</v>
      </c>
      <c r="D498" t="n">
        <v>-2.3768085</v>
      </c>
      <c r="E498" t="n">
        <v>-1.745106</v>
      </c>
      <c r="F498" t="n">
        <v>60.888</v>
      </c>
      <c r="G498" t="n">
        <v>-0.642</v>
      </c>
      <c r="H498" t="n">
        <v>1.175</v>
      </c>
      <c r="I498" t="n">
        <v>1.435</v>
      </c>
      <c r="J498" t="n">
        <v>2.08</v>
      </c>
    </row>
    <row r="499">
      <c r="A499" t="n">
        <v>4</v>
      </c>
      <c r="B499" t="n">
        <v>-0.639</v>
      </c>
      <c r="C499" t="n">
        <v>1.692</v>
      </c>
      <c r="D499" t="n">
        <v>0</v>
      </c>
      <c r="E499" t="n">
        <v>0</v>
      </c>
      <c r="F499" t="n">
        <v>167.469</v>
      </c>
      <c r="G499" t="n">
        <v>-0.639</v>
      </c>
      <c r="H499" t="n">
        <v>1.692</v>
      </c>
      <c r="I499" t="n">
        <v>1.435</v>
      </c>
      <c r="J499" t="n">
        <v>2.08</v>
      </c>
    </row>
    <row r="500">
      <c r="A500" t="n">
        <v>5</v>
      </c>
      <c r="B500" t="n">
        <v>-2.538</v>
      </c>
      <c r="C500" t="n">
        <v>1.119</v>
      </c>
      <c r="D500" t="n">
        <v>-2.252721</v>
      </c>
      <c r="E500" t="n">
        <v>0.8306279999999999</v>
      </c>
      <c r="F500" t="n">
        <v>5.927</v>
      </c>
      <c r="G500" t="n">
        <v>-0.285</v>
      </c>
      <c r="H500" t="n">
        <v>0.288</v>
      </c>
      <c r="I500" t="n">
        <v>1.435</v>
      </c>
      <c r="J500" t="n">
        <v>2.08</v>
      </c>
    </row>
    <row r="501">
      <c r="A501" t="n">
        <v>6</v>
      </c>
      <c r="B501" t="n">
        <v>-0.288</v>
      </c>
      <c r="C501" t="n">
        <v>-1.976</v>
      </c>
      <c r="D501" t="n">
        <v>-0.605847</v>
      </c>
      <c r="E501" t="n">
        <v>-2.149872</v>
      </c>
      <c r="F501" t="n">
        <v>0.996</v>
      </c>
      <c r="G501" t="n">
        <v>0.318</v>
      </c>
      <c r="H501" t="n">
        <v>0.174</v>
      </c>
      <c r="I501" t="n">
        <v>1.435</v>
      </c>
      <c r="J501" t="n">
        <v>2.08</v>
      </c>
    </row>
    <row r="502">
      <c r="A502" t="n">
        <v>7</v>
      </c>
      <c r="B502" t="n">
        <v>-0.59</v>
      </c>
      <c r="C502" t="n">
        <v>1.834</v>
      </c>
      <c r="D502" t="n">
        <v>0.172314</v>
      </c>
      <c r="E502" t="n">
        <v>0.07916850000000004</v>
      </c>
      <c r="F502" t="n">
        <v>141.016</v>
      </c>
      <c r="G502" t="n">
        <v>-0.762</v>
      </c>
      <c r="H502" t="n">
        <v>1.755</v>
      </c>
      <c r="I502" t="n">
        <v>1.435</v>
      </c>
      <c r="J502" t="n">
        <v>2.08</v>
      </c>
    </row>
    <row r="503">
      <c r="A503" t="n">
        <v>8</v>
      </c>
      <c r="B503" t="n">
        <v>-1.237</v>
      </c>
      <c r="C503" t="n">
        <v>2.015</v>
      </c>
      <c r="D503" t="n">
        <v>0.06855050000000018</v>
      </c>
      <c r="E503" t="n">
        <v>0.03162599999999993</v>
      </c>
      <c r="F503" t="n">
        <v>13.011</v>
      </c>
      <c r="G503" t="n">
        <v>-1.306</v>
      </c>
      <c r="H503" t="n">
        <v>1.983</v>
      </c>
      <c r="I503" t="n">
        <v>1.435</v>
      </c>
      <c r="J503" t="n">
        <v>2.08</v>
      </c>
    </row>
    <row r="505">
      <c r="A505" s="5" t="inlineStr">
        <is>
          <t>Swarm Generation No:43</t>
        </is>
      </c>
    </row>
    <row r="506">
      <c r="A506" s="5" t="inlineStr">
        <is>
          <t>Particles</t>
        </is>
      </c>
      <c r="B506" s="5" t="inlineStr">
        <is>
          <t>Positions</t>
        </is>
      </c>
      <c r="D506" s="5" t="inlineStr">
        <is>
          <t>Velocities</t>
        </is>
      </c>
      <c r="F506" t="inlineStr">
        <is>
          <t>Functional Value</t>
        </is>
      </c>
      <c r="G506" s="5" t="inlineStr">
        <is>
          <t>Local Best</t>
        </is>
      </c>
      <c r="I506" s="5" t="inlineStr">
        <is>
          <t>Global Best</t>
        </is>
      </c>
    </row>
    <row r="507">
      <c r="B507" s="5" t="inlineStr">
        <is>
          <t>x1</t>
        </is>
      </c>
      <c r="C507" s="5" t="inlineStr">
        <is>
          <t>x2</t>
        </is>
      </c>
      <c r="D507" s="5" t="inlineStr">
        <is>
          <t>v1</t>
        </is>
      </c>
      <c r="E507" s="5" t="inlineStr">
        <is>
          <t>v2</t>
        </is>
      </c>
      <c r="G507" s="5" t="inlineStr">
        <is>
          <t>P_lb_1</t>
        </is>
      </c>
      <c r="H507" s="5" t="inlineStr">
        <is>
          <t>P_lb_2</t>
        </is>
      </c>
      <c r="I507" s="5" t="inlineStr">
        <is>
          <t>P_gb_1</t>
        </is>
      </c>
      <c r="J507" s="5" t="inlineStr">
        <is>
          <t>P_gb_2</t>
        </is>
      </c>
    </row>
    <row r="508">
      <c r="A508" t="n">
        <v>1</v>
      </c>
      <c r="B508" s="3" t="n">
        <v>1.048</v>
      </c>
      <c r="C508" s="3" t="n">
        <v>2.216</v>
      </c>
      <c r="D508" t="n">
        <v>-0.08727849999999981</v>
      </c>
      <c r="E508" t="n">
        <v>0.950976</v>
      </c>
      <c r="F508" s="4" t="n">
        <v>0.07199999999999999</v>
      </c>
      <c r="G508" t="n">
        <v>1.135</v>
      </c>
      <c r="H508" t="n">
        <v>1.265</v>
      </c>
      <c r="I508" t="n">
        <v>1.048</v>
      </c>
      <c r="J508" t="n">
        <v>2.216</v>
      </c>
    </row>
    <row r="509">
      <c r="A509" t="n">
        <v>2</v>
      </c>
      <c r="B509" t="n">
        <v>-2.521</v>
      </c>
      <c r="C509" t="n">
        <v>0.129</v>
      </c>
      <c r="D509" t="n">
        <v>-1.773004</v>
      </c>
      <c r="E509" t="n">
        <v>-0.3955485000000003</v>
      </c>
      <c r="F509" t="n">
        <v>3.175</v>
      </c>
      <c r="G509" t="n">
        <v>-0.748</v>
      </c>
      <c r="H509" t="n">
        <v>0.525</v>
      </c>
      <c r="I509" t="n">
        <v>1.048</v>
      </c>
      <c r="J509" t="n">
        <v>2.216</v>
      </c>
    </row>
    <row r="510">
      <c r="A510" t="n">
        <v>3</v>
      </c>
      <c r="B510" t="n">
        <v>-2.259</v>
      </c>
      <c r="C510" t="n">
        <v>-0.904</v>
      </c>
      <c r="D510" t="n">
        <v>-1.617252</v>
      </c>
      <c r="E510" t="n">
        <v>-2.079307</v>
      </c>
      <c r="F510" t="n">
        <v>60.888</v>
      </c>
      <c r="G510" t="n">
        <v>-0.642</v>
      </c>
      <c r="H510" t="n">
        <v>1.175</v>
      </c>
      <c r="I510" t="n">
        <v>1.048</v>
      </c>
      <c r="J510" t="n">
        <v>2.216</v>
      </c>
    </row>
    <row r="511">
      <c r="A511" t="n">
        <v>4</v>
      </c>
      <c r="B511" t="n">
        <v>-0.639</v>
      </c>
      <c r="C511" t="n">
        <v>1.692</v>
      </c>
      <c r="D511" t="n">
        <v>0</v>
      </c>
      <c r="E511" t="n">
        <v>0</v>
      </c>
      <c r="F511" t="n">
        <v>167.469</v>
      </c>
      <c r="G511" t="n">
        <v>-0.639</v>
      </c>
      <c r="H511" t="n">
        <v>1.692</v>
      </c>
      <c r="I511" t="n">
        <v>1.048</v>
      </c>
      <c r="J511" t="n">
        <v>2.216</v>
      </c>
    </row>
    <row r="512">
      <c r="A512" t="n">
        <v>5</v>
      </c>
      <c r="B512" t="n">
        <v>-2.742</v>
      </c>
      <c r="C512" t="n">
        <v>2.74</v>
      </c>
      <c r="D512" t="n">
        <v>-2.456661</v>
      </c>
      <c r="E512" t="n">
        <v>2.452185</v>
      </c>
      <c r="F512" t="n">
        <v>5.927</v>
      </c>
      <c r="G512" t="n">
        <v>-0.285</v>
      </c>
      <c r="H512" t="n">
        <v>0.288</v>
      </c>
      <c r="I512" t="n">
        <v>1.048</v>
      </c>
      <c r="J512" t="n">
        <v>2.216</v>
      </c>
    </row>
    <row r="513">
      <c r="A513" t="n">
        <v>6</v>
      </c>
      <c r="B513" t="n">
        <v>-0.663</v>
      </c>
      <c r="C513" t="n">
        <v>0.234</v>
      </c>
      <c r="D513" t="n">
        <v>-0.980643</v>
      </c>
      <c r="E513" t="n">
        <v>0.06033599999999995</v>
      </c>
      <c r="F513" t="n">
        <v>0.996</v>
      </c>
      <c r="G513" t="n">
        <v>0.318</v>
      </c>
      <c r="H513" t="n">
        <v>0.174</v>
      </c>
      <c r="I513" t="n">
        <v>1.048</v>
      </c>
      <c r="J513" t="n">
        <v>2.216</v>
      </c>
    </row>
    <row r="514">
      <c r="A514" t="n">
        <v>7</v>
      </c>
      <c r="B514" t="n">
        <v>-0.627</v>
      </c>
      <c r="C514" t="n">
        <v>1.811</v>
      </c>
      <c r="D514" t="n">
        <v>0.135408</v>
      </c>
      <c r="E514" t="n">
        <v>0.05553450000000008</v>
      </c>
      <c r="F514" t="n">
        <v>141.016</v>
      </c>
      <c r="G514" t="n">
        <v>-0.762</v>
      </c>
      <c r="H514" t="n">
        <v>1.755</v>
      </c>
      <c r="I514" t="n">
        <v>1.048</v>
      </c>
      <c r="J514" t="n">
        <v>2.216</v>
      </c>
    </row>
    <row r="515">
      <c r="A515" t="n">
        <v>8</v>
      </c>
      <c r="B515" t="n">
        <v>-1.829</v>
      </c>
      <c r="C515" t="n">
        <v>4.504</v>
      </c>
      <c r="D515" t="n">
        <v>-0.5225469999999997</v>
      </c>
      <c r="E515" t="n">
        <v>2.52075</v>
      </c>
      <c r="F515" t="n">
        <v>13.011</v>
      </c>
      <c r="G515" t="n">
        <v>-1.306</v>
      </c>
      <c r="H515" t="n">
        <v>1.983</v>
      </c>
      <c r="I515" t="n">
        <v>1.048</v>
      </c>
      <c r="J515" t="n">
        <v>2.216</v>
      </c>
    </row>
    <row r="517">
      <c r="A517" s="5" t="inlineStr">
        <is>
          <t>Swarm Generation No:44</t>
        </is>
      </c>
    </row>
    <row r="518">
      <c r="A518" s="5" t="inlineStr">
        <is>
          <t>Particles</t>
        </is>
      </c>
      <c r="B518" s="5" t="inlineStr">
        <is>
          <t>Positions</t>
        </is>
      </c>
      <c r="D518" s="5" t="inlineStr">
        <is>
          <t>Velocities</t>
        </is>
      </c>
      <c r="F518" t="inlineStr">
        <is>
          <t>Functional Value</t>
        </is>
      </c>
      <c r="G518" s="5" t="inlineStr">
        <is>
          <t>Local Best</t>
        </is>
      </c>
      <c r="I518" s="5" t="inlineStr">
        <is>
          <t>Global Best</t>
        </is>
      </c>
    </row>
    <row r="519">
      <c r="B519" s="5" t="inlineStr">
        <is>
          <t>x1</t>
        </is>
      </c>
      <c r="C519" s="5" t="inlineStr">
        <is>
          <t>x2</t>
        </is>
      </c>
      <c r="D519" s="5" t="inlineStr">
        <is>
          <t>v1</t>
        </is>
      </c>
      <c r="E519" s="5" t="inlineStr">
        <is>
          <t>v2</t>
        </is>
      </c>
      <c r="G519" s="5" t="inlineStr">
        <is>
          <t>P_lb_1</t>
        </is>
      </c>
      <c r="H519" s="5" t="inlineStr">
        <is>
          <t>P_lb_2</t>
        </is>
      </c>
      <c r="I519" s="5" t="inlineStr">
        <is>
          <t>P_gb_1</t>
        </is>
      </c>
      <c r="J519" s="5" t="inlineStr">
        <is>
          <t>P_gb_2</t>
        </is>
      </c>
    </row>
    <row r="520">
      <c r="A520" t="n">
        <v>1</v>
      </c>
      <c r="B520" s="3" t="n">
        <v>-0.655</v>
      </c>
      <c r="C520" s="3" t="n">
        <v>3.822</v>
      </c>
      <c r="D520" t="n">
        <v>-1.790483</v>
      </c>
      <c r="E520" t="n">
        <v>2.55688</v>
      </c>
      <c r="F520" s="4" t="n">
        <v>0.07199999999999999</v>
      </c>
      <c r="G520" t="n">
        <v>1.135</v>
      </c>
      <c r="H520" t="n">
        <v>1.265</v>
      </c>
      <c r="I520" t="n">
        <v>-0.655</v>
      </c>
      <c r="J520" t="n">
        <v>3.822</v>
      </c>
    </row>
    <row r="521">
      <c r="A521" t="n">
        <v>2</v>
      </c>
      <c r="B521" t="n">
        <v>-2.144</v>
      </c>
      <c r="C521" t="n">
        <v>-0.6820000000000001</v>
      </c>
      <c r="D521" t="n">
        <v>-1.3961085</v>
      </c>
      <c r="E521" t="n">
        <v>-1.206936</v>
      </c>
      <c r="F521" t="n">
        <v>3.175</v>
      </c>
      <c r="G521" t="n">
        <v>-0.748</v>
      </c>
      <c r="H521" t="n">
        <v>0.525</v>
      </c>
      <c r="I521" t="n">
        <v>-0.655</v>
      </c>
      <c r="J521" t="n">
        <v>3.822</v>
      </c>
    </row>
    <row r="522">
      <c r="A522" t="n">
        <v>3</v>
      </c>
      <c r="B522" t="n">
        <v>-3.202</v>
      </c>
      <c r="C522" t="n">
        <v>-0.608</v>
      </c>
      <c r="D522" t="n">
        <v>-2.559534</v>
      </c>
      <c r="E522" t="n">
        <v>-1.7826735</v>
      </c>
      <c r="F522" t="n">
        <v>60.888</v>
      </c>
      <c r="G522" t="n">
        <v>-0.642</v>
      </c>
      <c r="H522" t="n">
        <v>1.175</v>
      </c>
      <c r="I522" t="n">
        <v>-0.655</v>
      </c>
      <c r="J522" t="n">
        <v>3.822</v>
      </c>
    </row>
    <row r="523">
      <c r="A523" t="n">
        <v>4</v>
      </c>
      <c r="B523" t="n">
        <v>-0.639</v>
      </c>
      <c r="C523" t="n">
        <v>1.692</v>
      </c>
      <c r="D523" t="n">
        <v>0</v>
      </c>
      <c r="E523" t="n">
        <v>0</v>
      </c>
      <c r="F523" t="n">
        <v>167.469</v>
      </c>
      <c r="G523" t="n">
        <v>-0.639</v>
      </c>
      <c r="H523" t="n">
        <v>1.692</v>
      </c>
      <c r="I523" t="n">
        <v>-0.655</v>
      </c>
      <c r="J523" t="n">
        <v>3.822</v>
      </c>
    </row>
    <row r="524">
      <c r="A524" t="n">
        <v>5</v>
      </c>
      <c r="B524" t="n">
        <v>-2.239</v>
      </c>
      <c r="C524" t="n">
        <v>2.673</v>
      </c>
      <c r="D524" t="n">
        <v>-1.9535325</v>
      </c>
      <c r="E524" t="n">
        <v>2.385492</v>
      </c>
      <c r="F524" t="n">
        <v>5.927</v>
      </c>
      <c r="G524" t="n">
        <v>-0.285</v>
      </c>
      <c r="H524" t="n">
        <v>0.288</v>
      </c>
      <c r="I524" t="n">
        <v>-0.655</v>
      </c>
      <c r="J524" t="n">
        <v>3.822</v>
      </c>
    </row>
    <row r="525">
      <c r="A525" t="n">
        <v>6</v>
      </c>
      <c r="B525" t="n">
        <v>-1.363</v>
      </c>
      <c r="C525" t="n">
        <v>-1.313</v>
      </c>
      <c r="D525" t="n">
        <v>-1.6805835</v>
      </c>
      <c r="E525" t="n">
        <v>-1.4871</v>
      </c>
      <c r="F525" t="n">
        <v>0.996</v>
      </c>
      <c r="G525" t="n">
        <v>0.318</v>
      </c>
      <c r="H525" t="n">
        <v>0.174</v>
      </c>
      <c r="I525" t="n">
        <v>-0.655</v>
      </c>
      <c r="J525" t="n">
        <v>3.822</v>
      </c>
    </row>
    <row r="526">
      <c r="A526" t="n">
        <v>7</v>
      </c>
      <c r="B526" t="n">
        <v>-0.6899999999999999</v>
      </c>
      <c r="C526" t="n">
        <v>1.8</v>
      </c>
      <c r="D526" t="n">
        <v>0.071934</v>
      </c>
      <c r="E526" t="n">
        <v>0.04484400000000004</v>
      </c>
      <c r="F526" t="n">
        <v>141.016</v>
      </c>
      <c r="G526" t="n">
        <v>-0.762</v>
      </c>
      <c r="H526" t="n">
        <v>1.755</v>
      </c>
      <c r="I526" t="n">
        <v>-0.655</v>
      </c>
      <c r="J526" t="n">
        <v>3.822</v>
      </c>
    </row>
    <row r="527">
      <c r="A527" t="n">
        <v>8</v>
      </c>
      <c r="B527" t="n">
        <v>-4.741</v>
      </c>
      <c r="C527" t="n">
        <v>2.434</v>
      </c>
      <c r="D527" t="n">
        <v>-3.43455</v>
      </c>
      <c r="E527" t="n">
        <v>0.4513739999999999</v>
      </c>
      <c r="F527" t="n">
        <v>13.011</v>
      </c>
      <c r="G527" t="n">
        <v>-1.306</v>
      </c>
      <c r="H527" t="n">
        <v>1.983</v>
      </c>
      <c r="I527" t="n">
        <v>-0.655</v>
      </c>
      <c r="J527" t="n">
        <v>3.822</v>
      </c>
    </row>
    <row r="529">
      <c r="A529" s="5" t="inlineStr">
        <is>
          <t>Swarm Generation No:45</t>
        </is>
      </c>
    </row>
    <row r="530">
      <c r="A530" s="5" t="inlineStr">
        <is>
          <t>Particles</t>
        </is>
      </c>
      <c r="B530" s="5" t="inlineStr">
        <is>
          <t>Positions</t>
        </is>
      </c>
      <c r="D530" s="5" t="inlineStr">
        <is>
          <t>Velocities</t>
        </is>
      </c>
      <c r="F530" t="inlineStr">
        <is>
          <t>Functional Value</t>
        </is>
      </c>
      <c r="G530" s="5" t="inlineStr">
        <is>
          <t>Local Best</t>
        </is>
      </c>
      <c r="I530" s="5" t="inlineStr">
        <is>
          <t>Global Best</t>
        </is>
      </c>
    </row>
    <row r="531">
      <c r="B531" s="5" t="inlineStr">
        <is>
          <t>x1</t>
        </is>
      </c>
      <c r="C531" s="5" t="inlineStr">
        <is>
          <t>x2</t>
        </is>
      </c>
      <c r="D531" s="5" t="inlineStr">
        <is>
          <t>v1</t>
        </is>
      </c>
      <c r="E531" s="5" t="inlineStr">
        <is>
          <t>v2</t>
        </is>
      </c>
      <c r="G531" s="5" t="inlineStr">
        <is>
          <t>P_lb_1</t>
        </is>
      </c>
      <c r="H531" s="5" t="inlineStr">
        <is>
          <t>P_lb_2</t>
        </is>
      </c>
      <c r="I531" s="5" t="inlineStr">
        <is>
          <t>P_gb_1</t>
        </is>
      </c>
      <c r="J531" s="5" t="inlineStr">
        <is>
          <t>P_gb_2</t>
        </is>
      </c>
    </row>
    <row r="532">
      <c r="A532" t="n">
        <v>1</v>
      </c>
      <c r="B532" s="3" t="n">
        <v>1.22</v>
      </c>
      <c r="C532" s="3" t="n">
        <v>3.887</v>
      </c>
      <c r="D532" t="n">
        <v>0.084677</v>
      </c>
      <c r="E532" t="n">
        <v>2.622286</v>
      </c>
      <c r="F532" s="4" t="n">
        <v>0.07199999999999999</v>
      </c>
      <c r="G532" t="n">
        <v>1.135</v>
      </c>
      <c r="H532" t="n">
        <v>1.265</v>
      </c>
      <c r="I532" t="n">
        <v>1.22</v>
      </c>
      <c r="J532" t="n">
        <v>3.887</v>
      </c>
    </row>
    <row r="533">
      <c r="A533" t="n">
        <v>2</v>
      </c>
      <c r="B533" t="n">
        <v>-1.456</v>
      </c>
      <c r="C533" t="n">
        <v>-2.707</v>
      </c>
      <c r="D533" t="n">
        <v>-0.7081255000000002</v>
      </c>
      <c r="E533" t="n">
        <v>-3.231633</v>
      </c>
      <c r="F533" t="n">
        <v>3.175</v>
      </c>
      <c r="G533" t="n">
        <v>-0.748</v>
      </c>
      <c r="H533" t="n">
        <v>0.525</v>
      </c>
      <c r="I533" t="n">
        <v>1.22</v>
      </c>
      <c r="J533" t="n">
        <v>3.887</v>
      </c>
    </row>
    <row r="534">
      <c r="A534" t="n">
        <v>3</v>
      </c>
      <c r="B534" t="n">
        <v>-2.476</v>
      </c>
      <c r="C534" t="n">
        <v>0.996</v>
      </c>
      <c r="D534" t="n">
        <v>-1.83354</v>
      </c>
      <c r="E534" t="n">
        <v>-0.1790710000000001</v>
      </c>
      <c r="F534" t="n">
        <v>60.888</v>
      </c>
      <c r="G534" t="n">
        <v>-0.642</v>
      </c>
      <c r="H534" t="n">
        <v>1.175</v>
      </c>
      <c r="I534" t="n">
        <v>1.22</v>
      </c>
      <c r="J534" t="n">
        <v>3.887</v>
      </c>
    </row>
    <row r="535">
      <c r="A535" t="n">
        <v>4</v>
      </c>
      <c r="B535" t="n">
        <v>-0.639</v>
      </c>
      <c r="C535" t="n">
        <v>1.692</v>
      </c>
      <c r="D535" t="n">
        <v>0</v>
      </c>
      <c r="E535" t="n">
        <v>0</v>
      </c>
      <c r="F535" t="n">
        <v>167.469</v>
      </c>
      <c r="G535" t="n">
        <v>-0.639</v>
      </c>
      <c r="H535" t="n">
        <v>1.692</v>
      </c>
      <c r="I535" t="n">
        <v>1.22</v>
      </c>
      <c r="J535" t="n">
        <v>3.887</v>
      </c>
    </row>
    <row r="536">
      <c r="A536" t="n">
        <v>5</v>
      </c>
      <c r="B536" t="n">
        <v>-1.368</v>
      </c>
      <c r="C536" t="n">
        <v>0.6860000000000001</v>
      </c>
      <c r="D536" t="n">
        <v>-1.082622</v>
      </c>
      <c r="E536" t="n">
        <v>0.39777</v>
      </c>
      <c r="F536" t="n">
        <v>5.927</v>
      </c>
      <c r="G536" t="n">
        <v>-0.285</v>
      </c>
      <c r="H536" t="n">
        <v>0.288</v>
      </c>
      <c r="I536" t="n">
        <v>1.22</v>
      </c>
      <c r="J536" t="n">
        <v>3.887</v>
      </c>
    </row>
    <row r="537">
      <c r="A537" t="n">
        <v>6</v>
      </c>
      <c r="B537" t="n">
        <v>-1.321</v>
      </c>
      <c r="C537" t="n">
        <v>-0.497</v>
      </c>
      <c r="D537" t="n">
        <v>-1.638879</v>
      </c>
      <c r="E537" t="n">
        <v>-0.671004</v>
      </c>
      <c r="F537" t="n">
        <v>0.996</v>
      </c>
      <c r="G537" t="n">
        <v>0.318</v>
      </c>
      <c r="H537" t="n">
        <v>0.174</v>
      </c>
      <c r="I537" t="n">
        <v>1.22</v>
      </c>
      <c r="J537" t="n">
        <v>3.887</v>
      </c>
    </row>
    <row r="538">
      <c r="A538" t="n">
        <v>7</v>
      </c>
      <c r="B538" t="n">
        <v>-0.59</v>
      </c>
      <c r="C538" t="n">
        <v>1.869</v>
      </c>
      <c r="D538" t="n">
        <v>0.171756</v>
      </c>
      <c r="E538" t="n">
        <v>0.1139880000000001</v>
      </c>
      <c r="F538" t="n">
        <v>141.016</v>
      </c>
      <c r="G538" t="n">
        <v>-0.762</v>
      </c>
      <c r="H538" t="n">
        <v>1.755</v>
      </c>
      <c r="I538" t="n">
        <v>1.22</v>
      </c>
      <c r="J538" t="n">
        <v>3.887</v>
      </c>
    </row>
    <row r="539">
      <c r="A539" t="n">
        <v>8</v>
      </c>
      <c r="B539" t="n">
        <v>-1.657</v>
      </c>
      <c r="C539" t="n">
        <v>3.97</v>
      </c>
      <c r="D539" t="n">
        <v>-0.3512439999999998</v>
      </c>
      <c r="E539" t="n">
        <v>1.987434</v>
      </c>
      <c r="F539" t="n">
        <v>13.011</v>
      </c>
      <c r="G539" t="n">
        <v>-1.306</v>
      </c>
      <c r="H539" t="n">
        <v>1.983</v>
      </c>
      <c r="I539" t="n">
        <v>1.22</v>
      </c>
      <c r="J539" t="n">
        <v>3.887</v>
      </c>
    </row>
    <row r="541">
      <c r="A541" s="5" t="inlineStr">
        <is>
          <t>Swarm Generation No:46</t>
        </is>
      </c>
    </row>
    <row r="542">
      <c r="A542" s="5" t="inlineStr">
        <is>
          <t>Particles</t>
        </is>
      </c>
      <c r="B542" s="5" t="inlineStr">
        <is>
          <t>Positions</t>
        </is>
      </c>
      <c r="D542" s="5" t="inlineStr">
        <is>
          <t>Velocities</t>
        </is>
      </c>
      <c r="F542" t="inlineStr">
        <is>
          <t>Functional Value</t>
        </is>
      </c>
      <c r="G542" s="5" t="inlineStr">
        <is>
          <t>Local Best</t>
        </is>
      </c>
      <c r="I542" s="5" t="inlineStr">
        <is>
          <t>Global Best</t>
        </is>
      </c>
    </row>
    <row r="543">
      <c r="B543" s="5" t="inlineStr">
        <is>
          <t>x1</t>
        </is>
      </c>
      <c r="C543" s="5" t="inlineStr">
        <is>
          <t>x2</t>
        </is>
      </c>
      <c r="D543" s="5" t="inlineStr">
        <is>
          <t>v1</t>
        </is>
      </c>
      <c r="E543" s="5" t="inlineStr">
        <is>
          <t>v2</t>
        </is>
      </c>
      <c r="G543" s="5" t="inlineStr">
        <is>
          <t>P_lb_1</t>
        </is>
      </c>
      <c r="H543" s="5" t="inlineStr">
        <is>
          <t>P_lb_2</t>
        </is>
      </c>
      <c r="I543" s="5" t="inlineStr">
        <is>
          <t>P_gb_1</t>
        </is>
      </c>
      <c r="J543" s="5" t="inlineStr">
        <is>
          <t>P_gb_2</t>
        </is>
      </c>
    </row>
    <row r="544">
      <c r="A544" t="n">
        <v>1</v>
      </c>
      <c r="B544" s="3" t="n">
        <v>1.545</v>
      </c>
      <c r="C544" s="3" t="n">
        <v>2.239</v>
      </c>
      <c r="D544" t="n">
        <v>0.4097520000000002</v>
      </c>
      <c r="E544" t="n">
        <v>0.973538</v>
      </c>
      <c r="F544" s="4" t="n">
        <v>0.07199999999999999</v>
      </c>
      <c r="G544" t="n">
        <v>1.135</v>
      </c>
      <c r="H544" t="n">
        <v>1.265</v>
      </c>
      <c r="I544" t="n">
        <v>1.545</v>
      </c>
      <c r="J544" t="n">
        <v>2.239</v>
      </c>
    </row>
    <row r="545">
      <c r="A545" t="n">
        <v>2</v>
      </c>
      <c r="B545" t="n">
        <v>-1.431</v>
      </c>
      <c r="C545" t="n">
        <v>-3.693</v>
      </c>
      <c r="D545" t="n">
        <v>-0.6831765000000002</v>
      </c>
      <c r="E545" t="n">
        <v>-4.2183645</v>
      </c>
      <c r="F545" t="n">
        <v>3.175</v>
      </c>
      <c r="G545" t="n">
        <v>-0.748</v>
      </c>
      <c r="H545" t="n">
        <v>0.525</v>
      </c>
      <c r="I545" t="n">
        <v>1.545</v>
      </c>
      <c r="J545" t="n">
        <v>2.239</v>
      </c>
    </row>
    <row r="546">
      <c r="A546" t="n">
        <v>3</v>
      </c>
      <c r="B546" t="n">
        <v>-1.76</v>
      </c>
      <c r="C546" t="n">
        <v>-1.143</v>
      </c>
      <c r="D546" t="n">
        <v>-1.1178315</v>
      </c>
      <c r="E546" t="n">
        <v>-2.3180745</v>
      </c>
      <c r="F546" t="n">
        <v>60.888</v>
      </c>
      <c r="G546" t="n">
        <v>-0.642</v>
      </c>
      <c r="H546" t="n">
        <v>1.175</v>
      </c>
      <c r="I546" t="n">
        <v>1.545</v>
      </c>
      <c r="J546" t="n">
        <v>2.239</v>
      </c>
    </row>
    <row r="547">
      <c r="A547" t="n">
        <v>4</v>
      </c>
      <c r="B547" t="n">
        <v>-0.639</v>
      </c>
      <c r="C547" t="n">
        <v>1.692</v>
      </c>
      <c r="D547" t="n">
        <v>0</v>
      </c>
      <c r="E547" t="n">
        <v>0</v>
      </c>
      <c r="F547" t="n">
        <v>167.469</v>
      </c>
      <c r="G547" t="n">
        <v>-0.639</v>
      </c>
      <c r="H547" t="n">
        <v>1.692</v>
      </c>
      <c r="I547" t="n">
        <v>1.545</v>
      </c>
      <c r="J547" t="n">
        <v>2.239</v>
      </c>
    </row>
    <row r="548">
      <c r="A548" t="n">
        <v>5</v>
      </c>
      <c r="B548" t="n">
        <v>-4.294</v>
      </c>
      <c r="C548" t="n">
        <v>1.291</v>
      </c>
      <c r="D548" t="n">
        <v>-4.0086615</v>
      </c>
      <c r="E548" t="n">
        <v>1.003134</v>
      </c>
      <c r="F548" t="n">
        <v>5.927</v>
      </c>
      <c r="G548" t="n">
        <v>-0.285</v>
      </c>
      <c r="H548" t="n">
        <v>0.288</v>
      </c>
      <c r="I548" t="n">
        <v>1.545</v>
      </c>
      <c r="J548" t="n">
        <v>2.239</v>
      </c>
    </row>
    <row r="549">
      <c r="A549" t="n">
        <v>6</v>
      </c>
      <c r="B549" t="n">
        <v>0.104</v>
      </c>
      <c r="C549" t="n">
        <v>0.6840000000000001</v>
      </c>
      <c r="D549" t="n">
        <v>-0.2143215</v>
      </c>
      <c r="E549" t="n">
        <v>0.5096159999999998</v>
      </c>
      <c r="F549" t="n">
        <v>0.996</v>
      </c>
      <c r="G549" t="n">
        <v>0.318</v>
      </c>
      <c r="H549" t="n">
        <v>0.174</v>
      </c>
      <c r="I549" t="n">
        <v>1.545</v>
      </c>
      <c r="J549" t="n">
        <v>2.239</v>
      </c>
    </row>
    <row r="550">
      <c r="A550" t="n">
        <v>7</v>
      </c>
      <c r="B550" t="n">
        <v>-0.736</v>
      </c>
      <c r="C550" t="n">
        <v>1.974</v>
      </c>
      <c r="D550" t="n">
        <v>0.02563800000000001</v>
      </c>
      <c r="E550" t="n">
        <v>0.219447</v>
      </c>
      <c r="F550" t="n">
        <v>141.016</v>
      </c>
      <c r="G550" t="n">
        <v>-0.762</v>
      </c>
      <c r="H550" t="n">
        <v>1.755</v>
      </c>
      <c r="I550" t="n">
        <v>1.545</v>
      </c>
      <c r="J550" t="n">
        <v>2.239</v>
      </c>
    </row>
    <row r="551">
      <c r="A551" t="n">
        <v>8</v>
      </c>
      <c r="B551" t="n">
        <v>-4.801</v>
      </c>
      <c r="C551" t="n">
        <v>5</v>
      </c>
      <c r="D551" t="n">
        <v>-3.494693499999999</v>
      </c>
      <c r="E551" t="n">
        <v>3.47031</v>
      </c>
      <c r="F551" t="n">
        <v>13.011</v>
      </c>
      <c r="G551" t="n">
        <v>-1.306</v>
      </c>
      <c r="H551" t="n">
        <v>1.983</v>
      </c>
      <c r="I551" t="n">
        <v>1.545</v>
      </c>
      <c r="J551" t="n">
        <v>2.239</v>
      </c>
    </row>
    <row r="553">
      <c r="A553" s="5" t="inlineStr">
        <is>
          <t>Swarm Generation No:47</t>
        </is>
      </c>
    </row>
    <row r="554">
      <c r="A554" s="5" t="inlineStr">
        <is>
          <t>Particles</t>
        </is>
      </c>
      <c r="B554" s="5" t="inlineStr">
        <is>
          <t>Positions</t>
        </is>
      </c>
      <c r="D554" s="5" t="inlineStr">
        <is>
          <t>Velocities</t>
        </is>
      </c>
      <c r="F554" t="inlineStr">
        <is>
          <t>Functional Value</t>
        </is>
      </c>
      <c r="G554" s="5" t="inlineStr">
        <is>
          <t>Local Best</t>
        </is>
      </c>
      <c r="I554" s="5" t="inlineStr">
        <is>
          <t>Global Best</t>
        </is>
      </c>
    </row>
    <row r="555">
      <c r="B555" s="5" t="inlineStr">
        <is>
          <t>x1</t>
        </is>
      </c>
      <c r="C555" s="5" t="inlineStr">
        <is>
          <t>x2</t>
        </is>
      </c>
      <c r="D555" s="5" t="inlineStr">
        <is>
          <t>v1</t>
        </is>
      </c>
      <c r="E555" s="5" t="inlineStr">
        <is>
          <t>v2</t>
        </is>
      </c>
      <c r="G555" s="5" t="inlineStr">
        <is>
          <t>P_lb_1</t>
        </is>
      </c>
      <c r="H555" s="5" t="inlineStr">
        <is>
          <t>P_lb_2</t>
        </is>
      </c>
      <c r="I555" s="5" t="inlineStr">
        <is>
          <t>P_gb_1</t>
        </is>
      </c>
      <c r="J555" s="5" t="inlineStr">
        <is>
          <t>P_gb_2</t>
        </is>
      </c>
    </row>
    <row r="556">
      <c r="A556" t="n">
        <v>1</v>
      </c>
      <c r="B556" s="3" t="n">
        <v>-0.9</v>
      </c>
      <c r="C556" s="3" t="n">
        <v>3.693</v>
      </c>
      <c r="D556" t="n">
        <v>-2.034795</v>
      </c>
      <c r="E556" t="n">
        <v>2.428392</v>
      </c>
      <c r="F556" s="4" t="n">
        <v>0.07199999999999999</v>
      </c>
      <c r="G556" t="n">
        <v>1.135</v>
      </c>
      <c r="H556" t="n">
        <v>1.265</v>
      </c>
      <c r="I556" t="n">
        <v>-0.9</v>
      </c>
      <c r="J556" t="n">
        <v>3.693</v>
      </c>
    </row>
    <row r="557">
      <c r="A557" t="n">
        <v>2</v>
      </c>
      <c r="B557" t="n">
        <v>-2.849</v>
      </c>
      <c r="C557" t="n">
        <v>-1.388</v>
      </c>
      <c r="D557" t="n">
        <v>-2.101403</v>
      </c>
      <c r="E557" t="n">
        <v>-1.9132215</v>
      </c>
      <c r="F557" t="n">
        <v>3.175</v>
      </c>
      <c r="G557" t="n">
        <v>-0.748</v>
      </c>
      <c r="H557" t="n">
        <v>0.525</v>
      </c>
      <c r="I557" t="n">
        <v>-0.9</v>
      </c>
      <c r="J557" t="n">
        <v>3.693</v>
      </c>
    </row>
    <row r="558">
      <c r="A558" t="n">
        <v>3</v>
      </c>
      <c r="B558" t="n">
        <v>-3.216</v>
      </c>
      <c r="C558" t="n">
        <v>-3.825</v>
      </c>
      <c r="D558" t="n">
        <v>-2.574339</v>
      </c>
      <c r="E558" t="n">
        <v>-5</v>
      </c>
      <c r="F558" t="n">
        <v>60.888</v>
      </c>
      <c r="G558" t="n">
        <v>-0.642</v>
      </c>
      <c r="H558" t="n">
        <v>1.175</v>
      </c>
      <c r="I558" t="n">
        <v>-0.9</v>
      </c>
      <c r="J558" t="n">
        <v>3.693</v>
      </c>
    </row>
    <row r="559">
      <c r="A559" t="n">
        <v>4</v>
      </c>
      <c r="B559" t="n">
        <v>-0.639</v>
      </c>
      <c r="C559" t="n">
        <v>1.692</v>
      </c>
      <c r="D559" t="n">
        <v>0</v>
      </c>
      <c r="E559" t="n">
        <v>0</v>
      </c>
      <c r="F559" t="n">
        <v>167.469</v>
      </c>
      <c r="G559" t="n">
        <v>-0.639</v>
      </c>
      <c r="H559" t="n">
        <v>1.692</v>
      </c>
      <c r="I559" t="n">
        <v>-0.9</v>
      </c>
      <c r="J559" t="n">
        <v>3.693</v>
      </c>
    </row>
    <row r="560">
      <c r="A560" t="n">
        <v>5</v>
      </c>
      <c r="B560" t="n">
        <v>-4.522</v>
      </c>
      <c r="C560" t="n">
        <v>2.353</v>
      </c>
      <c r="D560" t="n">
        <v>-4.237495500000001</v>
      </c>
      <c r="E560" t="n">
        <v>2.064654</v>
      </c>
      <c r="F560" t="n">
        <v>5.927</v>
      </c>
      <c r="G560" t="n">
        <v>-0.285</v>
      </c>
      <c r="H560" t="n">
        <v>0.288</v>
      </c>
      <c r="I560" t="n">
        <v>-0.9</v>
      </c>
      <c r="J560" t="n">
        <v>3.693</v>
      </c>
    </row>
    <row r="561">
      <c r="A561" t="n">
        <v>6</v>
      </c>
      <c r="B561" t="n">
        <v>0.191</v>
      </c>
      <c r="C561" t="n">
        <v>-0.527</v>
      </c>
      <c r="D561" t="n">
        <v>-0.1274955</v>
      </c>
      <c r="E561" t="n">
        <v>-0.7012139999999998</v>
      </c>
      <c r="F561" t="n">
        <v>0.996</v>
      </c>
      <c r="G561" t="n">
        <v>0.318</v>
      </c>
      <c r="H561" t="n">
        <v>0.174</v>
      </c>
      <c r="I561" t="n">
        <v>-0.9</v>
      </c>
      <c r="J561" t="n">
        <v>3.693</v>
      </c>
    </row>
    <row r="562">
      <c r="A562" t="n">
        <v>7</v>
      </c>
      <c r="B562" t="n">
        <v>-0.527</v>
      </c>
      <c r="C562" t="n">
        <v>1.94</v>
      </c>
      <c r="D562" t="n">
        <v>0.235092</v>
      </c>
      <c r="E562" t="n">
        <v>0.1845300000000001</v>
      </c>
      <c r="F562" t="n">
        <v>141.016</v>
      </c>
      <c r="G562" t="n">
        <v>-0.762</v>
      </c>
      <c r="H562" t="n">
        <v>1.755</v>
      </c>
      <c r="I562" t="n">
        <v>-0.9</v>
      </c>
      <c r="J562" t="n">
        <v>3.693</v>
      </c>
    </row>
    <row r="563">
      <c r="A563" t="n">
        <v>8</v>
      </c>
      <c r="B563" t="n">
        <v>-4.152</v>
      </c>
      <c r="C563" t="n">
        <v>2.914</v>
      </c>
      <c r="D563" t="n">
        <v>-2.845604499999999</v>
      </c>
      <c r="E563" t="n">
        <v>0.9310680000000001</v>
      </c>
      <c r="F563" t="n">
        <v>13.011</v>
      </c>
      <c r="G563" t="n">
        <v>-1.306</v>
      </c>
      <c r="H563" t="n">
        <v>1.983</v>
      </c>
      <c r="I563" t="n">
        <v>-0.9</v>
      </c>
      <c r="J563" t="n">
        <v>3.693</v>
      </c>
    </row>
    <row r="565">
      <c r="A565" s="5" t="inlineStr">
        <is>
          <t>Swarm Generation No:48</t>
        </is>
      </c>
    </row>
    <row r="566">
      <c r="A566" s="5" t="inlineStr">
        <is>
          <t>Particles</t>
        </is>
      </c>
      <c r="B566" s="5" t="inlineStr">
        <is>
          <t>Positions</t>
        </is>
      </c>
      <c r="D566" s="5" t="inlineStr">
        <is>
          <t>Velocities</t>
        </is>
      </c>
      <c r="F566" t="inlineStr">
        <is>
          <t>Functional Value</t>
        </is>
      </c>
      <c r="G566" s="5" t="inlineStr">
        <is>
          <t>Local Best</t>
        </is>
      </c>
      <c r="I566" s="5" t="inlineStr">
        <is>
          <t>Global Best</t>
        </is>
      </c>
    </row>
    <row r="567">
      <c r="B567" s="5" t="inlineStr">
        <is>
          <t>x1</t>
        </is>
      </c>
      <c r="C567" s="5" t="inlineStr">
        <is>
          <t>x2</t>
        </is>
      </c>
      <c r="D567" s="5" t="inlineStr">
        <is>
          <t>v1</t>
        </is>
      </c>
      <c r="E567" s="5" t="inlineStr">
        <is>
          <t>v2</t>
        </is>
      </c>
      <c r="G567" s="5" t="inlineStr">
        <is>
          <t>P_lb_1</t>
        </is>
      </c>
      <c r="H567" s="5" t="inlineStr">
        <is>
          <t>P_lb_2</t>
        </is>
      </c>
      <c r="I567" s="5" t="inlineStr">
        <is>
          <t>P_gb_1</t>
        </is>
      </c>
      <c r="J567" s="5" t="inlineStr">
        <is>
          <t>P_gb_2</t>
        </is>
      </c>
    </row>
    <row r="568">
      <c r="A568" t="n">
        <v>1</v>
      </c>
      <c r="B568" s="3" t="n">
        <v>0.857</v>
      </c>
      <c r="C568" s="3" t="n">
        <v>3.149</v>
      </c>
      <c r="D568" t="n">
        <v>-0.2783944999999997</v>
      </c>
      <c r="E568" t="n">
        <v>1.88423</v>
      </c>
      <c r="F568" s="4" t="n">
        <v>0.07199999999999999</v>
      </c>
      <c r="G568" t="n">
        <v>1.135</v>
      </c>
      <c r="H568" t="n">
        <v>1.265</v>
      </c>
      <c r="I568" t="n">
        <v>0.857</v>
      </c>
      <c r="J568" t="n">
        <v>3.149</v>
      </c>
    </row>
    <row r="569">
      <c r="A569" t="n">
        <v>2</v>
      </c>
      <c r="B569" t="n">
        <v>-0.699</v>
      </c>
      <c r="C569" t="n">
        <v>-1.016</v>
      </c>
      <c r="D569" t="n">
        <v>0.04907049999999995</v>
      </c>
      <c r="E569" t="n">
        <v>-1.54071</v>
      </c>
      <c r="F569" t="n">
        <v>3.175</v>
      </c>
      <c r="G569" t="n">
        <v>-0.748</v>
      </c>
      <c r="H569" t="n">
        <v>0.525</v>
      </c>
      <c r="I569" t="n">
        <v>0.857</v>
      </c>
      <c r="J569" t="n">
        <v>3.149</v>
      </c>
    </row>
    <row r="570">
      <c r="A570" t="n">
        <v>3</v>
      </c>
      <c r="B570" t="n">
        <v>-1.953</v>
      </c>
      <c r="C570" t="n">
        <v>-2.902</v>
      </c>
      <c r="D570" t="n">
        <v>-1.3113885</v>
      </c>
      <c r="E570" t="n">
        <v>-4.0774225</v>
      </c>
      <c r="F570" t="n">
        <v>60.888</v>
      </c>
      <c r="G570" t="n">
        <v>-0.642</v>
      </c>
      <c r="H570" t="n">
        <v>1.175</v>
      </c>
      <c r="I570" t="n">
        <v>0.857</v>
      </c>
      <c r="J570" t="n">
        <v>3.149</v>
      </c>
    </row>
    <row r="571">
      <c r="A571" t="n">
        <v>4</v>
      </c>
      <c r="B571" t="n">
        <v>-0.639</v>
      </c>
      <c r="C571" t="n">
        <v>1.692</v>
      </c>
      <c r="D571" t="n">
        <v>0</v>
      </c>
      <c r="E571" t="n">
        <v>0</v>
      </c>
      <c r="F571" t="n">
        <v>167.469</v>
      </c>
      <c r="G571" t="n">
        <v>-0.639</v>
      </c>
      <c r="H571" t="n">
        <v>1.692</v>
      </c>
      <c r="I571" t="n">
        <v>0.857</v>
      </c>
      <c r="J571" t="n">
        <v>3.149</v>
      </c>
    </row>
    <row r="572">
      <c r="A572" t="n">
        <v>5</v>
      </c>
      <c r="B572" t="n">
        <v>-3.627</v>
      </c>
      <c r="C572" t="n">
        <v>2.381</v>
      </c>
      <c r="D572" t="n">
        <v>-3.3415425</v>
      </c>
      <c r="E572" t="n">
        <v>2.092731</v>
      </c>
      <c r="F572" t="n">
        <v>5.927</v>
      </c>
      <c r="G572" t="n">
        <v>-0.285</v>
      </c>
      <c r="H572" t="n">
        <v>0.288</v>
      </c>
      <c r="I572" t="n">
        <v>0.857</v>
      </c>
      <c r="J572" t="n">
        <v>3.149</v>
      </c>
    </row>
    <row r="573">
      <c r="A573" t="n">
        <v>6</v>
      </c>
      <c r="B573" t="n">
        <v>-0.77</v>
      </c>
      <c r="C573" t="n">
        <v>-1.274</v>
      </c>
      <c r="D573" t="n">
        <v>-1.0876425</v>
      </c>
      <c r="E573" t="n">
        <v>-1.448028</v>
      </c>
      <c r="F573" t="n">
        <v>0.996</v>
      </c>
      <c r="G573" t="n">
        <v>0.318</v>
      </c>
      <c r="H573" t="n">
        <v>0.174</v>
      </c>
      <c r="I573" t="n">
        <v>0.857</v>
      </c>
      <c r="J573" t="n">
        <v>3.149</v>
      </c>
    </row>
    <row r="574">
      <c r="A574" t="n">
        <v>7</v>
      </c>
      <c r="B574" t="n">
        <v>-0.5570000000000001</v>
      </c>
      <c r="C574" t="n">
        <v>1.759</v>
      </c>
      <c r="D574" t="n">
        <v>0.204954</v>
      </c>
      <c r="E574" t="n">
        <v>0.004038000000000125</v>
      </c>
      <c r="F574" t="n">
        <v>141.016</v>
      </c>
      <c r="G574" t="n">
        <v>-0.762</v>
      </c>
      <c r="H574" t="n">
        <v>1.755</v>
      </c>
      <c r="I574" t="n">
        <v>0.857</v>
      </c>
      <c r="J574" t="n">
        <v>3.149</v>
      </c>
    </row>
    <row r="575">
      <c r="A575" t="n">
        <v>8</v>
      </c>
      <c r="B575" t="n">
        <v>-1.771</v>
      </c>
      <c r="C575" t="n">
        <v>2.394</v>
      </c>
      <c r="D575" t="n">
        <v>-0.465439</v>
      </c>
      <c r="E575" t="n">
        <v>0.4109939999999999</v>
      </c>
      <c r="F575" t="n">
        <v>13.011</v>
      </c>
      <c r="G575" t="n">
        <v>-1.306</v>
      </c>
      <c r="H575" t="n">
        <v>1.983</v>
      </c>
      <c r="I575" t="n">
        <v>0.857</v>
      </c>
      <c r="J575" t="n">
        <v>3.149</v>
      </c>
    </row>
    <row r="577">
      <c r="A577" s="5" t="inlineStr">
        <is>
          <t>Swarm Generation No:49</t>
        </is>
      </c>
    </row>
    <row r="578">
      <c r="A578" s="5" t="inlineStr">
        <is>
          <t>Particles</t>
        </is>
      </c>
      <c r="B578" s="5" t="inlineStr">
        <is>
          <t>Positions</t>
        </is>
      </c>
      <c r="D578" s="5" t="inlineStr">
        <is>
          <t>Velocities</t>
        </is>
      </c>
      <c r="F578" t="inlineStr">
        <is>
          <t>Functional Value</t>
        </is>
      </c>
      <c r="G578" s="5" t="inlineStr">
        <is>
          <t>Local Best</t>
        </is>
      </c>
      <c r="I578" s="5" t="inlineStr">
        <is>
          <t>Global Best</t>
        </is>
      </c>
    </row>
    <row r="579">
      <c r="B579" s="5" t="inlineStr">
        <is>
          <t>x1</t>
        </is>
      </c>
      <c r="C579" s="5" t="inlineStr">
        <is>
          <t>x2</t>
        </is>
      </c>
      <c r="D579" s="5" t="inlineStr">
        <is>
          <t>v1</t>
        </is>
      </c>
      <c r="E579" s="5" t="inlineStr">
        <is>
          <t>v2</t>
        </is>
      </c>
      <c r="G579" s="5" t="inlineStr">
        <is>
          <t>P_lb_1</t>
        </is>
      </c>
      <c r="H579" s="5" t="inlineStr">
        <is>
          <t>P_lb_2</t>
        </is>
      </c>
      <c r="I579" s="5" t="inlineStr">
        <is>
          <t>P_gb_1</t>
        </is>
      </c>
      <c r="J579" s="5" t="inlineStr">
        <is>
          <t>P_gb_2</t>
        </is>
      </c>
    </row>
    <row r="580">
      <c r="A580" t="n">
        <v>1</v>
      </c>
      <c r="B580" s="3" t="n">
        <v>-1.149</v>
      </c>
      <c r="C580" s="3" t="n">
        <v>2.849</v>
      </c>
      <c r="D580" t="n">
        <v>-2.283778</v>
      </c>
      <c r="E580" t="n">
        <v>1.583772</v>
      </c>
      <c r="F580" s="4" t="n">
        <v>0.07199999999999999</v>
      </c>
      <c r="G580" t="n">
        <v>1.135</v>
      </c>
      <c r="H580" t="n">
        <v>1.265</v>
      </c>
      <c r="I580" t="n">
        <v>-1.149</v>
      </c>
      <c r="J580" t="n">
        <v>2.849</v>
      </c>
    </row>
    <row r="581">
      <c r="A581" t="n">
        <v>2</v>
      </c>
      <c r="B581" t="n">
        <v>-2.118</v>
      </c>
      <c r="C581" t="n">
        <v>2.157</v>
      </c>
      <c r="D581" t="n">
        <v>-1.369758</v>
      </c>
      <c r="E581" t="n">
        <v>1.632276</v>
      </c>
      <c r="F581" t="n">
        <v>3.175</v>
      </c>
      <c r="G581" t="n">
        <v>-0.748</v>
      </c>
      <c r="H581" t="n">
        <v>0.525</v>
      </c>
      <c r="I581" t="n">
        <v>-1.149</v>
      </c>
      <c r="J581" t="n">
        <v>2.849</v>
      </c>
    </row>
    <row r="582">
      <c r="A582" t="n">
        <v>3</v>
      </c>
      <c r="B582" t="n">
        <v>-2.076</v>
      </c>
      <c r="C582" t="n">
        <v>-1.433</v>
      </c>
      <c r="D582" t="n">
        <v>-1.4344875</v>
      </c>
      <c r="E582" t="n">
        <v>-2.6077985</v>
      </c>
      <c r="F582" t="n">
        <v>60.888</v>
      </c>
      <c r="G582" t="n">
        <v>-0.642</v>
      </c>
      <c r="H582" t="n">
        <v>1.175</v>
      </c>
      <c r="I582" t="n">
        <v>-1.149</v>
      </c>
      <c r="J582" t="n">
        <v>2.849</v>
      </c>
    </row>
    <row r="583">
      <c r="A583" t="n">
        <v>4</v>
      </c>
      <c r="B583" t="n">
        <v>-0.639</v>
      </c>
      <c r="C583" t="n">
        <v>1.692</v>
      </c>
      <c r="D583" t="n">
        <v>0</v>
      </c>
      <c r="E583" t="n">
        <v>0</v>
      </c>
      <c r="F583" t="n">
        <v>167.469</v>
      </c>
      <c r="G583" t="n">
        <v>-0.639</v>
      </c>
      <c r="H583" t="n">
        <v>1.692</v>
      </c>
      <c r="I583" t="n">
        <v>-1.149</v>
      </c>
      <c r="J583" t="n">
        <v>2.849</v>
      </c>
    </row>
    <row r="584">
      <c r="A584" t="n">
        <v>5</v>
      </c>
      <c r="B584" t="n">
        <v>-2.791</v>
      </c>
      <c r="C584" t="n">
        <v>2.869</v>
      </c>
      <c r="D584" t="n">
        <v>-2.5058415</v>
      </c>
      <c r="E584" t="n">
        <v>2.581370999999999</v>
      </c>
      <c r="F584" t="n">
        <v>5.927</v>
      </c>
      <c r="G584" t="n">
        <v>-0.285</v>
      </c>
      <c r="H584" t="n">
        <v>0.288</v>
      </c>
      <c r="I584" t="n">
        <v>-1.149</v>
      </c>
      <c r="J584" t="n">
        <v>2.849</v>
      </c>
    </row>
    <row r="585">
      <c r="A585" t="n">
        <v>6</v>
      </c>
      <c r="B585" t="n">
        <v>-1.272</v>
      </c>
      <c r="C585" t="n">
        <v>-1.664</v>
      </c>
      <c r="D585" t="n">
        <v>-1.5897645</v>
      </c>
      <c r="E585" t="n">
        <v>-1.83807</v>
      </c>
      <c r="F585" t="n">
        <v>0.996</v>
      </c>
      <c r="G585" t="n">
        <v>0.318</v>
      </c>
      <c r="H585" t="n">
        <v>0.174</v>
      </c>
      <c r="I585" t="n">
        <v>-1.149</v>
      </c>
      <c r="J585" t="n">
        <v>2.849</v>
      </c>
    </row>
    <row r="586">
      <c r="A586" t="n">
        <v>7</v>
      </c>
      <c r="B586" t="n">
        <v>-0.501</v>
      </c>
      <c r="C586" t="n">
        <v>1.92</v>
      </c>
      <c r="D586" t="n">
        <v>0.260688</v>
      </c>
      <c r="E586" t="n">
        <v>0.1646505000000002</v>
      </c>
      <c r="F586" t="n">
        <v>141.016</v>
      </c>
      <c r="G586" t="n">
        <v>-0.762</v>
      </c>
      <c r="H586" t="n">
        <v>1.755</v>
      </c>
      <c r="I586" t="n">
        <v>-1.149</v>
      </c>
      <c r="J586" t="n">
        <v>2.849</v>
      </c>
    </row>
    <row r="587">
      <c r="A587" t="n">
        <v>8</v>
      </c>
      <c r="B587" t="n">
        <v>-1.855</v>
      </c>
      <c r="C587" t="n">
        <v>2.856</v>
      </c>
      <c r="D587" t="n">
        <v>-0.5485009999999999</v>
      </c>
      <c r="E587" t="n">
        <v>0.8732339999999998</v>
      </c>
      <c r="F587" t="n">
        <v>13.011</v>
      </c>
      <c r="G587" t="n">
        <v>-1.306</v>
      </c>
      <c r="H587" t="n">
        <v>1.983</v>
      </c>
      <c r="I587" t="n">
        <v>-1.149</v>
      </c>
      <c r="J587" t="n">
        <v>2.849</v>
      </c>
    </row>
    <row r="589">
      <c r="A589" s="5" t="inlineStr">
        <is>
          <t>Swarm Generation No:50</t>
        </is>
      </c>
    </row>
    <row r="590">
      <c r="A590" s="5" t="inlineStr">
        <is>
          <t>Particles</t>
        </is>
      </c>
      <c r="B590" s="5" t="inlineStr">
        <is>
          <t>Positions</t>
        </is>
      </c>
      <c r="D590" s="5" t="inlineStr">
        <is>
          <t>Velocities</t>
        </is>
      </c>
      <c r="F590" t="inlineStr">
        <is>
          <t>Functional Value</t>
        </is>
      </c>
      <c r="G590" s="5" t="inlineStr">
        <is>
          <t>Local Best</t>
        </is>
      </c>
      <c r="I590" s="5" t="inlineStr">
        <is>
          <t>Global Best</t>
        </is>
      </c>
    </row>
    <row r="591">
      <c r="B591" s="5" t="inlineStr">
        <is>
          <t>x1</t>
        </is>
      </c>
      <c r="C591" s="5" t="inlineStr">
        <is>
          <t>x2</t>
        </is>
      </c>
      <c r="D591" s="5" t="inlineStr">
        <is>
          <t>v1</t>
        </is>
      </c>
      <c r="E591" s="5" t="inlineStr">
        <is>
          <t>v2</t>
        </is>
      </c>
      <c r="G591" s="5" t="inlineStr">
        <is>
          <t>P_lb_1</t>
        </is>
      </c>
      <c r="H591" s="5" t="inlineStr">
        <is>
          <t>P_lb_2</t>
        </is>
      </c>
      <c r="I591" s="5" t="inlineStr">
        <is>
          <t>P_gb_1</t>
        </is>
      </c>
      <c r="J591" s="5" t="inlineStr">
        <is>
          <t>P_gb_2</t>
        </is>
      </c>
    </row>
    <row r="592">
      <c r="A592" t="n">
        <v>1</v>
      </c>
      <c r="B592" s="3" t="n">
        <v>-0.799</v>
      </c>
      <c r="C592" s="3" t="n">
        <v>3.235</v>
      </c>
      <c r="D592" t="n">
        <v>-1.934011999999999</v>
      </c>
      <c r="E592" t="n">
        <v>1.969972</v>
      </c>
      <c r="F592" s="4" t="n">
        <v>0.07199999999999999</v>
      </c>
      <c r="G592" t="n">
        <v>1.135</v>
      </c>
      <c r="H592" t="n">
        <v>1.265</v>
      </c>
      <c r="I592" t="n">
        <v>-0.799</v>
      </c>
      <c r="J592" t="n">
        <v>3.235</v>
      </c>
    </row>
    <row r="593">
      <c r="A593" t="n">
        <v>2</v>
      </c>
      <c r="B593" t="n">
        <v>-1.678</v>
      </c>
      <c r="C593" t="n">
        <v>-0.535</v>
      </c>
      <c r="D593" t="n">
        <v>-0.9303240000000002</v>
      </c>
      <c r="E593" t="n">
        <v>-1.0603335</v>
      </c>
      <c r="F593" t="n">
        <v>3.175</v>
      </c>
      <c r="G593" t="n">
        <v>-0.748</v>
      </c>
      <c r="H593" t="n">
        <v>0.525</v>
      </c>
      <c r="I593" t="n">
        <v>-0.799</v>
      </c>
      <c r="J593" t="n">
        <v>3.235</v>
      </c>
    </row>
    <row r="594">
      <c r="A594" t="n">
        <v>3</v>
      </c>
      <c r="B594" t="n">
        <v>-2.198</v>
      </c>
      <c r="C594" t="n">
        <v>-3.825</v>
      </c>
      <c r="D594" t="n">
        <v>-1.555929</v>
      </c>
      <c r="E594" t="n">
        <v>-5</v>
      </c>
      <c r="F594" t="n">
        <v>60.888</v>
      </c>
      <c r="G594" t="n">
        <v>-0.642</v>
      </c>
      <c r="H594" t="n">
        <v>1.175</v>
      </c>
      <c r="I594" t="n">
        <v>-0.799</v>
      </c>
      <c r="J594" t="n">
        <v>3.235</v>
      </c>
    </row>
    <row r="595">
      <c r="A595" t="n">
        <v>4</v>
      </c>
      <c r="B595" t="n">
        <v>-0.639</v>
      </c>
      <c r="C595" t="n">
        <v>1.692</v>
      </c>
      <c r="D595" t="n">
        <v>0</v>
      </c>
      <c r="E595" t="n">
        <v>0</v>
      </c>
      <c r="F595" t="n">
        <v>167.469</v>
      </c>
      <c r="G595" t="n">
        <v>-0.639</v>
      </c>
      <c r="H595" t="n">
        <v>1.692</v>
      </c>
      <c r="I595" t="n">
        <v>-0.799</v>
      </c>
      <c r="J595" t="n">
        <v>3.235</v>
      </c>
    </row>
    <row r="596">
      <c r="A596" t="n">
        <v>5</v>
      </c>
      <c r="B596" t="n">
        <v>-4.985</v>
      </c>
      <c r="C596" t="n">
        <v>2.729</v>
      </c>
      <c r="D596" t="n">
        <v>-4.700371499999999</v>
      </c>
      <c r="E596" t="n">
        <v>2.441205</v>
      </c>
      <c r="F596" t="n">
        <v>5.927</v>
      </c>
      <c r="G596" t="n">
        <v>-0.285</v>
      </c>
      <c r="H596" t="n">
        <v>0.288</v>
      </c>
      <c r="I596" t="n">
        <v>-0.799</v>
      </c>
      <c r="J596" t="n">
        <v>3.235</v>
      </c>
    </row>
    <row r="597">
      <c r="A597" t="n">
        <v>6</v>
      </c>
      <c r="B597" t="n">
        <v>-0.459</v>
      </c>
      <c r="C597" t="n">
        <v>-1.16</v>
      </c>
      <c r="D597" t="n">
        <v>-0.777483</v>
      </c>
      <c r="E597" t="n">
        <v>-1.333716</v>
      </c>
      <c r="F597" t="n">
        <v>0.996</v>
      </c>
      <c r="G597" t="n">
        <v>0.318</v>
      </c>
      <c r="H597" t="n">
        <v>0.174</v>
      </c>
      <c r="I597" t="n">
        <v>-0.799</v>
      </c>
      <c r="J597" t="n">
        <v>3.235</v>
      </c>
    </row>
    <row r="598">
      <c r="A598" t="n">
        <v>7</v>
      </c>
      <c r="B598" t="n">
        <v>-0.6830000000000001</v>
      </c>
      <c r="C598" t="n">
        <v>1.802</v>
      </c>
      <c r="D598" t="n">
        <v>0.079038</v>
      </c>
      <c r="E598" t="n">
        <v>0.04666500000000005</v>
      </c>
      <c r="F598" t="n">
        <v>141.016</v>
      </c>
      <c r="G598" t="n">
        <v>-0.762</v>
      </c>
      <c r="H598" t="n">
        <v>1.755</v>
      </c>
      <c r="I598" t="n">
        <v>-0.799</v>
      </c>
      <c r="J598" t="n">
        <v>3.235</v>
      </c>
    </row>
    <row r="599">
      <c r="A599" t="n">
        <v>8</v>
      </c>
      <c r="B599" t="n">
        <v>-3.943</v>
      </c>
      <c r="C599" t="n">
        <v>2.791</v>
      </c>
      <c r="D599" t="n">
        <v>-2.636892499999999</v>
      </c>
      <c r="E599" t="n">
        <v>0.8078099999999999</v>
      </c>
      <c r="F599" t="n">
        <v>13.011</v>
      </c>
      <c r="G599" t="n">
        <v>-1.306</v>
      </c>
      <c r="H599" t="n">
        <v>1.983</v>
      </c>
      <c r="I599" t="n">
        <v>-0.799</v>
      </c>
      <c r="J599" t="n">
        <v>3.235</v>
      </c>
    </row>
  </sheetData>
  <mergeCells count="350">
    <mergeCell ref="A577:J577"/>
    <mergeCell ref="A578:A579"/>
    <mergeCell ref="B578:C578"/>
    <mergeCell ref="D578:E578"/>
    <mergeCell ref="F578:F579"/>
    <mergeCell ref="G578:H578"/>
    <mergeCell ref="I578:J578"/>
    <mergeCell ref="A589:J589"/>
    <mergeCell ref="A590:A591"/>
    <mergeCell ref="B590:C590"/>
    <mergeCell ref="D590:E590"/>
    <mergeCell ref="F590:F591"/>
    <mergeCell ref="G590:H590"/>
    <mergeCell ref="I590:J590"/>
    <mergeCell ref="A553:J553"/>
    <mergeCell ref="A554:A555"/>
    <mergeCell ref="B554:C554"/>
    <mergeCell ref="D554:E554"/>
    <mergeCell ref="F554:F555"/>
    <mergeCell ref="G554:H554"/>
    <mergeCell ref="I554:J554"/>
    <mergeCell ref="A565:J565"/>
    <mergeCell ref="A566:A567"/>
    <mergeCell ref="B566:C566"/>
    <mergeCell ref="D566:E566"/>
    <mergeCell ref="F566:F567"/>
    <mergeCell ref="G566:H566"/>
    <mergeCell ref="I566:J566"/>
    <mergeCell ref="A529:J529"/>
    <mergeCell ref="A530:A531"/>
    <mergeCell ref="B530:C530"/>
    <mergeCell ref="D530:E530"/>
    <mergeCell ref="F530:F531"/>
    <mergeCell ref="G530:H530"/>
    <mergeCell ref="I530:J530"/>
    <mergeCell ref="A541:J541"/>
    <mergeCell ref="A542:A543"/>
    <mergeCell ref="B542:C542"/>
    <mergeCell ref="D542:E542"/>
    <mergeCell ref="F542:F543"/>
    <mergeCell ref="G542:H542"/>
    <mergeCell ref="I542:J542"/>
    <mergeCell ref="A505:J505"/>
    <mergeCell ref="A506:A507"/>
    <mergeCell ref="B506:C506"/>
    <mergeCell ref="D506:E506"/>
    <mergeCell ref="F506:F507"/>
    <mergeCell ref="G506:H506"/>
    <mergeCell ref="I506:J506"/>
    <mergeCell ref="A517:J517"/>
    <mergeCell ref="A518:A519"/>
    <mergeCell ref="B518:C518"/>
    <mergeCell ref="D518:E518"/>
    <mergeCell ref="F518:F519"/>
    <mergeCell ref="G518:H518"/>
    <mergeCell ref="I518:J518"/>
    <mergeCell ref="A481:J481"/>
    <mergeCell ref="A482:A483"/>
    <mergeCell ref="B482:C482"/>
    <mergeCell ref="D482:E482"/>
    <mergeCell ref="F482:F483"/>
    <mergeCell ref="G482:H482"/>
    <mergeCell ref="I482:J482"/>
    <mergeCell ref="A493:J493"/>
    <mergeCell ref="A494:A495"/>
    <mergeCell ref="B494:C494"/>
    <mergeCell ref="D494:E494"/>
    <mergeCell ref="F494:F495"/>
    <mergeCell ref="G494:H494"/>
    <mergeCell ref="I494:J494"/>
    <mergeCell ref="A457:J457"/>
    <mergeCell ref="A458:A459"/>
    <mergeCell ref="B458:C458"/>
    <mergeCell ref="D458:E458"/>
    <mergeCell ref="F458:F459"/>
    <mergeCell ref="G458:H458"/>
    <mergeCell ref="I458:J458"/>
    <mergeCell ref="A469:J469"/>
    <mergeCell ref="A470:A471"/>
    <mergeCell ref="B470:C470"/>
    <mergeCell ref="D470:E470"/>
    <mergeCell ref="F470:F471"/>
    <mergeCell ref="G470:H470"/>
    <mergeCell ref="I470:J470"/>
    <mergeCell ref="A433:J433"/>
    <mergeCell ref="A434:A435"/>
    <mergeCell ref="B434:C434"/>
    <mergeCell ref="D434:E434"/>
    <mergeCell ref="F434:F435"/>
    <mergeCell ref="G434:H434"/>
    <mergeCell ref="I434:J434"/>
    <mergeCell ref="A445:J445"/>
    <mergeCell ref="A446:A447"/>
    <mergeCell ref="B446:C446"/>
    <mergeCell ref="D446:E446"/>
    <mergeCell ref="F446:F447"/>
    <mergeCell ref="G446:H446"/>
    <mergeCell ref="I446:J446"/>
    <mergeCell ref="A409:J409"/>
    <mergeCell ref="A410:A411"/>
    <mergeCell ref="B410:C410"/>
    <mergeCell ref="D410:E410"/>
    <mergeCell ref="F410:F411"/>
    <mergeCell ref="G410:H410"/>
    <mergeCell ref="I410:J410"/>
    <mergeCell ref="A421:J421"/>
    <mergeCell ref="A422:A423"/>
    <mergeCell ref="B422:C422"/>
    <mergeCell ref="D422:E422"/>
    <mergeCell ref="F422:F423"/>
    <mergeCell ref="G422:H422"/>
    <mergeCell ref="I422:J422"/>
    <mergeCell ref="A385:J385"/>
    <mergeCell ref="A386:A387"/>
    <mergeCell ref="B386:C386"/>
    <mergeCell ref="D386:E386"/>
    <mergeCell ref="F386:F387"/>
    <mergeCell ref="G386:H386"/>
    <mergeCell ref="I386:J386"/>
    <mergeCell ref="A397:J397"/>
    <mergeCell ref="A398:A399"/>
    <mergeCell ref="B398:C398"/>
    <mergeCell ref="D398:E398"/>
    <mergeCell ref="F398:F399"/>
    <mergeCell ref="G398:H398"/>
    <mergeCell ref="I398:J398"/>
    <mergeCell ref="A361:J361"/>
    <mergeCell ref="A362:A363"/>
    <mergeCell ref="B362:C362"/>
    <mergeCell ref="D362:E362"/>
    <mergeCell ref="F362:F363"/>
    <mergeCell ref="G362:H362"/>
    <mergeCell ref="I362:J362"/>
    <mergeCell ref="A373:J373"/>
    <mergeCell ref="A374:A375"/>
    <mergeCell ref="B374:C374"/>
    <mergeCell ref="D374:E374"/>
    <mergeCell ref="F374:F375"/>
    <mergeCell ref="G374:H374"/>
    <mergeCell ref="I374:J374"/>
    <mergeCell ref="A337:J337"/>
    <mergeCell ref="A338:A339"/>
    <mergeCell ref="B338:C338"/>
    <mergeCell ref="D338:E338"/>
    <mergeCell ref="F338:F339"/>
    <mergeCell ref="G338:H338"/>
    <mergeCell ref="I338:J338"/>
    <mergeCell ref="A349:J349"/>
    <mergeCell ref="A350:A351"/>
    <mergeCell ref="B350:C350"/>
    <mergeCell ref="D350:E350"/>
    <mergeCell ref="F350:F351"/>
    <mergeCell ref="G350:H350"/>
    <mergeCell ref="I350:J350"/>
    <mergeCell ref="A313:J313"/>
    <mergeCell ref="A314:A315"/>
    <mergeCell ref="B314:C314"/>
    <mergeCell ref="D314:E314"/>
    <mergeCell ref="F314:F315"/>
    <mergeCell ref="G314:H314"/>
    <mergeCell ref="I314:J314"/>
    <mergeCell ref="A325:J325"/>
    <mergeCell ref="A326:A327"/>
    <mergeCell ref="B326:C326"/>
    <mergeCell ref="D326:E326"/>
    <mergeCell ref="F326:F327"/>
    <mergeCell ref="G326:H326"/>
    <mergeCell ref="I326:J326"/>
    <mergeCell ref="A289:J289"/>
    <mergeCell ref="A290:A291"/>
    <mergeCell ref="B290:C290"/>
    <mergeCell ref="D290:E290"/>
    <mergeCell ref="F290:F291"/>
    <mergeCell ref="G290:H290"/>
    <mergeCell ref="I290:J290"/>
    <mergeCell ref="A301:J301"/>
    <mergeCell ref="A302:A303"/>
    <mergeCell ref="B302:C302"/>
    <mergeCell ref="D302:E302"/>
    <mergeCell ref="F302:F303"/>
    <mergeCell ref="G302:H302"/>
    <mergeCell ref="I302:J302"/>
    <mergeCell ref="A265:J265"/>
    <mergeCell ref="A266:A267"/>
    <mergeCell ref="B266:C266"/>
    <mergeCell ref="D266:E266"/>
    <mergeCell ref="F266:F267"/>
    <mergeCell ref="G266:H266"/>
    <mergeCell ref="I266:J266"/>
    <mergeCell ref="A277:J277"/>
    <mergeCell ref="A278:A279"/>
    <mergeCell ref="B278:C278"/>
    <mergeCell ref="D278:E278"/>
    <mergeCell ref="F278:F279"/>
    <mergeCell ref="G278:H278"/>
    <mergeCell ref="I278:J278"/>
    <mergeCell ref="A241:J241"/>
    <mergeCell ref="A242:A243"/>
    <mergeCell ref="B242:C242"/>
    <mergeCell ref="D242:E242"/>
    <mergeCell ref="F242:F243"/>
    <mergeCell ref="G242:H242"/>
    <mergeCell ref="I242:J242"/>
    <mergeCell ref="A253:J253"/>
    <mergeCell ref="A254:A255"/>
    <mergeCell ref="B254:C254"/>
    <mergeCell ref="D254:E254"/>
    <mergeCell ref="F254:F255"/>
    <mergeCell ref="G254:H254"/>
    <mergeCell ref="I254:J254"/>
    <mergeCell ref="A217:J217"/>
    <mergeCell ref="A218:A219"/>
    <mergeCell ref="B218:C218"/>
    <mergeCell ref="D218:E218"/>
    <mergeCell ref="F218:F219"/>
    <mergeCell ref="G218:H218"/>
    <mergeCell ref="I218:J218"/>
    <mergeCell ref="A229:J229"/>
    <mergeCell ref="A230:A231"/>
    <mergeCell ref="B230:C230"/>
    <mergeCell ref="D230:E230"/>
    <mergeCell ref="F230:F231"/>
    <mergeCell ref="G230:H230"/>
    <mergeCell ref="I230:J230"/>
    <mergeCell ref="A193:J193"/>
    <mergeCell ref="A194:A195"/>
    <mergeCell ref="B194:C194"/>
    <mergeCell ref="D194:E194"/>
    <mergeCell ref="F194:F195"/>
    <mergeCell ref="G194:H194"/>
    <mergeCell ref="I194:J194"/>
    <mergeCell ref="A205:J205"/>
    <mergeCell ref="A206:A207"/>
    <mergeCell ref="B206:C206"/>
    <mergeCell ref="D206:E206"/>
    <mergeCell ref="F206:F207"/>
    <mergeCell ref="G206:H206"/>
    <mergeCell ref="I206:J206"/>
    <mergeCell ref="A169:J169"/>
    <mergeCell ref="A170:A171"/>
    <mergeCell ref="B170:C170"/>
    <mergeCell ref="D170:E170"/>
    <mergeCell ref="F170:F171"/>
    <mergeCell ref="G170:H170"/>
    <mergeCell ref="I170:J170"/>
    <mergeCell ref="A181:J181"/>
    <mergeCell ref="A182:A183"/>
    <mergeCell ref="B182:C182"/>
    <mergeCell ref="D182:E182"/>
    <mergeCell ref="F182:F183"/>
    <mergeCell ref="G182:H182"/>
    <mergeCell ref="I182:J182"/>
    <mergeCell ref="A145:J145"/>
    <mergeCell ref="A146:A147"/>
    <mergeCell ref="B146:C146"/>
    <mergeCell ref="D146:E146"/>
    <mergeCell ref="F146:F147"/>
    <mergeCell ref="G146:H146"/>
    <mergeCell ref="I146:J146"/>
    <mergeCell ref="A157:J157"/>
    <mergeCell ref="A158:A159"/>
    <mergeCell ref="B158:C158"/>
    <mergeCell ref="D158:E158"/>
    <mergeCell ref="F158:F159"/>
    <mergeCell ref="G158:H158"/>
    <mergeCell ref="I158:J158"/>
    <mergeCell ref="A121:J121"/>
    <mergeCell ref="A122:A123"/>
    <mergeCell ref="B122:C122"/>
    <mergeCell ref="D122:E122"/>
    <mergeCell ref="F122:F123"/>
    <mergeCell ref="G122:H122"/>
    <mergeCell ref="I122:J122"/>
    <mergeCell ref="A133:J133"/>
    <mergeCell ref="A134:A135"/>
    <mergeCell ref="B134:C134"/>
    <mergeCell ref="D134:E134"/>
    <mergeCell ref="F134:F135"/>
    <mergeCell ref="G134:H134"/>
    <mergeCell ref="I134:J134"/>
    <mergeCell ref="A97:J97"/>
    <mergeCell ref="A98:A99"/>
    <mergeCell ref="B98:C98"/>
    <mergeCell ref="D98:E98"/>
    <mergeCell ref="F98:F99"/>
    <mergeCell ref="G98:H98"/>
    <mergeCell ref="I98:J98"/>
    <mergeCell ref="A109:J109"/>
    <mergeCell ref="A110:A111"/>
    <mergeCell ref="B110:C110"/>
    <mergeCell ref="D110:E110"/>
    <mergeCell ref="F110:F111"/>
    <mergeCell ref="G110:H110"/>
    <mergeCell ref="I110:J110"/>
    <mergeCell ref="A73:J73"/>
    <mergeCell ref="A74:A75"/>
    <mergeCell ref="B74:C74"/>
    <mergeCell ref="D74:E74"/>
    <mergeCell ref="F74:F75"/>
    <mergeCell ref="G74:H74"/>
    <mergeCell ref="I74:J74"/>
    <mergeCell ref="A85:J85"/>
    <mergeCell ref="A86:A87"/>
    <mergeCell ref="B86:C86"/>
    <mergeCell ref="D86:E86"/>
    <mergeCell ref="F86:F87"/>
    <mergeCell ref="G86:H86"/>
    <mergeCell ref="I86:J86"/>
    <mergeCell ref="A49:J49"/>
    <mergeCell ref="A50:A51"/>
    <mergeCell ref="B50:C50"/>
    <mergeCell ref="D50:E50"/>
    <mergeCell ref="F50:F51"/>
    <mergeCell ref="G50:H50"/>
    <mergeCell ref="I50:J50"/>
    <mergeCell ref="A61:J61"/>
    <mergeCell ref="A62:A63"/>
    <mergeCell ref="B62:C62"/>
    <mergeCell ref="D62:E62"/>
    <mergeCell ref="F62:F63"/>
    <mergeCell ref="G62:H62"/>
    <mergeCell ref="I62:J62"/>
    <mergeCell ref="A25:J25"/>
    <mergeCell ref="A26:A27"/>
    <mergeCell ref="B26:C26"/>
    <mergeCell ref="D26:E26"/>
    <mergeCell ref="F26:F27"/>
    <mergeCell ref="G26:H26"/>
    <mergeCell ref="I26:J26"/>
    <mergeCell ref="A37:J37"/>
    <mergeCell ref="A38:A39"/>
    <mergeCell ref="B38:C38"/>
    <mergeCell ref="D38:E38"/>
    <mergeCell ref="F38:F39"/>
    <mergeCell ref="G38:H38"/>
    <mergeCell ref="I38:J38"/>
    <mergeCell ref="A1:J1"/>
    <mergeCell ref="A2:A3"/>
    <mergeCell ref="B2:C2"/>
    <mergeCell ref="D2:E2"/>
    <mergeCell ref="F2:F3"/>
    <mergeCell ref="G2:H2"/>
    <mergeCell ref="I2:J2"/>
    <mergeCell ref="A13:J13"/>
    <mergeCell ref="A14:A15"/>
    <mergeCell ref="B14:C14"/>
    <mergeCell ref="D14:E14"/>
    <mergeCell ref="F14:F15"/>
    <mergeCell ref="G14:H14"/>
    <mergeCell ref="I14:J14"/>
  </mergeCells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99"/>
  <sheetViews>
    <sheetView workbookViewId="0">
      <selection activeCell="A1" sqref="A1:J1"/>
    </sheetView>
  </sheetViews>
  <sheetFormatPr baseColWidth="8" defaultRowHeight="14.4"/>
  <sheetData>
    <row r="1">
      <c r="A1" s="5" t="inlineStr">
        <is>
          <t>Swarm Generation No:1</t>
        </is>
      </c>
    </row>
    <row r="2">
      <c r="A2" s="5" t="inlineStr">
        <is>
          <t>Particles</t>
        </is>
      </c>
      <c r="B2" s="5" t="inlineStr">
        <is>
          <t>Positions</t>
        </is>
      </c>
      <c r="D2" s="5" t="inlineStr">
        <is>
          <t>Velocities</t>
        </is>
      </c>
      <c r="F2" t="inlineStr">
        <is>
          <t>Functional Value</t>
        </is>
      </c>
      <c r="G2" s="5" t="inlineStr">
        <is>
          <t>Local Best</t>
        </is>
      </c>
      <c r="I2" s="5" t="inlineStr">
        <is>
          <t>Global Best</t>
        </is>
      </c>
    </row>
    <row r="3">
      <c r="B3" s="5" t="inlineStr">
        <is>
          <t>x1</t>
        </is>
      </c>
      <c r="C3" s="5" t="inlineStr">
        <is>
          <t>x2</t>
        </is>
      </c>
      <c r="D3" s="5" t="inlineStr">
        <is>
          <t>v1</t>
        </is>
      </c>
      <c r="E3" s="5" t="inlineStr">
        <is>
          <t>v2</t>
        </is>
      </c>
      <c r="G3" s="5" t="inlineStr">
        <is>
          <t>P_lb_1</t>
        </is>
      </c>
      <c r="H3" s="5" t="inlineStr">
        <is>
          <t>P_lb_2</t>
        </is>
      </c>
      <c r="I3" s="5" t="inlineStr">
        <is>
          <t>P_gb_1</t>
        </is>
      </c>
      <c r="J3" s="5" t="inlineStr">
        <is>
          <t>P_gb_2</t>
        </is>
      </c>
    </row>
    <row r="4">
      <c r="A4" t="n">
        <v>1</v>
      </c>
      <c r="B4" t="n">
        <v>0.336</v>
      </c>
      <c r="C4" t="n">
        <v>2.822</v>
      </c>
      <c r="D4" t="n">
        <v>-1.875958</v>
      </c>
      <c r="E4" t="n">
        <v>-0.187014</v>
      </c>
      <c r="F4" t="n">
        <v>356.393</v>
      </c>
      <c r="G4" t="n">
        <v>2.212</v>
      </c>
      <c r="H4" t="n">
        <v>3.009</v>
      </c>
      <c r="I4" t="n">
        <v>-1.035</v>
      </c>
      <c r="J4" t="n">
        <v>0.21</v>
      </c>
    </row>
    <row r="5">
      <c r="A5" t="n">
        <v>2</v>
      </c>
      <c r="B5" t="n">
        <v>-0.6919999999999999</v>
      </c>
      <c r="C5" t="n">
        <v>2.604</v>
      </c>
      <c r="D5" t="n">
        <v>1.5972</v>
      </c>
      <c r="E5" t="n">
        <v>5</v>
      </c>
      <c r="F5" t="n">
        <v>454.483</v>
      </c>
      <c r="G5" t="n">
        <v>-0.6919999999999999</v>
      </c>
      <c r="H5" t="n">
        <v>2.604</v>
      </c>
      <c r="I5" t="n">
        <v>-1.035</v>
      </c>
      <c r="J5" t="n">
        <v>0.21</v>
      </c>
    </row>
    <row r="6">
      <c r="A6" t="n">
        <v>3</v>
      </c>
      <c r="B6" s="3" t="n">
        <v>-1.035</v>
      </c>
      <c r="C6" s="3" t="n">
        <v>0.21</v>
      </c>
      <c r="D6" t="n">
        <v>1.357596</v>
      </c>
      <c r="E6" t="n">
        <v>5</v>
      </c>
      <c r="F6" s="4" t="n">
        <v>78.312</v>
      </c>
      <c r="G6" t="n">
        <v>-1.035</v>
      </c>
      <c r="H6" t="n">
        <v>0.21</v>
      </c>
      <c r="I6" t="n">
        <v>-1.035</v>
      </c>
      <c r="J6" t="n">
        <v>0.21</v>
      </c>
    </row>
    <row r="7">
      <c r="A7" t="n">
        <v>4</v>
      </c>
      <c r="B7" t="n">
        <v>-0.639</v>
      </c>
      <c r="C7" t="n">
        <v>1.692</v>
      </c>
      <c r="D7" t="n">
        <v>0</v>
      </c>
      <c r="E7" t="n">
        <v>0</v>
      </c>
      <c r="F7" t="n">
        <v>167.469</v>
      </c>
      <c r="G7" t="n">
        <v>-0.639</v>
      </c>
      <c r="H7" t="n">
        <v>1.692</v>
      </c>
      <c r="I7" t="n">
        <v>-1.035</v>
      </c>
      <c r="J7" t="n">
        <v>0.21</v>
      </c>
    </row>
    <row r="8">
      <c r="A8" t="n">
        <v>5</v>
      </c>
      <c r="B8" t="n">
        <v>-2.01</v>
      </c>
      <c r="C8" t="n">
        <v>2.623</v>
      </c>
      <c r="D8" t="n">
        <v>1.158282</v>
      </c>
      <c r="E8" t="n">
        <v>1.916784</v>
      </c>
      <c r="F8" t="n">
        <v>209.877</v>
      </c>
      <c r="G8" t="n">
        <v>-2.01</v>
      </c>
      <c r="H8" t="n">
        <v>2.623</v>
      </c>
      <c r="I8" t="n">
        <v>-1.035</v>
      </c>
      <c r="J8" t="n">
        <v>0.21</v>
      </c>
    </row>
    <row r="9">
      <c r="A9" t="n">
        <v>6</v>
      </c>
      <c r="B9" t="n">
        <v>-0.092</v>
      </c>
      <c r="C9" t="n">
        <v>2.65</v>
      </c>
      <c r="D9" t="n">
        <v>-0.30744</v>
      </c>
      <c r="E9" t="n">
        <v>5</v>
      </c>
      <c r="F9" t="n">
        <v>574.806</v>
      </c>
      <c r="G9" t="n">
        <v>0.215</v>
      </c>
      <c r="H9" t="n">
        <v>-2.35</v>
      </c>
      <c r="I9" t="n">
        <v>-1.035</v>
      </c>
      <c r="J9" t="n">
        <v>0.21</v>
      </c>
    </row>
    <row r="10">
      <c r="A10" t="n">
        <v>7</v>
      </c>
      <c r="B10" t="n">
        <v>-0.726</v>
      </c>
      <c r="C10" t="n">
        <v>1.518</v>
      </c>
      <c r="D10" t="n">
        <v>0.015862</v>
      </c>
      <c r="E10" t="n">
        <v>-0.415756</v>
      </c>
      <c r="F10" t="n">
        <v>101.172</v>
      </c>
      <c r="G10" t="n">
        <v>-0.726</v>
      </c>
      <c r="H10" t="n">
        <v>1.518</v>
      </c>
      <c r="I10" t="n">
        <v>-1.035</v>
      </c>
      <c r="J10" t="n">
        <v>0.21</v>
      </c>
    </row>
    <row r="11">
      <c r="A11" t="n">
        <v>8</v>
      </c>
      <c r="B11" t="n">
        <v>-2.884</v>
      </c>
      <c r="C11" t="n">
        <v>1.959</v>
      </c>
      <c r="D11" t="n">
        <v>1.679472</v>
      </c>
      <c r="E11" t="n">
        <v>-2.832486</v>
      </c>
      <c r="F11" t="n">
        <v>4058.082</v>
      </c>
      <c r="G11" t="n">
        <v>-2.884</v>
      </c>
      <c r="H11" t="n">
        <v>1.959</v>
      </c>
      <c r="I11" t="n">
        <v>-1.035</v>
      </c>
      <c r="J11" t="n">
        <v>0.21</v>
      </c>
    </row>
    <row r="13">
      <c r="A13" s="5" t="inlineStr">
        <is>
          <t>Swarm Generation No:2</t>
        </is>
      </c>
    </row>
    <row r="14">
      <c r="A14" s="5" t="inlineStr">
        <is>
          <t>Particles</t>
        </is>
      </c>
      <c r="B14" s="5" t="inlineStr">
        <is>
          <t>Positions</t>
        </is>
      </c>
      <c r="D14" s="5" t="inlineStr">
        <is>
          <t>Velocities</t>
        </is>
      </c>
      <c r="F14" t="inlineStr">
        <is>
          <t>Functional Value</t>
        </is>
      </c>
      <c r="G14" s="5" t="inlineStr">
        <is>
          <t>Local Best</t>
        </is>
      </c>
      <c r="I14" s="5" t="inlineStr">
        <is>
          <t>Global Best</t>
        </is>
      </c>
    </row>
    <row r="15">
      <c r="B15" s="5" t="inlineStr">
        <is>
          <t>x1</t>
        </is>
      </c>
      <c r="C15" s="5" t="inlineStr">
        <is>
          <t>x2</t>
        </is>
      </c>
      <c r="D15" s="5" t="inlineStr">
        <is>
          <t>v1</t>
        </is>
      </c>
      <c r="E15" s="5" t="inlineStr">
        <is>
          <t>v2</t>
        </is>
      </c>
      <c r="G15" s="5" t="inlineStr">
        <is>
          <t>P_lb_1</t>
        </is>
      </c>
      <c r="H15" s="5" t="inlineStr">
        <is>
          <t>P_lb_2</t>
        </is>
      </c>
      <c r="I15" s="5" t="inlineStr">
        <is>
          <t>P_gb_1</t>
        </is>
      </c>
      <c r="J15" s="5" t="inlineStr">
        <is>
          <t>P_gb_2</t>
        </is>
      </c>
    </row>
    <row r="16">
      <c r="A16" t="n">
        <v>1</v>
      </c>
      <c r="B16" s="3" t="n">
        <v>1.437</v>
      </c>
      <c r="C16" s="3" t="n">
        <v>2.809</v>
      </c>
      <c r="D16" t="n">
        <v>-0.7754720000000001</v>
      </c>
      <c r="E16" t="n">
        <v>-0.200184</v>
      </c>
      <c r="F16" s="4" t="n">
        <v>55.549</v>
      </c>
      <c r="G16" t="n">
        <v>1.437</v>
      </c>
      <c r="H16" t="n">
        <v>2.809</v>
      </c>
      <c r="I16" t="n">
        <v>1.437</v>
      </c>
      <c r="J16" t="n">
        <v>2.809</v>
      </c>
    </row>
    <row r="17">
      <c r="A17" t="n">
        <v>2</v>
      </c>
      <c r="B17" t="n">
        <v>-1.001</v>
      </c>
      <c r="C17" t="n">
        <v>-2.396</v>
      </c>
      <c r="D17" t="n">
        <v>-0.3087845000000001</v>
      </c>
      <c r="E17" t="n">
        <v>-5</v>
      </c>
      <c r="F17" t="n">
        <v>454.483</v>
      </c>
      <c r="G17" t="n">
        <v>-0.6919999999999999</v>
      </c>
      <c r="H17" t="n">
        <v>2.604</v>
      </c>
      <c r="I17" t="n">
        <v>1.437</v>
      </c>
      <c r="J17" t="n">
        <v>2.809</v>
      </c>
    </row>
    <row r="18">
      <c r="A18" t="n">
        <v>3</v>
      </c>
      <c r="B18" t="n">
        <v>-1.676</v>
      </c>
      <c r="C18" t="n">
        <v>-3.205</v>
      </c>
      <c r="D18" t="n">
        <v>-0.6407039999999999</v>
      </c>
      <c r="E18" t="n">
        <v>-3.415115999999999</v>
      </c>
      <c r="F18" t="n">
        <v>78.312</v>
      </c>
      <c r="G18" t="n">
        <v>-1.035</v>
      </c>
      <c r="H18" t="n">
        <v>0.21</v>
      </c>
      <c r="I18" t="n">
        <v>1.437</v>
      </c>
      <c r="J18" t="n">
        <v>2.809</v>
      </c>
    </row>
    <row r="19">
      <c r="A19" t="n">
        <v>4</v>
      </c>
      <c r="B19" t="n">
        <v>-0.639</v>
      </c>
      <c r="C19" t="n">
        <v>1.692</v>
      </c>
      <c r="D19" t="n">
        <v>0</v>
      </c>
      <c r="E19" t="n">
        <v>0</v>
      </c>
      <c r="F19" t="n">
        <v>167.469</v>
      </c>
      <c r="G19" t="n">
        <v>-0.639</v>
      </c>
      <c r="H19" t="n">
        <v>1.692</v>
      </c>
      <c r="I19" t="n">
        <v>1.437</v>
      </c>
      <c r="J19" t="n">
        <v>2.809</v>
      </c>
    </row>
    <row r="20">
      <c r="A20" t="n">
        <v>5</v>
      </c>
      <c r="B20" t="n">
        <v>0.004</v>
      </c>
      <c r="C20" t="n">
        <v>-1.261</v>
      </c>
      <c r="D20" t="n">
        <v>2.013513</v>
      </c>
      <c r="E20" t="n">
        <v>-3.884231500000001</v>
      </c>
      <c r="F20" t="n">
        <v>160.008</v>
      </c>
      <c r="G20" t="n">
        <v>0.004</v>
      </c>
      <c r="H20" t="n">
        <v>-1.261</v>
      </c>
      <c r="I20" t="n">
        <v>1.437</v>
      </c>
      <c r="J20" t="n">
        <v>2.809</v>
      </c>
    </row>
    <row r="21">
      <c r="A21" t="n">
        <v>6</v>
      </c>
      <c r="B21" t="n">
        <v>-1.361</v>
      </c>
      <c r="C21" t="n">
        <v>-0.175</v>
      </c>
      <c r="D21" t="n">
        <v>-1.576484</v>
      </c>
      <c r="E21" t="n">
        <v>2.174596</v>
      </c>
      <c r="F21" t="n">
        <v>416.577</v>
      </c>
      <c r="G21" t="n">
        <v>-1.361</v>
      </c>
      <c r="H21" t="n">
        <v>-0.175</v>
      </c>
      <c r="I21" t="n">
        <v>1.437</v>
      </c>
      <c r="J21" t="n">
        <v>2.809</v>
      </c>
    </row>
    <row r="22">
      <c r="A22" t="n">
        <v>7</v>
      </c>
      <c r="B22" t="n">
        <v>-0.634</v>
      </c>
      <c r="C22" t="n">
        <v>1.765</v>
      </c>
      <c r="D22" t="n">
        <v>0.09155999999999995</v>
      </c>
      <c r="E22" t="n">
        <v>0.2472719999999999</v>
      </c>
      <c r="F22" t="n">
        <v>101.172</v>
      </c>
      <c r="G22" t="n">
        <v>-0.726</v>
      </c>
      <c r="H22" t="n">
        <v>1.518</v>
      </c>
      <c r="I22" t="n">
        <v>1.437</v>
      </c>
      <c r="J22" t="n">
        <v>2.809</v>
      </c>
    </row>
    <row r="23">
      <c r="A23" t="n">
        <v>8</v>
      </c>
      <c r="B23" t="n">
        <v>-1.234</v>
      </c>
      <c r="C23" t="n">
        <v>3.975</v>
      </c>
      <c r="D23" t="n">
        <v>1.650019</v>
      </c>
      <c r="E23" t="n">
        <v>2.015964</v>
      </c>
      <c r="F23" t="n">
        <v>606.341</v>
      </c>
      <c r="G23" t="n">
        <v>-1.234</v>
      </c>
      <c r="H23" t="n">
        <v>3.975</v>
      </c>
      <c r="I23" t="n">
        <v>1.437</v>
      </c>
      <c r="J23" t="n">
        <v>2.809</v>
      </c>
    </row>
    <row r="25">
      <c r="A25" s="5" t="inlineStr">
        <is>
          <t>Swarm Generation No:3</t>
        </is>
      </c>
    </row>
    <row r="26">
      <c r="A26" s="5" t="inlineStr">
        <is>
          <t>Particles</t>
        </is>
      </c>
      <c r="B26" s="5" t="inlineStr">
        <is>
          <t>Positions</t>
        </is>
      </c>
      <c r="D26" s="5" t="inlineStr">
        <is>
          <t>Velocities</t>
        </is>
      </c>
      <c r="F26" t="inlineStr">
        <is>
          <t>Functional Value</t>
        </is>
      </c>
      <c r="G26" s="5" t="inlineStr">
        <is>
          <t>Local Best</t>
        </is>
      </c>
      <c r="I26" s="5" t="inlineStr">
        <is>
          <t>Global Best</t>
        </is>
      </c>
    </row>
    <row r="27">
      <c r="B27" s="5" t="inlineStr">
        <is>
          <t>x1</t>
        </is>
      </c>
      <c r="C27" s="5" t="inlineStr">
        <is>
          <t>x2</t>
        </is>
      </c>
      <c r="D27" s="5" t="inlineStr">
        <is>
          <t>v1</t>
        </is>
      </c>
      <c r="E27" s="5" t="inlineStr">
        <is>
          <t>v2</t>
        </is>
      </c>
      <c r="G27" s="5" t="inlineStr">
        <is>
          <t>P_lb_1</t>
        </is>
      </c>
      <c r="H27" s="5" t="inlineStr">
        <is>
          <t>P_lb_2</t>
        </is>
      </c>
      <c r="I27" s="5" t="inlineStr">
        <is>
          <t>P_gb_1</t>
        </is>
      </c>
      <c r="J27" s="5" t="inlineStr">
        <is>
          <t>P_gb_2</t>
        </is>
      </c>
    </row>
    <row r="28">
      <c r="A28" t="n">
        <v>1</v>
      </c>
      <c r="B28" t="n">
        <v>1.355</v>
      </c>
      <c r="C28" t="n">
        <v>1.321</v>
      </c>
      <c r="D28" t="n">
        <v>-0.08192399999999977</v>
      </c>
      <c r="E28" t="n">
        <v>-1.487984</v>
      </c>
      <c r="F28" t="n">
        <v>26.651</v>
      </c>
      <c r="G28" t="n">
        <v>1.355</v>
      </c>
      <c r="H28" t="n">
        <v>1.321</v>
      </c>
      <c r="I28" t="n">
        <v>-0.986</v>
      </c>
      <c r="J28" t="n">
        <v>0.6909999999999999</v>
      </c>
    </row>
    <row r="29">
      <c r="A29" t="n">
        <v>2</v>
      </c>
      <c r="B29" t="n">
        <v>-2.242</v>
      </c>
      <c r="C29" t="n">
        <v>-2.396</v>
      </c>
      <c r="D29" t="n">
        <v>-1.5504175</v>
      </c>
      <c r="E29" t="n">
        <v>-5</v>
      </c>
      <c r="F29" t="n">
        <v>454.483</v>
      </c>
      <c r="G29" t="n">
        <v>-0.6919999999999999</v>
      </c>
      <c r="H29" t="n">
        <v>2.604</v>
      </c>
      <c r="I29" t="n">
        <v>-0.986</v>
      </c>
      <c r="J29" t="n">
        <v>0.6909999999999999</v>
      </c>
    </row>
    <row r="30">
      <c r="A30" t="n">
        <v>3</v>
      </c>
      <c r="B30" s="3" t="n">
        <v>-0.986</v>
      </c>
      <c r="C30" s="3" t="n">
        <v>0.6909999999999999</v>
      </c>
      <c r="D30" t="n">
        <v>0.04943099999999999</v>
      </c>
      <c r="E30" t="n">
        <v>0.480924</v>
      </c>
      <c r="F30" s="4" t="n">
        <v>11.851</v>
      </c>
      <c r="G30" t="n">
        <v>-0.986</v>
      </c>
      <c r="H30" t="n">
        <v>0.6909999999999999</v>
      </c>
      <c r="I30" t="n">
        <v>-0.986</v>
      </c>
      <c r="J30" t="n">
        <v>0.6909999999999999</v>
      </c>
    </row>
    <row r="31">
      <c r="A31" t="n">
        <v>4</v>
      </c>
      <c r="B31" t="n">
        <v>-0.639</v>
      </c>
      <c r="C31" t="n">
        <v>1.692</v>
      </c>
      <c r="D31" t="n">
        <v>0</v>
      </c>
      <c r="E31" t="n">
        <v>0</v>
      </c>
      <c r="F31" t="n">
        <v>167.469</v>
      </c>
      <c r="G31" t="n">
        <v>-0.639</v>
      </c>
      <c r="H31" t="n">
        <v>1.692</v>
      </c>
      <c r="I31" t="n">
        <v>-0.986</v>
      </c>
      <c r="J31" t="n">
        <v>0.6909999999999999</v>
      </c>
    </row>
    <row r="32">
      <c r="A32" t="n">
        <v>5</v>
      </c>
      <c r="B32" t="n">
        <v>-2.479</v>
      </c>
      <c r="C32" t="n">
        <v>3.739</v>
      </c>
      <c r="D32" t="n">
        <v>-2.48293</v>
      </c>
      <c r="E32" t="n">
        <v>5</v>
      </c>
      <c r="F32" t="n">
        <v>160.008</v>
      </c>
      <c r="G32" t="n">
        <v>0.004</v>
      </c>
      <c r="H32" t="n">
        <v>-1.261</v>
      </c>
      <c r="I32" t="n">
        <v>-0.986</v>
      </c>
      <c r="J32" t="n">
        <v>0.6909999999999999</v>
      </c>
    </row>
    <row r="33">
      <c r="A33" t="n">
        <v>6</v>
      </c>
      <c r="B33" t="n">
        <v>-0.475</v>
      </c>
      <c r="C33" t="n">
        <v>-1.805</v>
      </c>
      <c r="D33" t="n">
        <v>0.8861800000000001</v>
      </c>
      <c r="E33" t="n">
        <v>-1.630072</v>
      </c>
      <c r="F33" t="n">
        <v>414.519</v>
      </c>
      <c r="G33" t="n">
        <v>-0.475</v>
      </c>
      <c r="H33" t="n">
        <v>-1.805</v>
      </c>
      <c r="I33" t="n">
        <v>-0.986</v>
      </c>
      <c r="J33" t="n">
        <v>0.6909999999999999</v>
      </c>
    </row>
    <row r="34">
      <c r="A34" t="n">
        <v>7</v>
      </c>
      <c r="B34" t="n">
        <v>-0.615</v>
      </c>
      <c r="C34" t="n">
        <v>2.135</v>
      </c>
      <c r="D34" t="n">
        <v>0.1110179999999999</v>
      </c>
      <c r="E34" t="n">
        <v>0.6170759999999998</v>
      </c>
      <c r="F34" t="n">
        <v>101.172</v>
      </c>
      <c r="G34" t="n">
        <v>-0.726</v>
      </c>
      <c r="H34" t="n">
        <v>1.518</v>
      </c>
      <c r="I34" t="n">
        <v>-0.986</v>
      </c>
      <c r="J34" t="n">
        <v>0.6909999999999999</v>
      </c>
    </row>
    <row r="35">
      <c r="A35" t="n">
        <v>8</v>
      </c>
      <c r="B35" t="n">
        <v>-3.891</v>
      </c>
      <c r="C35" t="n">
        <v>0.321</v>
      </c>
      <c r="D35" t="n">
        <v>-2.657161</v>
      </c>
      <c r="E35" t="n">
        <v>-3.654210000000001</v>
      </c>
      <c r="F35" t="n">
        <v>606.341</v>
      </c>
      <c r="G35" t="n">
        <v>-1.234</v>
      </c>
      <c r="H35" t="n">
        <v>3.975</v>
      </c>
      <c r="I35" t="n">
        <v>-0.986</v>
      </c>
      <c r="J35" t="n">
        <v>0.6909999999999999</v>
      </c>
    </row>
    <row r="37">
      <c r="A37" s="5" t="inlineStr">
        <is>
          <t>Swarm Generation No:4</t>
        </is>
      </c>
    </row>
    <row r="38">
      <c r="A38" s="5" t="inlineStr">
        <is>
          <t>Particles</t>
        </is>
      </c>
      <c r="B38" s="5" t="inlineStr">
        <is>
          <t>Positions</t>
        </is>
      </c>
      <c r="D38" s="5" t="inlineStr">
        <is>
          <t>Velocities</t>
        </is>
      </c>
      <c r="F38" t="inlineStr">
        <is>
          <t>Functional Value</t>
        </is>
      </c>
      <c r="G38" s="5" t="inlineStr">
        <is>
          <t>Local Best</t>
        </is>
      </c>
      <c r="I38" s="5" t="inlineStr">
        <is>
          <t>Global Best</t>
        </is>
      </c>
    </row>
    <row r="39">
      <c r="B39" s="5" t="inlineStr">
        <is>
          <t>x1</t>
        </is>
      </c>
      <c r="C39" s="5" t="inlineStr">
        <is>
          <t>x2</t>
        </is>
      </c>
      <c r="D39" s="5" t="inlineStr">
        <is>
          <t>v1</t>
        </is>
      </c>
      <c r="E39" s="5" t="inlineStr">
        <is>
          <t>v2</t>
        </is>
      </c>
      <c r="G39" s="5" t="inlineStr">
        <is>
          <t>P_lb_1</t>
        </is>
      </c>
      <c r="H39" s="5" t="inlineStr">
        <is>
          <t>P_lb_2</t>
        </is>
      </c>
      <c r="I39" s="5" t="inlineStr">
        <is>
          <t>P_gb_1</t>
        </is>
      </c>
      <c r="J39" s="5" t="inlineStr">
        <is>
          <t>P_gb_2</t>
        </is>
      </c>
    </row>
    <row r="40">
      <c r="A40" t="n">
        <v>1</v>
      </c>
      <c r="B40" t="n">
        <v>1.227</v>
      </c>
      <c r="C40" t="n">
        <v>3.516</v>
      </c>
      <c r="D40" t="n">
        <v>-0.128142</v>
      </c>
      <c r="E40" t="n">
        <v>2.195266</v>
      </c>
      <c r="F40" t="n">
        <v>26.651</v>
      </c>
      <c r="G40" t="n">
        <v>1.355</v>
      </c>
      <c r="H40" t="n">
        <v>1.321</v>
      </c>
      <c r="I40" t="n">
        <v>-2.372</v>
      </c>
      <c r="J40" t="n">
        <v>-3.074</v>
      </c>
    </row>
    <row r="41">
      <c r="A41" t="n">
        <v>2</v>
      </c>
      <c r="B41" t="n">
        <v>-3.066</v>
      </c>
      <c r="C41" t="n">
        <v>-0.376</v>
      </c>
      <c r="D41" t="n">
        <v>-2.3744065</v>
      </c>
      <c r="E41" t="n">
        <v>-2.979528</v>
      </c>
      <c r="F41" t="n">
        <v>454.483</v>
      </c>
      <c r="G41" t="n">
        <v>-0.6919999999999999</v>
      </c>
      <c r="H41" t="n">
        <v>2.604</v>
      </c>
      <c r="I41" t="n">
        <v>-2.372</v>
      </c>
      <c r="J41" t="n">
        <v>-3.074</v>
      </c>
    </row>
    <row r="42">
      <c r="A42" t="n">
        <v>3</v>
      </c>
      <c r="B42" s="3" t="n">
        <v>-2.372</v>
      </c>
      <c r="C42" s="3" t="n">
        <v>-3.074</v>
      </c>
      <c r="D42" t="n">
        <v>-1.386111</v>
      </c>
      <c r="E42" t="n">
        <v>-3.7646175</v>
      </c>
      <c r="F42" s="4" t="n">
        <v>11.851</v>
      </c>
      <c r="G42" t="n">
        <v>-0.986</v>
      </c>
      <c r="H42" t="n">
        <v>0.6909999999999999</v>
      </c>
      <c r="I42" t="n">
        <v>-2.372</v>
      </c>
      <c r="J42" t="n">
        <v>-3.074</v>
      </c>
    </row>
    <row r="43">
      <c r="A43" t="n">
        <v>4</v>
      </c>
      <c r="B43" t="n">
        <v>-0.639</v>
      </c>
      <c r="C43" t="n">
        <v>1.692</v>
      </c>
      <c r="D43" t="n">
        <v>0</v>
      </c>
      <c r="E43" t="n">
        <v>0</v>
      </c>
      <c r="F43" t="n">
        <v>167.469</v>
      </c>
      <c r="G43" t="n">
        <v>-0.639</v>
      </c>
      <c r="H43" t="n">
        <v>1.692</v>
      </c>
      <c r="I43" t="n">
        <v>-2.372</v>
      </c>
      <c r="J43" t="n">
        <v>-3.074</v>
      </c>
    </row>
    <row r="44">
      <c r="A44" t="n">
        <v>5</v>
      </c>
      <c r="B44" t="n">
        <v>-2.093</v>
      </c>
      <c r="C44" t="n">
        <v>3.739</v>
      </c>
      <c r="D44" t="n">
        <v>-2.096614</v>
      </c>
      <c r="E44" t="n">
        <v>5</v>
      </c>
      <c r="F44" t="n">
        <v>50.738</v>
      </c>
      <c r="G44" t="n">
        <v>-2.093</v>
      </c>
      <c r="H44" t="n">
        <v>3.739</v>
      </c>
      <c r="I44" t="n">
        <v>-2.372</v>
      </c>
      <c r="J44" t="n">
        <v>-3.074</v>
      </c>
    </row>
    <row r="45">
      <c r="A45" t="n">
        <v>6</v>
      </c>
      <c r="B45" t="n">
        <v>0.374</v>
      </c>
      <c r="C45" t="n">
        <v>2.814</v>
      </c>
      <c r="D45" t="n">
        <v>0.8488299999999999</v>
      </c>
      <c r="E45" t="n">
        <v>4.6191125</v>
      </c>
      <c r="F45" t="n">
        <v>414.519</v>
      </c>
      <c r="G45" t="n">
        <v>-0.475</v>
      </c>
      <c r="H45" t="n">
        <v>-1.805</v>
      </c>
      <c r="I45" t="n">
        <v>-2.372</v>
      </c>
      <c r="J45" t="n">
        <v>-3.074</v>
      </c>
    </row>
    <row r="46">
      <c r="A46" t="n">
        <v>7</v>
      </c>
      <c r="B46" t="n">
        <v>-0.652</v>
      </c>
      <c r="C46" t="n">
        <v>2.255</v>
      </c>
      <c r="D46" t="n">
        <v>0.07350599999999995</v>
      </c>
      <c r="E46" t="n">
        <v>0.7373039999999998</v>
      </c>
      <c r="F46" t="n">
        <v>101.172</v>
      </c>
      <c r="G46" t="n">
        <v>-0.726</v>
      </c>
      <c r="H46" t="n">
        <v>1.518</v>
      </c>
      <c r="I46" t="n">
        <v>-2.372</v>
      </c>
      <c r="J46" t="n">
        <v>-3.074</v>
      </c>
    </row>
    <row r="47">
      <c r="A47" t="n">
        <v>8</v>
      </c>
      <c r="B47" t="n">
        <v>-4.849</v>
      </c>
      <c r="C47" t="n">
        <v>0.863</v>
      </c>
      <c r="D47" t="n">
        <v>-3.615493999999999</v>
      </c>
      <c r="E47" t="n">
        <v>-3.111936</v>
      </c>
      <c r="F47" t="n">
        <v>606.341</v>
      </c>
      <c r="G47" t="n">
        <v>-1.234</v>
      </c>
      <c r="H47" t="n">
        <v>3.975</v>
      </c>
      <c r="I47" t="n">
        <v>-2.372</v>
      </c>
      <c r="J47" t="n">
        <v>-3.074</v>
      </c>
    </row>
    <row r="49">
      <c r="A49" s="5" t="inlineStr">
        <is>
          <t>Swarm Generation No:5</t>
        </is>
      </c>
    </row>
    <row r="50">
      <c r="A50" s="5" t="inlineStr">
        <is>
          <t>Particles</t>
        </is>
      </c>
      <c r="B50" s="5" t="inlineStr">
        <is>
          <t>Positions</t>
        </is>
      </c>
      <c r="D50" s="5" t="inlineStr">
        <is>
          <t>Velocities</t>
        </is>
      </c>
      <c r="F50" t="inlineStr">
        <is>
          <t>Functional Value</t>
        </is>
      </c>
      <c r="G50" s="5" t="inlineStr">
        <is>
          <t>Local Best</t>
        </is>
      </c>
      <c r="I50" s="5" t="inlineStr">
        <is>
          <t>Global Best</t>
        </is>
      </c>
    </row>
    <row r="51">
      <c r="B51" s="5" t="inlineStr">
        <is>
          <t>x1</t>
        </is>
      </c>
      <c r="C51" s="5" t="inlineStr">
        <is>
          <t>x2</t>
        </is>
      </c>
      <c r="D51" s="5" t="inlineStr">
        <is>
          <t>v1</t>
        </is>
      </c>
      <c r="E51" s="5" t="inlineStr">
        <is>
          <t>v2</t>
        </is>
      </c>
      <c r="G51" s="5" t="inlineStr">
        <is>
          <t>P_lb_1</t>
        </is>
      </c>
      <c r="H51" s="5" t="inlineStr">
        <is>
          <t>P_lb_2</t>
        </is>
      </c>
      <c r="I51" s="5" t="inlineStr">
        <is>
          <t>P_gb_1</t>
        </is>
      </c>
      <c r="J51" s="5" t="inlineStr">
        <is>
          <t>P_gb_2</t>
        </is>
      </c>
    </row>
    <row r="52">
      <c r="A52" t="n">
        <v>1</v>
      </c>
      <c r="B52" t="n">
        <v>0.423</v>
      </c>
      <c r="C52" t="n">
        <v>3.591</v>
      </c>
      <c r="D52" t="n">
        <v>-0.9315439999999999</v>
      </c>
      <c r="E52" t="n">
        <v>2.269548</v>
      </c>
      <c r="F52" t="n">
        <v>26.651</v>
      </c>
      <c r="G52" t="n">
        <v>1.355</v>
      </c>
      <c r="H52" t="n">
        <v>1.321</v>
      </c>
      <c r="I52" t="n">
        <v>0.21</v>
      </c>
      <c r="J52" t="n">
        <v>0.28</v>
      </c>
    </row>
    <row r="53">
      <c r="A53" t="n">
        <v>2</v>
      </c>
      <c r="B53" t="n">
        <v>-1.393</v>
      </c>
      <c r="C53" t="n">
        <v>-0.014</v>
      </c>
      <c r="D53" t="n">
        <v>-0.7013090000000001</v>
      </c>
      <c r="E53" t="n">
        <v>-2.617512</v>
      </c>
      <c r="F53" t="n">
        <v>387.714</v>
      </c>
      <c r="G53" t="n">
        <v>-1.393</v>
      </c>
      <c r="H53" t="n">
        <v>-0.014</v>
      </c>
      <c r="I53" t="n">
        <v>0.21</v>
      </c>
      <c r="J53" t="n">
        <v>0.28</v>
      </c>
    </row>
    <row r="54">
      <c r="A54" t="n">
        <v>3</v>
      </c>
      <c r="B54" t="n">
        <v>-1.117</v>
      </c>
      <c r="C54" t="n">
        <v>-4.309</v>
      </c>
      <c r="D54" t="n">
        <v>-0.1311869999999998</v>
      </c>
      <c r="E54" t="n">
        <v>-5</v>
      </c>
      <c r="F54" t="n">
        <v>11.851</v>
      </c>
      <c r="G54" t="n">
        <v>-0.986</v>
      </c>
      <c r="H54" t="n">
        <v>0.6909999999999999</v>
      </c>
      <c r="I54" t="n">
        <v>0.21</v>
      </c>
      <c r="J54" t="n">
        <v>0.28</v>
      </c>
    </row>
    <row r="55">
      <c r="A55" t="n">
        <v>4</v>
      </c>
      <c r="B55" t="n">
        <v>-0.639</v>
      </c>
      <c r="C55" t="n">
        <v>1.692</v>
      </c>
      <c r="D55" t="n">
        <v>0</v>
      </c>
      <c r="E55" t="n">
        <v>0</v>
      </c>
      <c r="F55" t="n">
        <v>167.469</v>
      </c>
      <c r="G55" t="n">
        <v>-0.639</v>
      </c>
      <c r="H55" t="n">
        <v>1.692</v>
      </c>
      <c r="I55" t="n">
        <v>0.21</v>
      </c>
      <c r="J55" t="n">
        <v>0.28</v>
      </c>
    </row>
    <row r="56">
      <c r="A56" t="n">
        <v>5</v>
      </c>
      <c r="B56" t="n">
        <v>-2.622</v>
      </c>
      <c r="C56" t="n">
        <v>-0.003</v>
      </c>
      <c r="D56" t="n">
        <v>-0.5287090000000002</v>
      </c>
      <c r="E56" t="n">
        <v>-3.742367</v>
      </c>
      <c r="F56" t="n">
        <v>50.738</v>
      </c>
      <c r="G56" t="n">
        <v>-2.093</v>
      </c>
      <c r="H56" t="n">
        <v>3.739</v>
      </c>
      <c r="I56" t="n">
        <v>0.21</v>
      </c>
      <c r="J56" t="n">
        <v>0.28</v>
      </c>
    </row>
    <row r="57">
      <c r="A57" t="n">
        <v>6</v>
      </c>
      <c r="B57" s="3" t="n">
        <v>0.21</v>
      </c>
      <c r="C57" s="3" t="n">
        <v>0.28</v>
      </c>
      <c r="D57" t="n">
        <v>0.685272</v>
      </c>
      <c r="E57" t="n">
        <v>2.0849375</v>
      </c>
      <c r="F57" s="4" t="n">
        <v>6.189</v>
      </c>
      <c r="G57" t="n">
        <v>0.21</v>
      </c>
      <c r="H57" t="n">
        <v>0.28</v>
      </c>
      <c r="I57" t="n">
        <v>0.21</v>
      </c>
      <c r="J57" t="n">
        <v>0.28</v>
      </c>
    </row>
    <row r="58">
      <c r="A58" t="n">
        <v>7</v>
      </c>
      <c r="B58" t="n">
        <v>-0.575</v>
      </c>
      <c r="C58" t="n">
        <v>2.221</v>
      </c>
      <c r="D58" t="n">
        <v>0.1514399999999999</v>
      </c>
      <c r="E58" t="n">
        <v>0.7026119999999999</v>
      </c>
      <c r="F58" t="n">
        <v>101.172</v>
      </c>
      <c r="G58" t="n">
        <v>-0.726</v>
      </c>
      <c r="H58" t="n">
        <v>1.518</v>
      </c>
      <c r="I58" t="n">
        <v>0.21</v>
      </c>
      <c r="J58" t="n">
        <v>0.28</v>
      </c>
    </row>
    <row r="59">
      <c r="A59" t="n">
        <v>8</v>
      </c>
      <c r="B59" t="n">
        <v>-4.73</v>
      </c>
      <c r="C59" t="n">
        <v>1.422</v>
      </c>
      <c r="D59" t="n">
        <v>-3.495888999999999</v>
      </c>
      <c r="E59" t="n">
        <v>-2.552694</v>
      </c>
      <c r="F59" t="n">
        <v>606.341</v>
      </c>
      <c r="G59" t="n">
        <v>-1.234</v>
      </c>
      <c r="H59" t="n">
        <v>3.975</v>
      </c>
      <c r="I59" t="n">
        <v>0.21</v>
      </c>
      <c r="J59" t="n">
        <v>0.28</v>
      </c>
    </row>
    <row r="61">
      <c r="A61" s="5" t="inlineStr">
        <is>
          <t>Swarm Generation No:6</t>
        </is>
      </c>
    </row>
    <row r="62">
      <c r="A62" s="5" t="inlineStr">
        <is>
          <t>Particles</t>
        </is>
      </c>
      <c r="B62" s="5" t="inlineStr">
        <is>
          <t>Positions</t>
        </is>
      </c>
      <c r="D62" s="5" t="inlineStr">
        <is>
          <t>Velocities</t>
        </is>
      </c>
      <c r="F62" t="inlineStr">
        <is>
          <t>Functional Value</t>
        </is>
      </c>
      <c r="G62" s="5" t="inlineStr">
        <is>
          <t>Local Best</t>
        </is>
      </c>
      <c r="I62" s="5" t="inlineStr">
        <is>
          <t>Global Best</t>
        </is>
      </c>
    </row>
    <row r="63">
      <c r="B63" s="5" t="inlineStr">
        <is>
          <t>x1</t>
        </is>
      </c>
      <c r="C63" s="5" t="inlineStr">
        <is>
          <t>x2</t>
        </is>
      </c>
      <c r="D63" s="5" t="inlineStr">
        <is>
          <t>v1</t>
        </is>
      </c>
      <c r="E63" s="5" t="inlineStr">
        <is>
          <t>v2</t>
        </is>
      </c>
      <c r="G63" s="5" t="inlineStr">
        <is>
          <t>P_lb_1</t>
        </is>
      </c>
      <c r="H63" s="5" t="inlineStr">
        <is>
          <t>P_lb_2</t>
        </is>
      </c>
      <c r="I63" s="5" t="inlineStr">
        <is>
          <t>P_gb_1</t>
        </is>
      </c>
      <c r="J63" s="5" t="inlineStr">
        <is>
          <t>P_gb_2</t>
        </is>
      </c>
    </row>
    <row r="64">
      <c r="A64" t="n">
        <v>1</v>
      </c>
      <c r="B64" t="n">
        <v>-0.317</v>
      </c>
      <c r="C64" t="n">
        <v>3.182</v>
      </c>
      <c r="D64" t="n">
        <v>-1.6722195</v>
      </c>
      <c r="E64" t="n">
        <v>1.860912</v>
      </c>
      <c r="F64" t="n">
        <v>26.651</v>
      </c>
      <c r="G64" t="n">
        <v>1.355</v>
      </c>
      <c r="H64" t="n">
        <v>1.321</v>
      </c>
      <c r="I64" t="n">
        <v>-0.418</v>
      </c>
      <c r="J64" t="n">
        <v>-0.987</v>
      </c>
    </row>
    <row r="65">
      <c r="A65" t="n">
        <v>2</v>
      </c>
      <c r="B65" t="n">
        <v>-1.089</v>
      </c>
      <c r="C65" t="n">
        <v>-0.44</v>
      </c>
      <c r="D65" t="n">
        <v>0.3041039999999999</v>
      </c>
      <c r="E65" t="n">
        <v>-0.4257490000000002</v>
      </c>
      <c r="F65" t="n">
        <v>268.726</v>
      </c>
      <c r="G65" t="n">
        <v>-1.089</v>
      </c>
      <c r="H65" t="n">
        <v>-0.44</v>
      </c>
      <c r="I65" t="n">
        <v>-0.418</v>
      </c>
      <c r="J65" t="n">
        <v>-0.987</v>
      </c>
    </row>
    <row r="66">
      <c r="A66" t="n">
        <v>3</v>
      </c>
      <c r="B66" t="n">
        <v>-2.186</v>
      </c>
      <c r="C66" t="n">
        <v>-4.309</v>
      </c>
      <c r="D66" t="n">
        <v>-1.2003</v>
      </c>
      <c r="E66" t="n">
        <v>-5</v>
      </c>
      <c r="F66" t="n">
        <v>11.851</v>
      </c>
      <c r="G66" t="n">
        <v>-0.986</v>
      </c>
      <c r="H66" t="n">
        <v>0.6909999999999999</v>
      </c>
      <c r="I66" t="n">
        <v>-0.418</v>
      </c>
      <c r="J66" t="n">
        <v>-0.987</v>
      </c>
    </row>
    <row r="67">
      <c r="A67" t="n">
        <v>4</v>
      </c>
      <c r="B67" t="n">
        <v>-0.639</v>
      </c>
      <c r="C67" t="n">
        <v>1.692</v>
      </c>
      <c r="D67" t="n">
        <v>0</v>
      </c>
      <c r="E67" t="n">
        <v>0</v>
      </c>
      <c r="F67" t="n">
        <v>167.469</v>
      </c>
      <c r="G67" t="n">
        <v>-0.639</v>
      </c>
      <c r="H67" t="n">
        <v>1.692</v>
      </c>
      <c r="I67" t="n">
        <v>-0.418</v>
      </c>
      <c r="J67" t="n">
        <v>-0.987</v>
      </c>
    </row>
    <row r="68">
      <c r="A68" t="n">
        <v>5</v>
      </c>
      <c r="B68" t="n">
        <v>-1.597</v>
      </c>
      <c r="C68" t="n">
        <v>-0.446</v>
      </c>
      <c r="D68" t="n">
        <v>0.4955134999999999</v>
      </c>
      <c r="E68" t="n">
        <v>-4.1847215</v>
      </c>
      <c r="F68" t="n">
        <v>50.738</v>
      </c>
      <c r="G68" t="n">
        <v>-2.093</v>
      </c>
      <c r="H68" t="n">
        <v>3.739</v>
      </c>
      <c r="I68" t="n">
        <v>-0.418</v>
      </c>
      <c r="J68" t="n">
        <v>-0.987</v>
      </c>
    </row>
    <row r="69">
      <c r="A69" t="n">
        <v>6</v>
      </c>
      <c r="B69" s="3" t="n">
        <v>-0.418</v>
      </c>
      <c r="C69" s="3" t="n">
        <v>-0.987</v>
      </c>
      <c r="D69" t="n">
        <v>-0.627729</v>
      </c>
      <c r="E69" t="n">
        <v>-1.267403</v>
      </c>
      <c r="F69" s="4" t="n">
        <v>6.189</v>
      </c>
      <c r="G69" t="n">
        <v>0.21</v>
      </c>
      <c r="H69" t="n">
        <v>0.28</v>
      </c>
      <c r="I69" t="n">
        <v>-0.418</v>
      </c>
      <c r="J69" t="n">
        <v>-0.987</v>
      </c>
    </row>
    <row r="70">
      <c r="A70" t="n">
        <v>7</v>
      </c>
      <c r="B70" t="n">
        <v>-0.717</v>
      </c>
      <c r="C70" t="n">
        <v>2.296</v>
      </c>
      <c r="D70" t="n">
        <v>0.008615999999999988</v>
      </c>
      <c r="E70" t="n">
        <v>0.7778639999999999</v>
      </c>
      <c r="F70" t="n">
        <v>101.172</v>
      </c>
      <c r="G70" t="n">
        <v>-0.726</v>
      </c>
      <c r="H70" t="n">
        <v>1.518</v>
      </c>
      <c r="I70" t="n">
        <v>-0.418</v>
      </c>
      <c r="J70" t="n">
        <v>-0.987</v>
      </c>
    </row>
    <row r="71">
      <c r="A71" t="n">
        <v>8</v>
      </c>
      <c r="B71" t="n">
        <v>-3.727</v>
      </c>
      <c r="C71" t="n">
        <v>1.189</v>
      </c>
      <c r="D71" t="n">
        <v>-2.493120999999999</v>
      </c>
      <c r="E71" t="n">
        <v>-2.78562</v>
      </c>
      <c r="F71" t="n">
        <v>606.341</v>
      </c>
      <c r="G71" t="n">
        <v>-1.234</v>
      </c>
      <c r="H71" t="n">
        <v>3.975</v>
      </c>
      <c r="I71" t="n">
        <v>-0.418</v>
      </c>
      <c r="J71" t="n">
        <v>-0.987</v>
      </c>
    </row>
    <row r="73">
      <c r="A73" s="5" t="inlineStr">
        <is>
          <t>Swarm Generation No:7</t>
        </is>
      </c>
    </row>
    <row r="74">
      <c r="A74" s="5" t="inlineStr">
        <is>
          <t>Particles</t>
        </is>
      </c>
      <c r="B74" s="5" t="inlineStr">
        <is>
          <t>Positions</t>
        </is>
      </c>
      <c r="D74" s="5" t="inlineStr">
        <is>
          <t>Velocities</t>
        </is>
      </c>
      <c r="F74" t="inlineStr">
        <is>
          <t>Functional Value</t>
        </is>
      </c>
      <c r="G74" s="5" t="inlineStr">
        <is>
          <t>Local Best</t>
        </is>
      </c>
      <c r="I74" s="5" t="inlineStr">
        <is>
          <t>Global Best</t>
        </is>
      </c>
    </row>
    <row r="75">
      <c r="B75" s="5" t="inlineStr">
        <is>
          <t>x1</t>
        </is>
      </c>
      <c r="C75" s="5" t="inlineStr">
        <is>
          <t>x2</t>
        </is>
      </c>
      <c r="D75" s="5" t="inlineStr">
        <is>
          <t>v1</t>
        </is>
      </c>
      <c r="E75" s="5" t="inlineStr">
        <is>
          <t>v2</t>
        </is>
      </c>
      <c r="G75" s="5" t="inlineStr">
        <is>
          <t>P_lb_1</t>
        </is>
      </c>
      <c r="H75" s="5" t="inlineStr">
        <is>
          <t>P_lb_2</t>
        </is>
      </c>
      <c r="I75" s="5" t="inlineStr">
        <is>
          <t>P_gb_1</t>
        </is>
      </c>
      <c r="J75" s="5" t="inlineStr">
        <is>
          <t>P_gb_2</t>
        </is>
      </c>
    </row>
    <row r="76">
      <c r="A76" t="n">
        <v>1</v>
      </c>
      <c r="B76" t="n">
        <v>-1.138</v>
      </c>
      <c r="C76" t="n">
        <v>2.248</v>
      </c>
      <c r="D76" t="n">
        <v>-2.493047</v>
      </c>
      <c r="E76" t="n">
        <v>0.9268420000000001</v>
      </c>
      <c r="F76" t="n">
        <v>26.651</v>
      </c>
      <c r="G76" t="n">
        <v>1.355</v>
      </c>
      <c r="H76" t="n">
        <v>1.321</v>
      </c>
      <c r="I76" t="n">
        <v>-1.164</v>
      </c>
      <c r="J76" t="n">
        <v>-0.382</v>
      </c>
    </row>
    <row r="77">
      <c r="A77" t="n">
        <v>2</v>
      </c>
      <c r="B77" t="n">
        <v>-1.342</v>
      </c>
      <c r="C77" t="n">
        <v>2.624</v>
      </c>
      <c r="D77" t="n">
        <v>-0.2529000000000001</v>
      </c>
      <c r="E77" t="n">
        <v>3.064314</v>
      </c>
      <c r="F77" t="n">
        <v>73.224</v>
      </c>
      <c r="G77" t="n">
        <v>-1.342</v>
      </c>
      <c r="H77" t="n">
        <v>2.624</v>
      </c>
      <c r="I77" t="n">
        <v>-1.164</v>
      </c>
      <c r="J77" t="n">
        <v>-0.382</v>
      </c>
    </row>
    <row r="78">
      <c r="A78" t="n">
        <v>3</v>
      </c>
      <c r="B78" t="n">
        <v>-1.975</v>
      </c>
      <c r="C78" t="n">
        <v>-4.309</v>
      </c>
      <c r="D78" t="n">
        <v>-0.989129</v>
      </c>
      <c r="E78" t="n">
        <v>-5</v>
      </c>
      <c r="F78" t="n">
        <v>11.851</v>
      </c>
      <c r="G78" t="n">
        <v>-0.986</v>
      </c>
      <c r="H78" t="n">
        <v>0.6909999999999999</v>
      </c>
      <c r="I78" t="n">
        <v>-1.164</v>
      </c>
      <c r="J78" t="n">
        <v>-0.382</v>
      </c>
    </row>
    <row r="79">
      <c r="A79" t="n">
        <v>4</v>
      </c>
      <c r="B79" t="n">
        <v>-0.639</v>
      </c>
      <c r="C79" t="n">
        <v>1.692</v>
      </c>
      <c r="D79" t="n">
        <v>0</v>
      </c>
      <c r="E79" t="n">
        <v>0</v>
      </c>
      <c r="F79" t="n">
        <v>167.469</v>
      </c>
      <c r="G79" t="n">
        <v>-0.639</v>
      </c>
      <c r="H79" t="n">
        <v>1.692</v>
      </c>
      <c r="I79" t="n">
        <v>-1.164</v>
      </c>
      <c r="J79" t="n">
        <v>-0.382</v>
      </c>
    </row>
    <row r="80">
      <c r="A80" t="n">
        <v>5</v>
      </c>
      <c r="B80" t="n">
        <v>-1.123</v>
      </c>
      <c r="C80" t="n">
        <v>-0.02</v>
      </c>
      <c r="D80" t="n">
        <v>0.9697419999999999</v>
      </c>
      <c r="E80" t="n">
        <v>-3.759193</v>
      </c>
      <c r="F80" t="n">
        <v>50.738</v>
      </c>
      <c r="G80" t="n">
        <v>-2.093</v>
      </c>
      <c r="H80" t="n">
        <v>3.739</v>
      </c>
      <c r="I80" t="n">
        <v>-1.164</v>
      </c>
      <c r="J80" t="n">
        <v>-0.382</v>
      </c>
    </row>
    <row r="81">
      <c r="A81" t="n">
        <v>6</v>
      </c>
      <c r="B81" s="3" t="n">
        <v>-1.164</v>
      </c>
      <c r="C81" s="3" t="n">
        <v>-0.382</v>
      </c>
      <c r="D81" t="n">
        <v>-1.373634</v>
      </c>
      <c r="E81" t="n">
        <v>-0.6623649999999999</v>
      </c>
      <c r="F81" s="4" t="n">
        <v>6.189</v>
      </c>
      <c r="G81" t="n">
        <v>0.21</v>
      </c>
      <c r="H81" t="n">
        <v>0.28</v>
      </c>
      <c r="I81" t="n">
        <v>-1.164</v>
      </c>
      <c r="J81" t="n">
        <v>-0.382</v>
      </c>
    </row>
    <row r="82">
      <c r="A82" t="n">
        <v>7</v>
      </c>
      <c r="B82" t="n">
        <v>-0.592</v>
      </c>
      <c r="C82" t="n">
        <v>2.084</v>
      </c>
      <c r="D82" t="n">
        <v>0.1342679999999999</v>
      </c>
      <c r="E82" t="n">
        <v>0.5658719999999998</v>
      </c>
      <c r="F82" t="n">
        <v>101.172</v>
      </c>
      <c r="G82" t="n">
        <v>-0.726</v>
      </c>
      <c r="H82" t="n">
        <v>1.518</v>
      </c>
      <c r="I82" t="n">
        <v>-1.164</v>
      </c>
      <c r="J82" t="n">
        <v>-0.382</v>
      </c>
    </row>
    <row r="83">
      <c r="A83" t="n">
        <v>8</v>
      </c>
      <c r="B83" t="n">
        <v>-3.171</v>
      </c>
      <c r="C83" t="n">
        <v>4.067</v>
      </c>
      <c r="D83" t="n">
        <v>-1.936772</v>
      </c>
      <c r="E83" t="n">
        <v>0.09222600000000004</v>
      </c>
      <c r="F83" t="n">
        <v>606.341</v>
      </c>
      <c r="G83" t="n">
        <v>-1.234</v>
      </c>
      <c r="H83" t="n">
        <v>3.975</v>
      </c>
      <c r="I83" t="n">
        <v>-1.164</v>
      </c>
      <c r="J83" t="n">
        <v>-0.382</v>
      </c>
    </row>
    <row r="85">
      <c r="A85" s="5" t="inlineStr">
        <is>
          <t>Swarm Generation No:8</t>
        </is>
      </c>
    </row>
    <row r="86">
      <c r="A86" s="5" t="inlineStr">
        <is>
          <t>Particles</t>
        </is>
      </c>
      <c r="B86" s="5" t="inlineStr">
        <is>
          <t>Positions</t>
        </is>
      </c>
      <c r="D86" s="5" t="inlineStr">
        <is>
          <t>Velocities</t>
        </is>
      </c>
      <c r="F86" t="inlineStr">
        <is>
          <t>Functional Value</t>
        </is>
      </c>
      <c r="G86" s="5" t="inlineStr">
        <is>
          <t>Local Best</t>
        </is>
      </c>
      <c r="I86" s="5" t="inlineStr">
        <is>
          <t>Global Best</t>
        </is>
      </c>
    </row>
    <row r="87">
      <c r="B87" s="5" t="inlineStr">
        <is>
          <t>x1</t>
        </is>
      </c>
      <c r="C87" s="5" t="inlineStr">
        <is>
          <t>x2</t>
        </is>
      </c>
      <c r="D87" s="5" t="inlineStr">
        <is>
          <t>v1</t>
        </is>
      </c>
      <c r="E87" s="5" t="inlineStr">
        <is>
          <t>v2</t>
        </is>
      </c>
      <c r="G87" s="5" t="inlineStr">
        <is>
          <t>P_lb_1</t>
        </is>
      </c>
      <c r="H87" s="5" t="inlineStr">
        <is>
          <t>P_lb_2</t>
        </is>
      </c>
      <c r="I87" s="5" t="inlineStr">
        <is>
          <t>P_gb_1</t>
        </is>
      </c>
      <c r="J87" s="5" t="inlineStr">
        <is>
          <t>P_gb_2</t>
        </is>
      </c>
    </row>
    <row r="88">
      <c r="A88" t="n">
        <v>1</v>
      </c>
      <c r="B88" t="n">
        <v>-1.759</v>
      </c>
      <c r="C88" t="n">
        <v>3.738</v>
      </c>
      <c r="D88" t="n">
        <v>-3.1140615</v>
      </c>
      <c r="E88" t="n">
        <v>2.417232</v>
      </c>
      <c r="F88" t="n">
        <v>26.651</v>
      </c>
      <c r="G88" t="n">
        <v>1.355</v>
      </c>
      <c r="H88" t="n">
        <v>1.321</v>
      </c>
      <c r="I88" t="n">
        <v>0.167</v>
      </c>
      <c r="J88" t="n">
        <v>-0.855</v>
      </c>
    </row>
    <row r="89">
      <c r="A89" t="n">
        <v>2</v>
      </c>
      <c r="B89" t="n">
        <v>-1.142</v>
      </c>
      <c r="C89" t="n">
        <v>-1.684</v>
      </c>
      <c r="D89" t="n">
        <v>0.2002865000000001</v>
      </c>
      <c r="E89" t="n">
        <v>-4.307572</v>
      </c>
      <c r="F89" t="n">
        <v>73.224</v>
      </c>
      <c r="G89" t="n">
        <v>-1.342</v>
      </c>
      <c r="H89" t="n">
        <v>2.624</v>
      </c>
      <c r="I89" t="n">
        <v>0.167</v>
      </c>
      <c r="J89" t="n">
        <v>-0.855</v>
      </c>
    </row>
    <row r="90">
      <c r="A90" t="n">
        <v>3</v>
      </c>
      <c r="B90" t="n">
        <v>-1.325</v>
      </c>
      <c r="C90" t="n">
        <v>0.85</v>
      </c>
      <c r="D90" t="n">
        <v>-0.3388369999999999</v>
      </c>
      <c r="E90" t="n">
        <v>0.1593374999999999</v>
      </c>
      <c r="F90" t="n">
        <v>11.851</v>
      </c>
      <c r="G90" t="n">
        <v>-0.986</v>
      </c>
      <c r="H90" t="n">
        <v>0.6909999999999999</v>
      </c>
      <c r="I90" t="n">
        <v>0.167</v>
      </c>
      <c r="J90" t="n">
        <v>-0.855</v>
      </c>
    </row>
    <row r="91">
      <c r="A91" t="n">
        <v>4</v>
      </c>
      <c r="B91" t="n">
        <v>-0.639</v>
      </c>
      <c r="C91" t="n">
        <v>1.692</v>
      </c>
      <c r="D91" t="n">
        <v>0</v>
      </c>
      <c r="E91" t="n">
        <v>0</v>
      </c>
      <c r="F91" t="n">
        <v>167.469</v>
      </c>
      <c r="G91" t="n">
        <v>-0.639</v>
      </c>
      <c r="H91" t="n">
        <v>1.692</v>
      </c>
      <c r="I91" t="n">
        <v>0.167</v>
      </c>
      <c r="J91" t="n">
        <v>-0.855</v>
      </c>
    </row>
    <row r="92">
      <c r="A92" t="n">
        <v>5</v>
      </c>
      <c r="B92" t="n">
        <v>-1.241</v>
      </c>
      <c r="C92" t="n">
        <v>-0.618</v>
      </c>
      <c r="D92" t="n">
        <v>0.8515864999999998</v>
      </c>
      <c r="E92" t="n">
        <v>-4.356526499999999</v>
      </c>
      <c r="F92" t="n">
        <v>50.738</v>
      </c>
      <c r="G92" t="n">
        <v>-2.093</v>
      </c>
      <c r="H92" t="n">
        <v>3.739</v>
      </c>
      <c r="I92" t="n">
        <v>0.167</v>
      </c>
      <c r="J92" t="n">
        <v>-0.855</v>
      </c>
    </row>
    <row r="93">
      <c r="A93" t="n">
        <v>6</v>
      </c>
      <c r="B93" s="3" t="n">
        <v>0.167</v>
      </c>
      <c r="C93" s="3" t="n">
        <v>-0.855</v>
      </c>
      <c r="D93" t="n">
        <v>-0.042717</v>
      </c>
      <c r="E93" t="n">
        <v>-1.134529</v>
      </c>
      <c r="F93" s="4" t="n">
        <v>6.189</v>
      </c>
      <c r="G93" t="n">
        <v>0.21</v>
      </c>
      <c r="H93" t="n">
        <v>0.28</v>
      </c>
      <c r="I93" t="n">
        <v>0.167</v>
      </c>
      <c r="J93" t="n">
        <v>-0.855</v>
      </c>
    </row>
    <row r="94">
      <c r="A94" t="n">
        <v>7</v>
      </c>
      <c r="B94" t="n">
        <v>-0.724</v>
      </c>
      <c r="C94" t="n">
        <v>1.947</v>
      </c>
      <c r="D94" t="n">
        <v>0.002141999999999974</v>
      </c>
      <c r="E94" t="n">
        <v>0.4288679999999998</v>
      </c>
      <c r="F94" t="n">
        <v>101.172</v>
      </c>
      <c r="G94" t="n">
        <v>-0.726</v>
      </c>
      <c r="H94" t="n">
        <v>1.518</v>
      </c>
      <c r="I94" t="n">
        <v>0.167</v>
      </c>
      <c r="J94" t="n">
        <v>-0.855</v>
      </c>
    </row>
    <row r="95">
      <c r="A95" t="n">
        <v>8</v>
      </c>
      <c r="B95" t="n">
        <v>-5</v>
      </c>
      <c r="C95" t="n">
        <v>2.705</v>
      </c>
      <c r="D95" t="n">
        <v>-4.390696</v>
      </c>
      <c r="E95" t="n">
        <v>-1.269798</v>
      </c>
      <c r="F95" t="n">
        <v>606.341</v>
      </c>
      <c r="G95" t="n">
        <v>-1.234</v>
      </c>
      <c r="H95" t="n">
        <v>3.975</v>
      </c>
      <c r="I95" t="n">
        <v>0.167</v>
      </c>
      <c r="J95" t="n">
        <v>-0.855</v>
      </c>
    </row>
    <row r="97">
      <c r="A97" s="5" t="inlineStr">
        <is>
          <t>Swarm Generation No:9</t>
        </is>
      </c>
    </row>
    <row r="98">
      <c r="A98" s="5" t="inlineStr">
        <is>
          <t>Particles</t>
        </is>
      </c>
      <c r="B98" s="5" t="inlineStr">
        <is>
          <t>Positions</t>
        </is>
      </c>
      <c r="D98" s="5" t="inlineStr">
        <is>
          <t>Velocities</t>
        </is>
      </c>
      <c r="F98" t="inlineStr">
        <is>
          <t>Functional Value</t>
        </is>
      </c>
      <c r="G98" s="5" t="inlineStr">
        <is>
          <t>Local Best</t>
        </is>
      </c>
      <c r="I98" s="5" t="inlineStr">
        <is>
          <t>Global Best</t>
        </is>
      </c>
    </row>
    <row r="99">
      <c r="B99" s="5" t="inlineStr">
        <is>
          <t>x1</t>
        </is>
      </c>
      <c r="C99" s="5" t="inlineStr">
        <is>
          <t>x2</t>
        </is>
      </c>
      <c r="D99" s="5" t="inlineStr">
        <is>
          <t>v1</t>
        </is>
      </c>
      <c r="E99" s="5" t="inlineStr">
        <is>
          <t>v2</t>
        </is>
      </c>
      <c r="G99" s="5" t="inlineStr">
        <is>
          <t>P_lb_1</t>
        </is>
      </c>
      <c r="H99" s="5" t="inlineStr">
        <is>
          <t>P_lb_2</t>
        </is>
      </c>
      <c r="I99" s="5" t="inlineStr">
        <is>
          <t>P_gb_1</t>
        </is>
      </c>
      <c r="J99" s="5" t="inlineStr">
        <is>
          <t>P_gb_2</t>
        </is>
      </c>
    </row>
    <row r="100">
      <c r="A100" t="n">
        <v>1</v>
      </c>
      <c r="B100" t="n">
        <v>1.983</v>
      </c>
      <c r="C100" t="n">
        <v>3.367</v>
      </c>
      <c r="D100" t="n">
        <v>0.6280835000000002</v>
      </c>
      <c r="E100" t="n">
        <v>2.046198</v>
      </c>
      <c r="F100" t="n">
        <v>26.651</v>
      </c>
      <c r="G100" t="n">
        <v>1.355</v>
      </c>
      <c r="H100" t="n">
        <v>1.321</v>
      </c>
      <c r="I100" t="n">
        <v>-1.462</v>
      </c>
      <c r="J100" t="n">
        <v>0.896</v>
      </c>
    </row>
    <row r="101">
      <c r="A101" t="n">
        <v>2</v>
      </c>
      <c r="B101" t="n">
        <v>-0.793</v>
      </c>
      <c r="C101" t="n">
        <v>-0.621</v>
      </c>
      <c r="D101" t="n">
        <v>0.5488460000000002</v>
      </c>
      <c r="E101" t="n">
        <v>-3.24463</v>
      </c>
      <c r="F101" t="n">
        <v>73.224</v>
      </c>
      <c r="G101" t="n">
        <v>-1.342</v>
      </c>
      <c r="H101" t="n">
        <v>2.624</v>
      </c>
      <c r="I101" t="n">
        <v>-1.462</v>
      </c>
      <c r="J101" t="n">
        <v>0.896</v>
      </c>
    </row>
    <row r="102">
      <c r="A102" t="n">
        <v>3</v>
      </c>
      <c r="B102" t="n">
        <v>-1.6</v>
      </c>
      <c r="C102" t="n">
        <v>0.481</v>
      </c>
      <c r="D102" t="n">
        <v>-0.6136039999999998</v>
      </c>
      <c r="E102" t="n">
        <v>-0.2096710000000001</v>
      </c>
      <c r="F102" t="n">
        <v>11.851</v>
      </c>
      <c r="G102" t="n">
        <v>-0.986</v>
      </c>
      <c r="H102" t="n">
        <v>0.6909999999999999</v>
      </c>
      <c r="I102" t="n">
        <v>-1.462</v>
      </c>
      <c r="J102" t="n">
        <v>0.896</v>
      </c>
    </row>
    <row r="103">
      <c r="A103" t="n">
        <v>4</v>
      </c>
      <c r="B103" t="n">
        <v>-0.639</v>
      </c>
      <c r="C103" t="n">
        <v>1.692</v>
      </c>
      <c r="D103" t="n">
        <v>0</v>
      </c>
      <c r="E103" t="n">
        <v>0</v>
      </c>
      <c r="F103" t="n">
        <v>167.469</v>
      </c>
      <c r="G103" t="n">
        <v>-0.639</v>
      </c>
      <c r="H103" t="n">
        <v>1.692</v>
      </c>
      <c r="I103" t="n">
        <v>-1.462</v>
      </c>
      <c r="J103" t="n">
        <v>0.896</v>
      </c>
    </row>
    <row r="104">
      <c r="A104" t="n">
        <v>5</v>
      </c>
      <c r="B104" t="n">
        <v>-2.461</v>
      </c>
      <c r="C104" t="n">
        <v>-1.261</v>
      </c>
      <c r="D104" t="n">
        <v>-0.3680235000000001</v>
      </c>
      <c r="E104" t="n">
        <v>-5</v>
      </c>
      <c r="F104" t="n">
        <v>50.738</v>
      </c>
      <c r="G104" t="n">
        <v>-2.093</v>
      </c>
      <c r="H104" t="n">
        <v>3.739</v>
      </c>
      <c r="I104" t="n">
        <v>-1.462</v>
      </c>
      <c r="J104" t="n">
        <v>0.896</v>
      </c>
    </row>
    <row r="105">
      <c r="A105" t="n">
        <v>6</v>
      </c>
      <c r="B105" s="3" t="n">
        <v>-1.462</v>
      </c>
      <c r="C105" s="3" t="n">
        <v>0.896</v>
      </c>
      <c r="D105" t="n">
        <v>-1.672446</v>
      </c>
      <c r="E105" t="n">
        <v>0.6158439999999999</v>
      </c>
      <c r="F105" s="4" t="n">
        <v>6.189</v>
      </c>
      <c r="G105" t="n">
        <v>0.21</v>
      </c>
      <c r="H105" t="n">
        <v>0.28</v>
      </c>
      <c r="I105" t="n">
        <v>-1.462</v>
      </c>
      <c r="J105" t="n">
        <v>0.896</v>
      </c>
    </row>
    <row r="106">
      <c r="A106" t="n">
        <v>7</v>
      </c>
      <c r="B106" t="n">
        <v>-0.663</v>
      </c>
      <c r="C106" t="n">
        <v>2.163</v>
      </c>
      <c r="D106" t="n">
        <v>0.06328199999999996</v>
      </c>
      <c r="E106" t="n">
        <v>0.6449159999999998</v>
      </c>
      <c r="F106" t="n">
        <v>101.172</v>
      </c>
      <c r="G106" t="n">
        <v>-0.726</v>
      </c>
      <c r="H106" t="n">
        <v>1.518</v>
      </c>
      <c r="I106" t="n">
        <v>-1.462</v>
      </c>
      <c r="J106" t="n">
        <v>0.896</v>
      </c>
    </row>
    <row r="107">
      <c r="A107" t="n">
        <v>8</v>
      </c>
      <c r="B107" t="n">
        <v>-4.697</v>
      </c>
      <c r="C107" t="n">
        <v>4.078</v>
      </c>
      <c r="D107" t="n">
        <v>-3.4630445</v>
      </c>
      <c r="E107" t="n">
        <v>0.1031820000000001</v>
      </c>
      <c r="F107" t="n">
        <v>606.341</v>
      </c>
      <c r="G107" t="n">
        <v>-1.234</v>
      </c>
      <c r="H107" t="n">
        <v>3.975</v>
      </c>
      <c r="I107" t="n">
        <v>-1.462</v>
      </c>
      <c r="J107" t="n">
        <v>0.896</v>
      </c>
    </row>
    <row r="109">
      <c r="A109" s="5" t="inlineStr">
        <is>
          <t>Swarm Generation No:10</t>
        </is>
      </c>
    </row>
    <row r="110">
      <c r="A110" s="5" t="inlineStr">
        <is>
          <t>Particles</t>
        </is>
      </c>
      <c r="B110" s="5" t="inlineStr">
        <is>
          <t>Positions</t>
        </is>
      </c>
      <c r="D110" s="5" t="inlineStr">
        <is>
          <t>Velocities</t>
        </is>
      </c>
      <c r="F110" t="inlineStr">
        <is>
          <t>Functional Value</t>
        </is>
      </c>
      <c r="G110" s="5" t="inlineStr">
        <is>
          <t>Local Best</t>
        </is>
      </c>
      <c r="I110" s="5" t="inlineStr">
        <is>
          <t>Global Best</t>
        </is>
      </c>
    </row>
    <row r="111">
      <c r="B111" s="5" t="inlineStr">
        <is>
          <t>x1</t>
        </is>
      </c>
      <c r="C111" s="5" t="inlineStr">
        <is>
          <t>x2</t>
        </is>
      </c>
      <c r="D111" s="5" t="inlineStr">
        <is>
          <t>v1</t>
        </is>
      </c>
      <c r="E111" s="5" t="inlineStr">
        <is>
          <t>v2</t>
        </is>
      </c>
      <c r="G111" s="5" t="inlineStr">
        <is>
          <t>P_lb_1</t>
        </is>
      </c>
      <c r="H111" s="5" t="inlineStr">
        <is>
          <t>P_lb_2</t>
        </is>
      </c>
      <c r="I111" s="5" t="inlineStr">
        <is>
          <t>P_gb_1</t>
        </is>
      </c>
      <c r="J111" s="5" t="inlineStr">
        <is>
          <t>P_gb_2</t>
        </is>
      </c>
    </row>
    <row r="112">
      <c r="A112" t="n">
        <v>1</v>
      </c>
      <c r="B112" t="n">
        <v>0.175</v>
      </c>
      <c r="C112" t="n">
        <v>2.916</v>
      </c>
      <c r="D112" t="n">
        <v>-1.1801445</v>
      </c>
      <c r="E112" t="n">
        <v>1.594772</v>
      </c>
      <c r="F112" t="n">
        <v>26.651</v>
      </c>
      <c r="G112" t="n">
        <v>1.355</v>
      </c>
      <c r="H112" t="n">
        <v>1.321</v>
      </c>
      <c r="I112" t="n">
        <v>-0.949</v>
      </c>
      <c r="J112" t="n">
        <v>0.775</v>
      </c>
    </row>
    <row r="113">
      <c r="A113" t="n">
        <v>2</v>
      </c>
      <c r="B113" t="n">
        <v>-0.676</v>
      </c>
      <c r="C113" t="n">
        <v>-2.376</v>
      </c>
      <c r="D113" t="n">
        <v>0.6662535000000001</v>
      </c>
      <c r="E113" t="n">
        <v>-5</v>
      </c>
      <c r="F113" t="n">
        <v>73.224</v>
      </c>
      <c r="G113" t="n">
        <v>-1.342</v>
      </c>
      <c r="H113" t="n">
        <v>2.624</v>
      </c>
      <c r="I113" t="n">
        <v>-0.949</v>
      </c>
      <c r="J113" t="n">
        <v>0.775</v>
      </c>
    </row>
    <row r="114">
      <c r="A114" t="n">
        <v>3</v>
      </c>
      <c r="B114" t="n">
        <v>-0.75</v>
      </c>
      <c r="C114" t="n">
        <v>-3.131</v>
      </c>
      <c r="D114" t="n">
        <v>0.236322</v>
      </c>
      <c r="E114" t="n">
        <v>-3.821545</v>
      </c>
      <c r="F114" t="n">
        <v>11.851</v>
      </c>
      <c r="G114" t="n">
        <v>-0.986</v>
      </c>
      <c r="H114" t="n">
        <v>0.6909999999999999</v>
      </c>
      <c r="I114" t="n">
        <v>-0.949</v>
      </c>
      <c r="J114" t="n">
        <v>0.775</v>
      </c>
    </row>
    <row r="115">
      <c r="A115" t="n">
        <v>4</v>
      </c>
      <c r="B115" t="n">
        <v>-0.639</v>
      </c>
      <c r="C115" t="n">
        <v>1.692</v>
      </c>
      <c r="D115" t="n">
        <v>0</v>
      </c>
      <c r="E115" t="n">
        <v>0</v>
      </c>
      <c r="F115" t="n">
        <v>167.469</v>
      </c>
      <c r="G115" t="n">
        <v>-0.639</v>
      </c>
      <c r="H115" t="n">
        <v>1.692</v>
      </c>
      <c r="I115" t="n">
        <v>-0.949</v>
      </c>
      <c r="J115" t="n">
        <v>0.775</v>
      </c>
    </row>
    <row r="116">
      <c r="A116" t="n">
        <v>5</v>
      </c>
      <c r="B116" t="n">
        <v>-1.056</v>
      </c>
      <c r="C116" t="n">
        <v>-1.261</v>
      </c>
      <c r="D116" t="n">
        <v>1.036869</v>
      </c>
      <c r="E116" t="n">
        <v>-5</v>
      </c>
      <c r="F116" t="n">
        <v>50.738</v>
      </c>
      <c r="G116" t="n">
        <v>-2.093</v>
      </c>
      <c r="H116" t="n">
        <v>3.739</v>
      </c>
      <c r="I116" t="n">
        <v>-0.949</v>
      </c>
      <c r="J116" t="n">
        <v>0.775</v>
      </c>
    </row>
    <row r="117">
      <c r="A117" t="n">
        <v>6</v>
      </c>
      <c r="B117" s="3" t="n">
        <v>-0.949</v>
      </c>
      <c r="C117" s="3" t="n">
        <v>0.775</v>
      </c>
      <c r="D117" t="n">
        <v>-1.158903</v>
      </c>
      <c r="E117" t="n">
        <v>0.4950599999999999</v>
      </c>
      <c r="F117" s="4" t="n">
        <v>5.376</v>
      </c>
      <c r="G117" t="n">
        <v>-0.949</v>
      </c>
      <c r="H117" t="n">
        <v>0.775</v>
      </c>
      <c r="I117" t="n">
        <v>-0.949</v>
      </c>
      <c r="J117" t="n">
        <v>0.775</v>
      </c>
    </row>
    <row r="118">
      <c r="A118" t="n">
        <v>7</v>
      </c>
      <c r="B118" t="n">
        <v>-0.6899999999999999</v>
      </c>
      <c r="C118" t="n">
        <v>2.113</v>
      </c>
      <c r="D118" t="n">
        <v>0.03597599999999997</v>
      </c>
      <c r="E118" t="n">
        <v>0.5953079999999998</v>
      </c>
      <c r="F118" t="n">
        <v>101.172</v>
      </c>
      <c r="G118" t="n">
        <v>-0.726</v>
      </c>
      <c r="H118" t="n">
        <v>1.518</v>
      </c>
      <c r="I118" t="n">
        <v>-0.949</v>
      </c>
      <c r="J118" t="n">
        <v>0.775</v>
      </c>
    </row>
    <row r="119">
      <c r="A119" t="n">
        <v>8</v>
      </c>
      <c r="B119" t="n">
        <v>-1.54</v>
      </c>
      <c r="C119" t="n">
        <v>4.573</v>
      </c>
      <c r="D119" t="n">
        <v>-0.3057825000000001</v>
      </c>
      <c r="E119" t="n">
        <v>0.5978700000000003</v>
      </c>
      <c r="F119" t="n">
        <v>491.068</v>
      </c>
      <c r="G119" t="n">
        <v>-1.54</v>
      </c>
      <c r="H119" t="n">
        <v>4.573</v>
      </c>
      <c r="I119" t="n">
        <v>-0.949</v>
      </c>
      <c r="J119" t="n">
        <v>0.775</v>
      </c>
    </row>
    <row r="121">
      <c r="A121" s="5" t="inlineStr">
        <is>
          <t>Swarm Generation No:11</t>
        </is>
      </c>
    </row>
    <row r="122">
      <c r="A122" s="5" t="inlineStr">
        <is>
          <t>Particles</t>
        </is>
      </c>
      <c r="B122" s="5" t="inlineStr">
        <is>
          <t>Positions</t>
        </is>
      </c>
      <c r="D122" s="5" t="inlineStr">
        <is>
          <t>Velocities</t>
        </is>
      </c>
      <c r="F122" t="inlineStr">
        <is>
          <t>Functional Value</t>
        </is>
      </c>
      <c r="G122" s="5" t="inlineStr">
        <is>
          <t>Local Best</t>
        </is>
      </c>
      <c r="I122" s="5" t="inlineStr">
        <is>
          <t>Global Best</t>
        </is>
      </c>
    </row>
    <row r="123">
      <c r="B123" s="5" t="inlineStr">
        <is>
          <t>x1</t>
        </is>
      </c>
      <c r="C123" s="5" t="inlineStr">
        <is>
          <t>x2</t>
        </is>
      </c>
      <c r="D123" s="5" t="inlineStr">
        <is>
          <t>v1</t>
        </is>
      </c>
      <c r="E123" s="5" t="inlineStr">
        <is>
          <t>v2</t>
        </is>
      </c>
      <c r="G123" s="5" t="inlineStr">
        <is>
          <t>P_lb_1</t>
        </is>
      </c>
      <c r="H123" s="5" t="inlineStr">
        <is>
          <t>P_lb_2</t>
        </is>
      </c>
      <c r="I123" s="5" t="inlineStr">
        <is>
          <t>P_gb_1</t>
        </is>
      </c>
      <c r="J123" s="5" t="inlineStr">
        <is>
          <t>P_gb_2</t>
        </is>
      </c>
    </row>
    <row r="124">
      <c r="A124" t="n">
        <v>1</v>
      </c>
      <c r="B124" t="n">
        <v>-0.8139999999999999</v>
      </c>
      <c r="C124" t="n">
        <v>3.411</v>
      </c>
      <c r="D124" t="n">
        <v>-2.169203</v>
      </c>
      <c r="E124" t="n">
        <v>2.0901</v>
      </c>
      <c r="F124" t="n">
        <v>26.651</v>
      </c>
      <c r="G124" t="n">
        <v>1.355</v>
      </c>
      <c r="H124" t="n">
        <v>1.321</v>
      </c>
      <c r="I124" t="n">
        <v>-0.618</v>
      </c>
      <c r="J124" t="n">
        <v>-2.279</v>
      </c>
    </row>
    <row r="125">
      <c r="A125" t="n">
        <v>2</v>
      </c>
      <c r="B125" t="n">
        <v>-1.632</v>
      </c>
      <c r="C125" t="n">
        <v>-2.376</v>
      </c>
      <c r="D125" t="n">
        <v>-0.2902315</v>
      </c>
      <c r="E125" t="n">
        <v>-5</v>
      </c>
      <c r="F125" t="n">
        <v>73.224</v>
      </c>
      <c r="G125" t="n">
        <v>-1.342</v>
      </c>
      <c r="H125" t="n">
        <v>2.624</v>
      </c>
      <c r="I125" t="n">
        <v>-0.618</v>
      </c>
      <c r="J125" t="n">
        <v>-2.279</v>
      </c>
    </row>
    <row r="126">
      <c r="A126" t="n">
        <v>3</v>
      </c>
      <c r="B126" t="n">
        <v>-1.419</v>
      </c>
      <c r="C126" t="n">
        <v>-0.297</v>
      </c>
      <c r="D126" t="n">
        <v>-0.4332965</v>
      </c>
      <c r="E126" t="n">
        <v>-0.9882250000000001</v>
      </c>
      <c r="F126" t="n">
        <v>11.851</v>
      </c>
      <c r="G126" t="n">
        <v>-0.986</v>
      </c>
      <c r="H126" t="n">
        <v>0.6909999999999999</v>
      </c>
      <c r="I126" t="n">
        <v>-0.618</v>
      </c>
      <c r="J126" t="n">
        <v>-2.279</v>
      </c>
    </row>
    <row r="127">
      <c r="A127" t="n">
        <v>4</v>
      </c>
      <c r="B127" t="n">
        <v>-0.639</v>
      </c>
      <c r="C127" t="n">
        <v>1.692</v>
      </c>
      <c r="D127" t="n">
        <v>0</v>
      </c>
      <c r="E127" t="n">
        <v>0</v>
      </c>
      <c r="F127" t="n">
        <v>167.469</v>
      </c>
      <c r="G127" t="n">
        <v>-0.639</v>
      </c>
      <c r="H127" t="n">
        <v>1.692</v>
      </c>
      <c r="I127" t="n">
        <v>-0.618</v>
      </c>
      <c r="J127" t="n">
        <v>-2.279</v>
      </c>
    </row>
    <row r="128">
      <c r="A128" t="n">
        <v>5</v>
      </c>
      <c r="B128" t="n">
        <v>-2.572</v>
      </c>
      <c r="C128" t="n">
        <v>-1.261</v>
      </c>
      <c r="D128" t="n">
        <v>-0.4786375000000002</v>
      </c>
      <c r="E128" t="n">
        <v>-5</v>
      </c>
      <c r="F128" t="n">
        <v>50.738</v>
      </c>
      <c r="G128" t="n">
        <v>-2.093</v>
      </c>
      <c r="H128" t="n">
        <v>3.739</v>
      </c>
      <c r="I128" t="n">
        <v>-0.618</v>
      </c>
      <c r="J128" t="n">
        <v>-2.279</v>
      </c>
    </row>
    <row r="129">
      <c r="A129" t="n">
        <v>6</v>
      </c>
      <c r="B129" s="3" t="n">
        <v>-0.618</v>
      </c>
      <c r="C129" s="3" t="n">
        <v>-2.279</v>
      </c>
      <c r="D129" t="n">
        <v>0.331294</v>
      </c>
      <c r="E129" t="n">
        <v>-3.053794</v>
      </c>
      <c r="F129" s="4" t="n">
        <v>5.376</v>
      </c>
      <c r="G129" t="n">
        <v>-0.949</v>
      </c>
      <c r="H129" t="n">
        <v>0.775</v>
      </c>
      <c r="I129" t="n">
        <v>-0.618</v>
      </c>
      <c r="J129" t="n">
        <v>-2.279</v>
      </c>
    </row>
    <row r="130">
      <c r="A130" t="n">
        <v>7</v>
      </c>
      <c r="B130" t="n">
        <v>-0.6</v>
      </c>
      <c r="C130" t="n">
        <v>1.94</v>
      </c>
      <c r="D130" t="n">
        <v>0.12645</v>
      </c>
      <c r="E130" t="n">
        <v>0.4223879999999999</v>
      </c>
      <c r="F130" t="n">
        <v>101.172</v>
      </c>
      <c r="G130" t="n">
        <v>-0.726</v>
      </c>
      <c r="H130" t="n">
        <v>1.518</v>
      </c>
      <c r="I130" t="n">
        <v>-0.618</v>
      </c>
      <c r="J130" t="n">
        <v>-2.279</v>
      </c>
    </row>
    <row r="131">
      <c r="A131" t="n">
        <v>8</v>
      </c>
      <c r="B131" t="n">
        <v>-2.095</v>
      </c>
      <c r="C131" t="n">
        <v>3.321</v>
      </c>
      <c r="D131" t="n">
        <v>-0.5551005</v>
      </c>
      <c r="E131" t="n">
        <v>-1.251562</v>
      </c>
      <c r="F131" t="n">
        <v>123.647</v>
      </c>
      <c r="G131" t="n">
        <v>-2.095</v>
      </c>
      <c r="H131" t="n">
        <v>3.321</v>
      </c>
      <c r="I131" t="n">
        <v>-0.618</v>
      </c>
      <c r="J131" t="n">
        <v>-2.279</v>
      </c>
    </row>
    <row r="133">
      <c r="A133" s="5" t="inlineStr">
        <is>
          <t>Swarm Generation No:12</t>
        </is>
      </c>
    </row>
    <row r="134">
      <c r="A134" s="5" t="inlineStr">
        <is>
          <t>Particles</t>
        </is>
      </c>
      <c r="B134" s="5" t="inlineStr">
        <is>
          <t>Positions</t>
        </is>
      </c>
      <c r="D134" s="5" t="inlineStr">
        <is>
          <t>Velocities</t>
        </is>
      </c>
      <c r="F134" t="inlineStr">
        <is>
          <t>Functional Value</t>
        </is>
      </c>
      <c r="G134" s="5" t="inlineStr">
        <is>
          <t>Local Best</t>
        </is>
      </c>
      <c r="I134" s="5" t="inlineStr">
        <is>
          <t>Global Best</t>
        </is>
      </c>
    </row>
    <row r="135">
      <c r="B135" s="5" t="inlineStr">
        <is>
          <t>x1</t>
        </is>
      </c>
      <c r="C135" s="5" t="inlineStr">
        <is>
          <t>x2</t>
        </is>
      </c>
      <c r="D135" s="5" t="inlineStr">
        <is>
          <t>v1</t>
        </is>
      </c>
      <c r="E135" s="5" t="inlineStr">
        <is>
          <t>v2</t>
        </is>
      </c>
      <c r="G135" s="5" t="inlineStr">
        <is>
          <t>P_lb_1</t>
        </is>
      </c>
      <c r="H135" s="5" t="inlineStr">
        <is>
          <t>P_lb_2</t>
        </is>
      </c>
      <c r="I135" s="5" t="inlineStr">
        <is>
          <t>P_gb_1</t>
        </is>
      </c>
      <c r="J135" s="5" t="inlineStr">
        <is>
          <t>P_gb_2</t>
        </is>
      </c>
    </row>
    <row r="136">
      <c r="A136" t="n">
        <v>1</v>
      </c>
      <c r="B136" t="n">
        <v>-1.108</v>
      </c>
      <c r="C136" t="n">
        <v>2.383</v>
      </c>
      <c r="D136" t="n">
        <v>-2.4627775</v>
      </c>
      <c r="E136" t="n">
        <v>1.062476</v>
      </c>
      <c r="F136" t="n">
        <v>26.651</v>
      </c>
      <c r="G136" t="n">
        <v>1.355</v>
      </c>
      <c r="H136" t="n">
        <v>1.321</v>
      </c>
      <c r="I136" t="n">
        <v>0.754</v>
      </c>
      <c r="J136" t="n">
        <v>0.761</v>
      </c>
    </row>
    <row r="137">
      <c r="A137" t="n">
        <v>2</v>
      </c>
      <c r="B137" t="n">
        <v>-1.572</v>
      </c>
      <c r="C137" t="n">
        <v>-2.376</v>
      </c>
      <c r="D137" t="n">
        <v>-0.2301684999999998</v>
      </c>
      <c r="E137" t="n">
        <v>-5</v>
      </c>
      <c r="F137" t="n">
        <v>73.224</v>
      </c>
      <c r="G137" t="n">
        <v>-1.342</v>
      </c>
      <c r="H137" t="n">
        <v>2.624</v>
      </c>
      <c r="I137" t="n">
        <v>0.754</v>
      </c>
      <c r="J137" t="n">
        <v>0.761</v>
      </c>
    </row>
    <row r="138">
      <c r="A138" t="n">
        <v>3</v>
      </c>
      <c r="B138" t="n">
        <v>-1.589</v>
      </c>
      <c r="C138" t="n">
        <v>-3.898</v>
      </c>
      <c r="D138" t="n">
        <v>-0.6029844999999999</v>
      </c>
      <c r="E138" t="n">
        <v>-4.589143999999999</v>
      </c>
      <c r="F138" t="n">
        <v>11.851</v>
      </c>
      <c r="G138" t="n">
        <v>-0.986</v>
      </c>
      <c r="H138" t="n">
        <v>0.6909999999999999</v>
      </c>
      <c r="I138" t="n">
        <v>0.754</v>
      </c>
      <c r="J138" t="n">
        <v>0.761</v>
      </c>
    </row>
    <row r="139">
      <c r="A139" t="n">
        <v>4</v>
      </c>
      <c r="B139" t="n">
        <v>-0.639</v>
      </c>
      <c r="C139" t="n">
        <v>1.692</v>
      </c>
      <c r="D139" t="n">
        <v>0</v>
      </c>
      <c r="E139" t="n">
        <v>0</v>
      </c>
      <c r="F139" t="n">
        <v>167.469</v>
      </c>
      <c r="G139" t="n">
        <v>-0.639</v>
      </c>
      <c r="H139" t="n">
        <v>1.692</v>
      </c>
      <c r="I139" t="n">
        <v>0.754</v>
      </c>
      <c r="J139" t="n">
        <v>0.761</v>
      </c>
    </row>
    <row r="140">
      <c r="A140" t="n">
        <v>5</v>
      </c>
      <c r="B140" t="n">
        <v>-1.861</v>
      </c>
      <c r="C140" t="n">
        <v>1.547</v>
      </c>
      <c r="D140" t="n">
        <v>0.2320335</v>
      </c>
      <c r="E140" t="n">
        <v>-2.192133999999999</v>
      </c>
      <c r="F140" t="n">
        <v>50.738</v>
      </c>
      <c r="G140" t="n">
        <v>-2.093</v>
      </c>
      <c r="H140" t="n">
        <v>3.739</v>
      </c>
      <c r="I140" t="n">
        <v>0.754</v>
      </c>
      <c r="J140" t="n">
        <v>0.761</v>
      </c>
    </row>
    <row r="141">
      <c r="A141" t="n">
        <v>6</v>
      </c>
      <c r="B141" s="3" t="n">
        <v>0.754</v>
      </c>
      <c r="C141" s="3" t="n">
        <v>0.761</v>
      </c>
      <c r="D141" t="n">
        <v>1.702784</v>
      </c>
      <c r="E141" t="n">
        <v>-0.01353549999999992</v>
      </c>
      <c r="F141" s="4" t="n">
        <v>3.766</v>
      </c>
      <c r="G141" t="n">
        <v>0.754</v>
      </c>
      <c r="H141" t="n">
        <v>0.761</v>
      </c>
      <c r="I141" t="n">
        <v>0.754</v>
      </c>
      <c r="J141" t="n">
        <v>0.761</v>
      </c>
    </row>
    <row r="142">
      <c r="A142" t="n">
        <v>7</v>
      </c>
      <c r="B142" t="n">
        <v>-0.694</v>
      </c>
      <c r="C142" t="n">
        <v>1.952</v>
      </c>
      <c r="D142" t="n">
        <v>0.03240599999999996</v>
      </c>
      <c r="E142" t="n">
        <v>0.4335959999999999</v>
      </c>
      <c r="F142" t="n">
        <v>101.172</v>
      </c>
      <c r="G142" t="n">
        <v>-0.726</v>
      </c>
      <c r="H142" t="n">
        <v>1.518</v>
      </c>
      <c r="I142" t="n">
        <v>0.754</v>
      </c>
      <c r="J142" t="n">
        <v>0.761</v>
      </c>
    </row>
    <row r="143">
      <c r="A143" t="n">
        <v>8</v>
      </c>
      <c r="B143" t="n">
        <v>0.23</v>
      </c>
      <c r="C143" t="n">
        <v>3.074</v>
      </c>
      <c r="D143" t="n">
        <v>2.324502</v>
      </c>
      <c r="E143" t="n">
        <v>-0.246762</v>
      </c>
      <c r="F143" t="n">
        <v>123.647</v>
      </c>
      <c r="G143" t="n">
        <v>-2.095</v>
      </c>
      <c r="H143" t="n">
        <v>3.321</v>
      </c>
      <c r="I143" t="n">
        <v>0.754</v>
      </c>
      <c r="J143" t="n">
        <v>0.761</v>
      </c>
    </row>
    <row r="145">
      <c r="A145" s="5" t="inlineStr">
        <is>
          <t>Swarm Generation No:13</t>
        </is>
      </c>
    </row>
    <row r="146">
      <c r="A146" s="5" t="inlineStr">
        <is>
          <t>Particles</t>
        </is>
      </c>
      <c r="B146" s="5" t="inlineStr">
        <is>
          <t>Positions</t>
        </is>
      </c>
      <c r="D146" s="5" t="inlineStr">
        <is>
          <t>Velocities</t>
        </is>
      </c>
      <c r="F146" t="inlineStr">
        <is>
          <t>Functional Value</t>
        </is>
      </c>
      <c r="G146" s="5" t="inlineStr">
        <is>
          <t>Local Best</t>
        </is>
      </c>
      <c r="I146" s="5" t="inlineStr">
        <is>
          <t>Global Best</t>
        </is>
      </c>
    </row>
    <row r="147">
      <c r="B147" s="5" t="inlineStr">
        <is>
          <t>x1</t>
        </is>
      </c>
      <c r="C147" s="5" t="inlineStr">
        <is>
          <t>x2</t>
        </is>
      </c>
      <c r="D147" s="5" t="inlineStr">
        <is>
          <t>v1</t>
        </is>
      </c>
      <c r="E147" s="5" t="inlineStr">
        <is>
          <t>v2</t>
        </is>
      </c>
      <c r="G147" s="5" t="inlineStr">
        <is>
          <t>P_lb_1</t>
        </is>
      </c>
      <c r="H147" s="5" t="inlineStr">
        <is>
          <t>P_lb_2</t>
        </is>
      </c>
      <c r="I147" s="5" t="inlineStr">
        <is>
          <t>P_gb_1</t>
        </is>
      </c>
      <c r="J147" s="5" t="inlineStr">
        <is>
          <t>P_gb_2</t>
        </is>
      </c>
    </row>
    <row r="148">
      <c r="A148" t="n">
        <v>1</v>
      </c>
      <c r="B148" t="n">
        <v>-0.797</v>
      </c>
      <c r="C148" t="n">
        <v>3.41</v>
      </c>
      <c r="D148" t="n">
        <v>-2.15163</v>
      </c>
      <c r="E148" t="n">
        <v>2.088782</v>
      </c>
      <c r="F148" t="n">
        <v>26.651</v>
      </c>
      <c r="G148" t="n">
        <v>1.355</v>
      </c>
      <c r="H148" t="n">
        <v>1.321</v>
      </c>
      <c r="I148" t="n">
        <v>-1.535</v>
      </c>
      <c r="J148" t="n">
        <v>2.039</v>
      </c>
    </row>
    <row r="149">
      <c r="A149" t="n">
        <v>2</v>
      </c>
      <c r="B149" t="n">
        <v>-1.488</v>
      </c>
      <c r="C149" t="n">
        <v>-2.376</v>
      </c>
      <c r="D149" t="n">
        <v>-0.145634</v>
      </c>
      <c r="E149" t="n">
        <v>-5</v>
      </c>
      <c r="F149" t="n">
        <v>73.224</v>
      </c>
      <c r="G149" t="n">
        <v>-1.342</v>
      </c>
      <c r="H149" t="n">
        <v>2.624</v>
      </c>
      <c r="I149" t="n">
        <v>-1.535</v>
      </c>
      <c r="J149" t="n">
        <v>2.039</v>
      </c>
    </row>
    <row r="150">
      <c r="A150" t="n">
        <v>3</v>
      </c>
      <c r="B150" t="n">
        <v>-2.541</v>
      </c>
      <c r="C150" t="n">
        <v>0.794</v>
      </c>
      <c r="D150" t="n">
        <v>-1.554703</v>
      </c>
      <c r="E150" t="n">
        <v>0.1029385</v>
      </c>
      <c r="F150" t="n">
        <v>11.851</v>
      </c>
      <c r="G150" t="n">
        <v>-0.986</v>
      </c>
      <c r="H150" t="n">
        <v>0.6909999999999999</v>
      </c>
      <c r="I150" t="n">
        <v>-1.535</v>
      </c>
      <c r="J150" t="n">
        <v>2.039</v>
      </c>
    </row>
    <row r="151">
      <c r="A151" t="n">
        <v>4</v>
      </c>
      <c r="B151" t="n">
        <v>-0.639</v>
      </c>
      <c r="C151" t="n">
        <v>1.692</v>
      </c>
      <c r="D151" t="n">
        <v>0</v>
      </c>
      <c r="E151" t="n">
        <v>0</v>
      </c>
      <c r="F151" t="n">
        <v>167.469</v>
      </c>
      <c r="G151" t="n">
        <v>-0.639</v>
      </c>
      <c r="H151" t="n">
        <v>1.692</v>
      </c>
      <c r="I151" t="n">
        <v>-1.535</v>
      </c>
      <c r="J151" t="n">
        <v>2.039</v>
      </c>
    </row>
    <row r="152">
      <c r="A152" t="n">
        <v>5</v>
      </c>
      <c r="B152" t="n">
        <v>-2.474</v>
      </c>
      <c r="C152" t="n">
        <v>2.504</v>
      </c>
      <c r="D152" t="n">
        <v>-0.3811985000000001</v>
      </c>
      <c r="E152" t="n">
        <v>-1.2347035</v>
      </c>
      <c r="F152" t="n">
        <v>50.738</v>
      </c>
      <c r="G152" t="n">
        <v>-2.093</v>
      </c>
      <c r="H152" t="n">
        <v>3.739</v>
      </c>
      <c r="I152" t="n">
        <v>-1.535</v>
      </c>
      <c r="J152" t="n">
        <v>2.039</v>
      </c>
    </row>
    <row r="153">
      <c r="A153" t="n">
        <v>6</v>
      </c>
      <c r="B153" s="3" t="n">
        <v>-1.535</v>
      </c>
      <c r="C153" s="3" t="n">
        <v>2.039</v>
      </c>
      <c r="D153" t="n">
        <v>-2.288986</v>
      </c>
      <c r="E153" t="n">
        <v>1.2779065</v>
      </c>
      <c r="F153" s="4" t="n">
        <v>3.766</v>
      </c>
      <c r="G153" t="n">
        <v>0.754</v>
      </c>
      <c r="H153" t="n">
        <v>0.761</v>
      </c>
      <c r="I153" t="n">
        <v>-1.535</v>
      </c>
      <c r="J153" t="n">
        <v>2.039</v>
      </c>
    </row>
    <row r="154">
      <c r="A154" t="n">
        <v>7</v>
      </c>
      <c r="B154" t="n">
        <v>-0.62</v>
      </c>
      <c r="C154" t="n">
        <v>2.172</v>
      </c>
      <c r="D154" t="n">
        <v>0.1064579999999999</v>
      </c>
      <c r="E154" t="n">
        <v>0.6540599999999999</v>
      </c>
      <c r="F154" t="n">
        <v>101.172</v>
      </c>
      <c r="G154" t="n">
        <v>-0.726</v>
      </c>
      <c r="H154" t="n">
        <v>1.518</v>
      </c>
      <c r="I154" t="n">
        <v>-1.535</v>
      </c>
      <c r="J154" t="n">
        <v>2.039</v>
      </c>
    </row>
    <row r="155">
      <c r="A155" t="n">
        <v>8</v>
      </c>
      <c r="B155" t="n">
        <v>-4.385</v>
      </c>
      <c r="C155" t="n">
        <v>3.154</v>
      </c>
      <c r="D155" t="n">
        <v>-2.290415999999999</v>
      </c>
      <c r="E155" t="n">
        <v>-0.1669140000000002</v>
      </c>
      <c r="F155" t="n">
        <v>123.647</v>
      </c>
      <c r="G155" t="n">
        <v>-2.095</v>
      </c>
      <c r="H155" t="n">
        <v>3.321</v>
      </c>
      <c r="I155" t="n">
        <v>-1.535</v>
      </c>
      <c r="J155" t="n">
        <v>2.039</v>
      </c>
    </row>
    <row r="157">
      <c r="A157" s="5" t="inlineStr">
        <is>
          <t>Swarm Generation No:14</t>
        </is>
      </c>
    </row>
    <row r="158">
      <c r="A158" s="5" t="inlineStr">
        <is>
          <t>Particles</t>
        </is>
      </c>
      <c r="B158" s="5" t="inlineStr">
        <is>
          <t>Positions</t>
        </is>
      </c>
      <c r="D158" s="5" t="inlineStr">
        <is>
          <t>Velocities</t>
        </is>
      </c>
      <c r="F158" t="inlineStr">
        <is>
          <t>Functional Value</t>
        </is>
      </c>
      <c r="G158" s="5" t="inlineStr">
        <is>
          <t>Local Best</t>
        </is>
      </c>
      <c r="I158" s="5" t="inlineStr">
        <is>
          <t>Global Best</t>
        </is>
      </c>
    </row>
    <row r="159">
      <c r="B159" s="5" t="inlineStr">
        <is>
          <t>x1</t>
        </is>
      </c>
      <c r="C159" s="5" t="inlineStr">
        <is>
          <t>x2</t>
        </is>
      </c>
      <c r="D159" s="5" t="inlineStr">
        <is>
          <t>v1</t>
        </is>
      </c>
      <c r="E159" s="5" t="inlineStr">
        <is>
          <t>v2</t>
        </is>
      </c>
      <c r="G159" s="5" t="inlineStr">
        <is>
          <t>P_lb_1</t>
        </is>
      </c>
      <c r="H159" s="5" t="inlineStr">
        <is>
          <t>P_lb_2</t>
        </is>
      </c>
      <c r="I159" s="5" t="inlineStr">
        <is>
          <t>P_gb_1</t>
        </is>
      </c>
      <c r="J159" s="5" t="inlineStr">
        <is>
          <t>P_gb_2</t>
        </is>
      </c>
    </row>
    <row r="160">
      <c r="A160" t="n">
        <v>1</v>
      </c>
      <c r="B160" t="n">
        <v>-0.662</v>
      </c>
      <c r="C160" t="n">
        <v>2.223</v>
      </c>
      <c r="D160" t="n">
        <v>-2.0167385</v>
      </c>
      <c r="E160" t="n">
        <v>0.901892</v>
      </c>
      <c r="F160" t="n">
        <v>26.651</v>
      </c>
      <c r="G160" t="n">
        <v>1.355</v>
      </c>
      <c r="H160" t="n">
        <v>1.321</v>
      </c>
      <c r="I160" t="n">
        <v>-1.097</v>
      </c>
      <c r="J160" t="n">
        <v>-2.602</v>
      </c>
    </row>
    <row r="161">
      <c r="A161" t="n">
        <v>2</v>
      </c>
      <c r="B161" t="n">
        <v>-2.295</v>
      </c>
      <c r="C161" t="n">
        <v>1.327</v>
      </c>
      <c r="D161" t="n">
        <v>-0.9532585000000002</v>
      </c>
      <c r="E161" t="n">
        <v>-1.29652</v>
      </c>
      <c r="F161" t="n">
        <v>73.224</v>
      </c>
      <c r="G161" t="n">
        <v>-1.342</v>
      </c>
      <c r="H161" t="n">
        <v>2.624</v>
      </c>
      <c r="I161" t="n">
        <v>-1.097</v>
      </c>
      <c r="J161" t="n">
        <v>-2.602</v>
      </c>
    </row>
    <row r="162">
      <c r="A162" t="n">
        <v>3</v>
      </c>
      <c r="B162" t="n">
        <v>-2.602</v>
      </c>
      <c r="C162" t="n">
        <v>-2.566</v>
      </c>
      <c r="D162" t="n">
        <v>-1.6156325</v>
      </c>
      <c r="E162" t="n">
        <v>-3.2567535</v>
      </c>
      <c r="F162" t="n">
        <v>11.851</v>
      </c>
      <c r="G162" t="n">
        <v>-0.986</v>
      </c>
      <c r="H162" t="n">
        <v>0.6909999999999999</v>
      </c>
      <c r="I162" t="n">
        <v>-1.097</v>
      </c>
      <c r="J162" t="n">
        <v>-2.602</v>
      </c>
    </row>
    <row r="163">
      <c r="A163" t="n">
        <v>4</v>
      </c>
      <c r="B163" t="n">
        <v>-0.639</v>
      </c>
      <c r="C163" t="n">
        <v>1.692</v>
      </c>
      <c r="D163" t="n">
        <v>0</v>
      </c>
      <c r="E163" t="n">
        <v>0</v>
      </c>
      <c r="F163" t="n">
        <v>167.469</v>
      </c>
      <c r="G163" t="n">
        <v>-0.639</v>
      </c>
      <c r="H163" t="n">
        <v>1.692</v>
      </c>
      <c r="I163" t="n">
        <v>-1.097</v>
      </c>
      <c r="J163" t="n">
        <v>-2.602</v>
      </c>
    </row>
    <row r="164">
      <c r="A164" t="n">
        <v>5</v>
      </c>
      <c r="B164" t="n">
        <v>-2.478</v>
      </c>
      <c r="C164" t="n">
        <v>-1.261</v>
      </c>
      <c r="D164" t="n">
        <v>-0.3852270000000004</v>
      </c>
      <c r="E164" t="n">
        <v>-5</v>
      </c>
      <c r="F164" t="n">
        <v>50.738</v>
      </c>
      <c r="G164" t="n">
        <v>-2.093</v>
      </c>
      <c r="H164" t="n">
        <v>3.739</v>
      </c>
      <c r="I164" t="n">
        <v>-1.097</v>
      </c>
      <c r="J164" t="n">
        <v>-2.602</v>
      </c>
    </row>
    <row r="165">
      <c r="A165" t="n">
        <v>6</v>
      </c>
      <c r="B165" s="3" t="n">
        <v>-1.097</v>
      </c>
      <c r="C165" s="3" t="n">
        <v>-2.602</v>
      </c>
      <c r="D165" t="n">
        <v>-1.850842</v>
      </c>
      <c r="E165" t="n">
        <v>-3.363007</v>
      </c>
      <c r="F165" s="4" t="n">
        <v>3.766</v>
      </c>
      <c r="G165" t="n">
        <v>0.754</v>
      </c>
      <c r="H165" t="n">
        <v>0.761</v>
      </c>
      <c r="I165" t="n">
        <v>-1.097</v>
      </c>
      <c r="J165" t="n">
        <v>-2.602</v>
      </c>
    </row>
    <row r="166">
      <c r="A166" t="n">
        <v>7</v>
      </c>
      <c r="B166" t="n">
        <v>-0.633</v>
      </c>
      <c r="C166" t="n">
        <v>2.152</v>
      </c>
      <c r="D166" t="n">
        <v>0.09270599999999996</v>
      </c>
      <c r="E166" t="n">
        <v>0.6337319999999999</v>
      </c>
      <c r="F166" t="n">
        <v>101.172</v>
      </c>
      <c r="G166" t="n">
        <v>-0.726</v>
      </c>
      <c r="H166" t="n">
        <v>1.518</v>
      </c>
      <c r="I166" t="n">
        <v>-1.097</v>
      </c>
      <c r="J166" t="n">
        <v>-2.602</v>
      </c>
    </row>
    <row r="167">
      <c r="A167" t="n">
        <v>8</v>
      </c>
      <c r="B167" t="n">
        <v>-1.705</v>
      </c>
      <c r="C167" t="n">
        <v>2.806</v>
      </c>
      <c r="D167" t="n">
        <v>0.3903740000000002</v>
      </c>
      <c r="E167" t="n">
        <v>-0.5145210000000002</v>
      </c>
      <c r="F167" t="n">
        <v>8.337999999999999</v>
      </c>
      <c r="G167" t="n">
        <v>-1.705</v>
      </c>
      <c r="H167" t="n">
        <v>2.806</v>
      </c>
      <c r="I167" t="n">
        <v>-1.097</v>
      </c>
      <c r="J167" t="n">
        <v>-2.602</v>
      </c>
    </row>
    <row r="169">
      <c r="A169" s="5" t="inlineStr">
        <is>
          <t>Swarm Generation No:15</t>
        </is>
      </c>
    </row>
    <row r="170">
      <c r="A170" s="5" t="inlineStr">
        <is>
          <t>Particles</t>
        </is>
      </c>
      <c r="B170" s="5" t="inlineStr">
        <is>
          <t>Positions</t>
        </is>
      </c>
      <c r="D170" s="5" t="inlineStr">
        <is>
          <t>Velocities</t>
        </is>
      </c>
      <c r="F170" t="inlineStr">
        <is>
          <t>Functional Value</t>
        </is>
      </c>
      <c r="G170" s="5" t="inlineStr">
        <is>
          <t>Local Best</t>
        </is>
      </c>
      <c r="I170" s="5" t="inlineStr">
        <is>
          <t>Global Best</t>
        </is>
      </c>
    </row>
    <row r="171">
      <c r="B171" s="5" t="inlineStr">
        <is>
          <t>x1</t>
        </is>
      </c>
      <c r="C171" s="5" t="inlineStr">
        <is>
          <t>x2</t>
        </is>
      </c>
      <c r="D171" s="5" t="inlineStr">
        <is>
          <t>v1</t>
        </is>
      </c>
      <c r="E171" s="5" t="inlineStr">
        <is>
          <t>v2</t>
        </is>
      </c>
      <c r="G171" s="5" t="inlineStr">
        <is>
          <t>P_lb_1</t>
        </is>
      </c>
      <c r="H171" s="5" t="inlineStr">
        <is>
          <t>P_lb_2</t>
        </is>
      </c>
      <c r="I171" s="5" t="inlineStr">
        <is>
          <t>P_gb_1</t>
        </is>
      </c>
      <c r="J171" s="5" t="inlineStr">
        <is>
          <t>P_gb_2</t>
        </is>
      </c>
    </row>
    <row r="172">
      <c r="A172" t="n">
        <v>1</v>
      </c>
      <c r="B172" t="n">
        <v>-1.37</v>
      </c>
      <c r="C172" t="n">
        <v>2.04</v>
      </c>
      <c r="D172" t="n">
        <v>-2.7249815</v>
      </c>
      <c r="E172" t="n">
        <v>0.71919</v>
      </c>
      <c r="F172" t="n">
        <v>8.276999999999999</v>
      </c>
      <c r="G172" t="n">
        <v>-1.37</v>
      </c>
      <c r="H172" t="n">
        <v>2.04</v>
      </c>
      <c r="I172" t="n">
        <v>-2.446</v>
      </c>
      <c r="J172" t="n">
        <v>-1.635</v>
      </c>
    </row>
    <row r="173">
      <c r="A173" t="n">
        <v>2</v>
      </c>
      <c r="B173" t="n">
        <v>-1.465</v>
      </c>
      <c r="C173" t="n">
        <v>-2.376</v>
      </c>
      <c r="D173" t="n">
        <v>-0.1226705</v>
      </c>
      <c r="E173" t="n">
        <v>-5</v>
      </c>
      <c r="F173" t="n">
        <v>73.224</v>
      </c>
      <c r="G173" t="n">
        <v>-1.342</v>
      </c>
      <c r="H173" t="n">
        <v>2.624</v>
      </c>
      <c r="I173" t="n">
        <v>-2.446</v>
      </c>
      <c r="J173" t="n">
        <v>-1.635</v>
      </c>
    </row>
    <row r="174">
      <c r="A174" t="n">
        <v>3</v>
      </c>
      <c r="B174" t="n">
        <v>-2.279</v>
      </c>
      <c r="C174" t="n">
        <v>-2.977</v>
      </c>
      <c r="D174" t="n">
        <v>-1.292676</v>
      </c>
      <c r="E174" t="n">
        <v>-3.668042</v>
      </c>
      <c r="F174" t="n">
        <v>11.851</v>
      </c>
      <c r="G174" t="n">
        <v>-0.986</v>
      </c>
      <c r="H174" t="n">
        <v>0.6909999999999999</v>
      </c>
      <c r="I174" t="n">
        <v>-2.446</v>
      </c>
      <c r="J174" t="n">
        <v>-1.635</v>
      </c>
    </row>
    <row r="175">
      <c r="A175" t="n">
        <v>4</v>
      </c>
      <c r="B175" t="n">
        <v>-0.639</v>
      </c>
      <c r="C175" t="n">
        <v>1.692</v>
      </c>
      <c r="D175" t="n">
        <v>0</v>
      </c>
      <c r="E175" t="n">
        <v>0</v>
      </c>
      <c r="F175" t="n">
        <v>167.469</v>
      </c>
      <c r="G175" t="n">
        <v>-0.639</v>
      </c>
      <c r="H175" t="n">
        <v>1.692</v>
      </c>
      <c r="I175" t="n">
        <v>-2.446</v>
      </c>
      <c r="J175" t="n">
        <v>-1.635</v>
      </c>
    </row>
    <row r="176">
      <c r="A176" t="n">
        <v>5</v>
      </c>
      <c r="B176" t="n">
        <v>-2.014</v>
      </c>
      <c r="C176" t="n">
        <v>-0.675</v>
      </c>
      <c r="D176" t="n">
        <v>0.07889499999999927</v>
      </c>
      <c r="E176" t="n">
        <v>-4.414282500000001</v>
      </c>
      <c r="F176" t="n">
        <v>50.738</v>
      </c>
      <c r="G176" t="n">
        <v>-2.093</v>
      </c>
      <c r="H176" t="n">
        <v>3.739</v>
      </c>
      <c r="I176" t="n">
        <v>-2.446</v>
      </c>
      <c r="J176" t="n">
        <v>-1.635</v>
      </c>
    </row>
    <row r="177">
      <c r="A177" t="n">
        <v>6</v>
      </c>
      <c r="B177" s="3" t="n">
        <v>-2.446</v>
      </c>
      <c r="C177" s="3" t="n">
        <v>-1.635</v>
      </c>
      <c r="D177" t="n">
        <v>-3.1998575</v>
      </c>
      <c r="E177" t="n">
        <v>-2.3964905</v>
      </c>
      <c r="F177" s="4" t="n">
        <v>3.766</v>
      </c>
      <c r="G177" t="n">
        <v>0.754</v>
      </c>
      <c r="H177" t="n">
        <v>0.761</v>
      </c>
      <c r="I177" t="n">
        <v>-2.446</v>
      </c>
      <c r="J177" t="n">
        <v>-1.635</v>
      </c>
    </row>
    <row r="178">
      <c r="A178" t="n">
        <v>7</v>
      </c>
      <c r="B178" t="n">
        <v>-0.596</v>
      </c>
      <c r="C178" t="n">
        <v>2.148</v>
      </c>
      <c r="D178" t="n">
        <v>0.1301639999999999</v>
      </c>
      <c r="E178" t="n">
        <v>0.6296399999999999</v>
      </c>
      <c r="F178" t="n">
        <v>101.172</v>
      </c>
      <c r="G178" t="n">
        <v>-0.726</v>
      </c>
      <c r="H178" t="n">
        <v>1.518</v>
      </c>
      <c r="I178" t="n">
        <v>-2.446</v>
      </c>
      <c r="J178" t="n">
        <v>-1.635</v>
      </c>
    </row>
    <row r="179">
      <c r="A179" t="n">
        <v>8</v>
      </c>
      <c r="B179" t="n">
        <v>-0.283</v>
      </c>
      <c r="C179" t="n">
        <v>3.555</v>
      </c>
      <c r="D179" t="n">
        <v>1.422382</v>
      </c>
      <c r="E179" t="n">
        <v>0.7487965000000001</v>
      </c>
      <c r="F179" t="n">
        <v>8.337999999999999</v>
      </c>
      <c r="G179" t="n">
        <v>-1.705</v>
      </c>
      <c r="H179" t="n">
        <v>2.806</v>
      </c>
      <c r="I179" t="n">
        <v>-2.446</v>
      </c>
      <c r="J179" t="n">
        <v>-1.635</v>
      </c>
    </row>
    <row r="181">
      <c r="A181" s="5" t="inlineStr">
        <is>
          <t>Swarm Generation No:16</t>
        </is>
      </c>
    </row>
    <row r="182">
      <c r="A182" s="5" t="inlineStr">
        <is>
          <t>Particles</t>
        </is>
      </c>
      <c r="B182" s="5" t="inlineStr">
        <is>
          <t>Positions</t>
        </is>
      </c>
      <c r="D182" s="5" t="inlineStr">
        <is>
          <t>Velocities</t>
        </is>
      </c>
      <c r="F182" t="inlineStr">
        <is>
          <t>Functional Value</t>
        </is>
      </c>
      <c r="G182" s="5" t="inlineStr">
        <is>
          <t>Local Best</t>
        </is>
      </c>
      <c r="I182" s="5" t="inlineStr">
        <is>
          <t>Global Best</t>
        </is>
      </c>
    </row>
    <row r="183">
      <c r="B183" s="5" t="inlineStr">
        <is>
          <t>x1</t>
        </is>
      </c>
      <c r="C183" s="5" t="inlineStr">
        <is>
          <t>x2</t>
        </is>
      </c>
      <c r="D183" s="5" t="inlineStr">
        <is>
          <t>v1</t>
        </is>
      </c>
      <c r="E183" s="5" t="inlineStr">
        <is>
          <t>v2</t>
        </is>
      </c>
      <c r="G183" s="5" t="inlineStr">
        <is>
          <t>P_lb_1</t>
        </is>
      </c>
      <c r="H183" s="5" t="inlineStr">
        <is>
          <t>P_lb_2</t>
        </is>
      </c>
      <c r="I183" s="5" t="inlineStr">
        <is>
          <t>P_gb_1</t>
        </is>
      </c>
      <c r="J183" s="5" t="inlineStr">
        <is>
          <t>P_gb_2</t>
        </is>
      </c>
    </row>
    <row r="184">
      <c r="A184" t="n">
        <v>1</v>
      </c>
      <c r="B184" t="n">
        <v>0.824</v>
      </c>
      <c r="C184" t="n">
        <v>1.886</v>
      </c>
      <c r="D184" t="n">
        <v>2.19427</v>
      </c>
      <c r="E184" t="n">
        <v>-0.1544220000000001</v>
      </c>
      <c r="F184" t="n">
        <v>8.276999999999999</v>
      </c>
      <c r="G184" t="n">
        <v>-1.37</v>
      </c>
      <c r="H184" t="n">
        <v>2.04</v>
      </c>
      <c r="I184" t="n">
        <v>-1.18</v>
      </c>
      <c r="J184" t="n">
        <v>0.703</v>
      </c>
    </row>
    <row r="185">
      <c r="A185" t="n">
        <v>2</v>
      </c>
      <c r="B185" t="n">
        <v>-2.148</v>
      </c>
      <c r="C185" t="n">
        <v>0.37</v>
      </c>
      <c r="D185" t="n">
        <v>-0.8062080000000003</v>
      </c>
      <c r="E185" t="n">
        <v>-2.254352</v>
      </c>
      <c r="F185" t="n">
        <v>73.224</v>
      </c>
      <c r="G185" t="n">
        <v>-1.342</v>
      </c>
      <c r="H185" t="n">
        <v>2.624</v>
      </c>
      <c r="I185" t="n">
        <v>-1.18</v>
      </c>
      <c r="J185" t="n">
        <v>0.703</v>
      </c>
    </row>
    <row r="186">
      <c r="A186" t="n">
        <v>3</v>
      </c>
      <c r="B186" t="n">
        <v>-1.294</v>
      </c>
      <c r="C186" t="n">
        <v>-4.309</v>
      </c>
      <c r="D186" t="n">
        <v>-0.3079004999999999</v>
      </c>
      <c r="E186" t="n">
        <v>-5</v>
      </c>
      <c r="F186" t="n">
        <v>11.851</v>
      </c>
      <c r="G186" t="n">
        <v>-0.986</v>
      </c>
      <c r="H186" t="n">
        <v>0.6909999999999999</v>
      </c>
      <c r="I186" t="n">
        <v>-1.18</v>
      </c>
      <c r="J186" t="n">
        <v>0.703</v>
      </c>
    </row>
    <row r="187">
      <c r="A187" t="n">
        <v>4</v>
      </c>
      <c r="B187" t="n">
        <v>-0.639</v>
      </c>
      <c r="C187" t="n">
        <v>1.692</v>
      </c>
      <c r="D187" t="n">
        <v>0</v>
      </c>
      <c r="E187" t="n">
        <v>0</v>
      </c>
      <c r="F187" t="n">
        <v>167.469</v>
      </c>
      <c r="G187" t="n">
        <v>-0.639</v>
      </c>
      <c r="H187" t="n">
        <v>1.692</v>
      </c>
      <c r="I187" t="n">
        <v>-1.18</v>
      </c>
      <c r="J187" t="n">
        <v>0.703</v>
      </c>
    </row>
    <row r="188">
      <c r="A188" t="n">
        <v>5</v>
      </c>
      <c r="B188" t="n">
        <v>-1.854</v>
      </c>
      <c r="C188" t="n">
        <v>-1.015</v>
      </c>
      <c r="D188" t="n">
        <v>0.2392275</v>
      </c>
      <c r="E188" t="n">
        <v>-4.7539085</v>
      </c>
      <c r="F188" t="n">
        <v>50.738</v>
      </c>
      <c r="G188" t="n">
        <v>-2.093</v>
      </c>
      <c r="H188" t="n">
        <v>3.739</v>
      </c>
      <c r="I188" t="n">
        <v>-1.18</v>
      </c>
      <c r="J188" t="n">
        <v>0.703</v>
      </c>
    </row>
    <row r="189">
      <c r="A189" t="n">
        <v>6</v>
      </c>
      <c r="B189" s="3" t="n">
        <v>-1.18</v>
      </c>
      <c r="C189" s="3" t="n">
        <v>0.703</v>
      </c>
      <c r="D189" t="n">
        <v>-1.934191</v>
      </c>
      <c r="E189" t="n">
        <v>-0.05790750000000022</v>
      </c>
      <c r="F189" s="4" t="n">
        <v>3.766</v>
      </c>
      <c r="G189" t="n">
        <v>0.754</v>
      </c>
      <c r="H189" t="n">
        <v>0.761</v>
      </c>
      <c r="I189" t="n">
        <v>-1.18</v>
      </c>
      <c r="J189" t="n">
        <v>0.703</v>
      </c>
    </row>
    <row r="190">
      <c r="A190" t="n">
        <v>7</v>
      </c>
      <c r="B190" t="n">
        <v>-0.593</v>
      </c>
      <c r="C190" t="n">
        <v>1.831</v>
      </c>
      <c r="D190" t="n">
        <v>0.1331759999999999</v>
      </c>
      <c r="E190" t="n">
        <v>0.3129119999999999</v>
      </c>
      <c r="F190" t="n">
        <v>101.172</v>
      </c>
      <c r="G190" t="n">
        <v>-0.726</v>
      </c>
      <c r="H190" t="n">
        <v>1.518</v>
      </c>
      <c r="I190" t="n">
        <v>-1.18</v>
      </c>
      <c r="J190" t="n">
        <v>0.703</v>
      </c>
    </row>
    <row r="191">
      <c r="A191" t="n">
        <v>8</v>
      </c>
      <c r="B191" t="n">
        <v>-4.146</v>
      </c>
      <c r="C191" t="n">
        <v>3.49</v>
      </c>
      <c r="D191" t="n">
        <v>-2.441133999999999</v>
      </c>
      <c r="E191" t="n">
        <v>0.6837489999999997</v>
      </c>
      <c r="F191" t="n">
        <v>8.337999999999999</v>
      </c>
      <c r="G191" t="n">
        <v>-1.705</v>
      </c>
      <c r="H191" t="n">
        <v>2.806</v>
      </c>
      <c r="I191" t="n">
        <v>-1.18</v>
      </c>
      <c r="J191" t="n">
        <v>0.703</v>
      </c>
    </row>
    <row r="193">
      <c r="A193" s="5" t="inlineStr">
        <is>
          <t>Swarm Generation No:17</t>
        </is>
      </c>
    </row>
    <row r="194">
      <c r="A194" s="5" t="inlineStr">
        <is>
          <t>Particles</t>
        </is>
      </c>
      <c r="B194" s="5" t="inlineStr">
        <is>
          <t>Positions</t>
        </is>
      </c>
      <c r="D194" s="5" t="inlineStr">
        <is>
          <t>Velocities</t>
        </is>
      </c>
      <c r="F194" t="inlineStr">
        <is>
          <t>Functional Value</t>
        </is>
      </c>
      <c r="G194" s="5" t="inlineStr">
        <is>
          <t>Local Best</t>
        </is>
      </c>
      <c r="I194" s="5" t="inlineStr">
        <is>
          <t>Global Best</t>
        </is>
      </c>
    </row>
    <row r="195">
      <c r="B195" s="5" t="inlineStr">
        <is>
          <t>x1</t>
        </is>
      </c>
      <c r="C195" s="5" t="inlineStr">
        <is>
          <t>x2</t>
        </is>
      </c>
      <c r="D195" s="5" t="inlineStr">
        <is>
          <t>v1</t>
        </is>
      </c>
      <c r="E195" s="5" t="inlineStr">
        <is>
          <t>v2</t>
        </is>
      </c>
      <c r="G195" s="5" t="inlineStr">
        <is>
          <t>P_lb_1</t>
        </is>
      </c>
      <c r="H195" s="5" t="inlineStr">
        <is>
          <t>P_lb_2</t>
        </is>
      </c>
      <c r="I195" s="5" t="inlineStr">
        <is>
          <t>P_gb_1</t>
        </is>
      </c>
      <c r="J195" s="5" t="inlineStr">
        <is>
          <t>P_gb_2</t>
        </is>
      </c>
    </row>
    <row r="196">
      <c r="A196" t="n">
        <v>1</v>
      </c>
      <c r="B196" t="n">
        <v>-0.067</v>
      </c>
      <c r="C196" t="n">
        <v>1.997</v>
      </c>
      <c r="D196" t="n">
        <v>1.302753</v>
      </c>
      <c r="E196" t="n">
        <v>-0.04255500000000012</v>
      </c>
      <c r="F196" t="n">
        <v>8.276999999999999</v>
      </c>
      <c r="G196" t="n">
        <v>-1.37</v>
      </c>
      <c r="H196" t="n">
        <v>2.04</v>
      </c>
      <c r="I196" t="n">
        <v>-0.122</v>
      </c>
      <c r="J196" t="n">
        <v>1.252</v>
      </c>
    </row>
    <row r="197">
      <c r="A197" t="n">
        <v>2</v>
      </c>
      <c r="B197" t="n">
        <v>-0.604</v>
      </c>
      <c r="C197" t="n">
        <v>-2.376</v>
      </c>
      <c r="D197" t="n">
        <v>0.7384975</v>
      </c>
      <c r="E197" t="n">
        <v>-5</v>
      </c>
      <c r="F197" t="n">
        <v>73.224</v>
      </c>
      <c r="G197" t="n">
        <v>-1.342</v>
      </c>
      <c r="H197" t="n">
        <v>2.624</v>
      </c>
      <c r="I197" t="n">
        <v>-0.122</v>
      </c>
      <c r="J197" t="n">
        <v>1.252</v>
      </c>
    </row>
    <row r="198">
      <c r="A198" t="n">
        <v>3</v>
      </c>
      <c r="B198" t="n">
        <v>-2.153</v>
      </c>
      <c r="C198" t="n">
        <v>-4.309</v>
      </c>
      <c r="D198" t="n">
        <v>-1.167414</v>
      </c>
      <c r="E198" t="n">
        <v>-5</v>
      </c>
      <c r="F198" t="n">
        <v>11.851</v>
      </c>
      <c r="G198" t="n">
        <v>-0.986</v>
      </c>
      <c r="H198" t="n">
        <v>0.6909999999999999</v>
      </c>
      <c r="I198" t="n">
        <v>-0.122</v>
      </c>
      <c r="J198" t="n">
        <v>1.252</v>
      </c>
    </row>
    <row r="199">
      <c r="A199" t="n">
        <v>4</v>
      </c>
      <c r="B199" t="n">
        <v>-0.639</v>
      </c>
      <c r="C199" t="n">
        <v>1.692</v>
      </c>
      <c r="D199" t="n">
        <v>0</v>
      </c>
      <c r="E199" t="n">
        <v>0</v>
      </c>
      <c r="F199" t="n">
        <v>167.469</v>
      </c>
      <c r="G199" t="n">
        <v>-0.639</v>
      </c>
      <c r="H199" t="n">
        <v>1.692</v>
      </c>
      <c r="I199" t="n">
        <v>-0.122</v>
      </c>
      <c r="J199" t="n">
        <v>1.252</v>
      </c>
    </row>
    <row r="200">
      <c r="A200" t="n">
        <v>5</v>
      </c>
      <c r="B200" t="n">
        <v>-1.144</v>
      </c>
      <c r="C200" t="n">
        <v>-1.261</v>
      </c>
      <c r="D200" t="n">
        <v>0.9494944999999997</v>
      </c>
      <c r="E200" t="n">
        <v>-5</v>
      </c>
      <c r="F200" t="n">
        <v>50.738</v>
      </c>
      <c r="G200" t="n">
        <v>-2.093</v>
      </c>
      <c r="H200" t="n">
        <v>3.739</v>
      </c>
      <c r="I200" t="n">
        <v>-0.122</v>
      </c>
      <c r="J200" t="n">
        <v>1.252</v>
      </c>
    </row>
    <row r="201">
      <c r="A201" t="n">
        <v>6</v>
      </c>
      <c r="B201" s="3" t="n">
        <v>-0.122</v>
      </c>
      <c r="C201" s="3" t="n">
        <v>1.252</v>
      </c>
      <c r="D201" t="n">
        <v>-0.8757174999999999</v>
      </c>
      <c r="E201" t="n">
        <v>0.4906019999999999</v>
      </c>
      <c r="F201" s="4" t="n">
        <v>3.766</v>
      </c>
      <c r="G201" t="n">
        <v>0.754</v>
      </c>
      <c r="H201" t="n">
        <v>0.761</v>
      </c>
      <c r="I201" t="n">
        <v>-0.122</v>
      </c>
      <c r="J201" t="n">
        <v>1.252</v>
      </c>
    </row>
    <row r="202">
      <c r="A202" t="n">
        <v>7</v>
      </c>
      <c r="B202" t="n">
        <v>-0.57</v>
      </c>
      <c r="C202" t="n">
        <v>1.779</v>
      </c>
      <c r="D202" t="n">
        <v>0.1558259999999999</v>
      </c>
      <c r="E202" t="n">
        <v>0.2607599999999999</v>
      </c>
      <c r="F202" t="n">
        <v>101.172</v>
      </c>
      <c r="G202" t="n">
        <v>-0.726</v>
      </c>
      <c r="H202" t="n">
        <v>1.518</v>
      </c>
      <c r="I202" t="n">
        <v>-0.122</v>
      </c>
      <c r="J202" t="n">
        <v>1.252</v>
      </c>
    </row>
    <row r="203">
      <c r="A203" t="n">
        <v>8</v>
      </c>
      <c r="B203" t="n">
        <v>-1.7</v>
      </c>
      <c r="C203" t="n">
        <v>2.22</v>
      </c>
      <c r="D203" t="n">
        <v>0.005057000000000533</v>
      </c>
      <c r="E203" t="n">
        <v>-0.5859230000000001</v>
      </c>
      <c r="F203" t="n">
        <v>8.337999999999999</v>
      </c>
      <c r="G203" t="n">
        <v>-1.705</v>
      </c>
      <c r="H203" t="n">
        <v>2.806</v>
      </c>
      <c r="I203" t="n">
        <v>-0.122</v>
      </c>
      <c r="J203" t="n">
        <v>1.252</v>
      </c>
    </row>
    <row r="205">
      <c r="A205" s="5" t="inlineStr">
        <is>
          <t>Swarm Generation No:18</t>
        </is>
      </c>
    </row>
    <row r="206">
      <c r="A206" s="5" t="inlineStr">
        <is>
          <t>Particles</t>
        </is>
      </c>
      <c r="B206" s="5" t="inlineStr">
        <is>
          <t>Positions</t>
        </is>
      </c>
      <c r="D206" s="5" t="inlineStr">
        <is>
          <t>Velocities</t>
        </is>
      </c>
      <c r="F206" t="inlineStr">
        <is>
          <t>Functional Value</t>
        </is>
      </c>
      <c r="G206" s="5" t="inlineStr">
        <is>
          <t>Local Best</t>
        </is>
      </c>
      <c r="I206" s="5" t="inlineStr">
        <is>
          <t>Global Best</t>
        </is>
      </c>
    </row>
    <row r="207">
      <c r="B207" s="5" t="inlineStr">
        <is>
          <t>x1</t>
        </is>
      </c>
      <c r="C207" s="5" t="inlineStr">
        <is>
          <t>x2</t>
        </is>
      </c>
      <c r="D207" s="5" t="inlineStr">
        <is>
          <t>v1</t>
        </is>
      </c>
      <c r="E207" s="5" t="inlineStr">
        <is>
          <t>v2</t>
        </is>
      </c>
      <c r="G207" s="5" t="inlineStr">
        <is>
          <t>P_lb_1</t>
        </is>
      </c>
      <c r="H207" s="5" t="inlineStr">
        <is>
          <t>P_lb_2</t>
        </is>
      </c>
      <c r="I207" s="5" t="inlineStr">
        <is>
          <t>P_gb_1</t>
        </is>
      </c>
      <c r="J207" s="5" t="inlineStr">
        <is>
          <t>P_gb_2</t>
        </is>
      </c>
    </row>
    <row r="208">
      <c r="A208" t="n">
        <v>1</v>
      </c>
      <c r="B208" t="n">
        <v>3.205</v>
      </c>
      <c r="C208" t="n">
        <v>2.241</v>
      </c>
      <c r="D208" t="n">
        <v>4.575224000000001</v>
      </c>
      <c r="E208" t="n">
        <v>0.2010719999999996</v>
      </c>
      <c r="F208" t="n">
        <v>8.276999999999999</v>
      </c>
      <c r="G208" t="n">
        <v>-1.37</v>
      </c>
      <c r="H208" t="n">
        <v>2.04</v>
      </c>
      <c r="I208" t="n">
        <v>-0.828</v>
      </c>
      <c r="J208" t="n">
        <v>-1.901</v>
      </c>
    </row>
    <row r="209">
      <c r="A209" t="n">
        <v>2</v>
      </c>
      <c r="B209" t="n">
        <v>-0.778</v>
      </c>
      <c r="C209" t="n">
        <v>0.886</v>
      </c>
      <c r="D209" t="n">
        <v>0.5639490000000001</v>
      </c>
      <c r="E209" t="n">
        <v>-1.738358</v>
      </c>
      <c r="F209" t="n">
        <v>11.041</v>
      </c>
      <c r="G209" t="n">
        <v>-0.778</v>
      </c>
      <c r="H209" t="n">
        <v>0.886</v>
      </c>
      <c r="I209" t="n">
        <v>-0.828</v>
      </c>
      <c r="J209" t="n">
        <v>-1.901</v>
      </c>
    </row>
    <row r="210">
      <c r="A210" t="n">
        <v>3</v>
      </c>
      <c r="B210" t="n">
        <v>-2.539</v>
      </c>
      <c r="C210" t="n">
        <v>-4.309</v>
      </c>
      <c r="D210" t="n">
        <v>-1.552594</v>
      </c>
      <c r="E210" t="n">
        <v>-5</v>
      </c>
      <c r="F210" t="n">
        <v>11.851</v>
      </c>
      <c r="G210" t="n">
        <v>-0.986</v>
      </c>
      <c r="H210" t="n">
        <v>0.6909999999999999</v>
      </c>
      <c r="I210" t="n">
        <v>-0.828</v>
      </c>
      <c r="J210" t="n">
        <v>-1.901</v>
      </c>
    </row>
    <row r="211">
      <c r="A211" t="n">
        <v>4</v>
      </c>
      <c r="B211" t="n">
        <v>-0.639</v>
      </c>
      <c r="C211" t="n">
        <v>1.692</v>
      </c>
      <c r="D211" t="n">
        <v>0</v>
      </c>
      <c r="E211" t="n">
        <v>0</v>
      </c>
      <c r="F211" t="n">
        <v>167.469</v>
      </c>
      <c r="G211" t="n">
        <v>-0.639</v>
      </c>
      <c r="H211" t="n">
        <v>1.692</v>
      </c>
      <c r="I211" t="n">
        <v>-0.828</v>
      </c>
      <c r="J211" t="n">
        <v>-1.901</v>
      </c>
    </row>
    <row r="212">
      <c r="A212" t="n">
        <v>5</v>
      </c>
      <c r="B212" t="n">
        <v>-1.765</v>
      </c>
      <c r="C212" t="n">
        <v>0.825</v>
      </c>
      <c r="D212" t="n">
        <v>0.3277729999999998</v>
      </c>
      <c r="E212" t="n">
        <v>-2.913655</v>
      </c>
      <c r="F212" t="n">
        <v>50.738</v>
      </c>
      <c r="G212" t="n">
        <v>-2.093</v>
      </c>
      <c r="H212" t="n">
        <v>3.739</v>
      </c>
      <c r="I212" t="n">
        <v>-0.828</v>
      </c>
      <c r="J212" t="n">
        <v>-1.901</v>
      </c>
    </row>
    <row r="213">
      <c r="A213" t="n">
        <v>6</v>
      </c>
      <c r="B213" s="3" t="n">
        <v>-0.828</v>
      </c>
      <c r="C213" s="3" t="n">
        <v>-1.901</v>
      </c>
      <c r="D213" t="n">
        <v>-1.582336</v>
      </c>
      <c r="E213" t="n">
        <v>-2.662458000000001</v>
      </c>
      <c r="F213" s="4" t="n">
        <v>3.766</v>
      </c>
      <c r="G213" t="n">
        <v>0.754</v>
      </c>
      <c r="H213" t="n">
        <v>0.761</v>
      </c>
      <c r="I213" t="n">
        <v>-0.828</v>
      </c>
      <c r="J213" t="n">
        <v>-1.901</v>
      </c>
    </row>
    <row r="214">
      <c r="A214" t="n">
        <v>7</v>
      </c>
      <c r="B214" t="n">
        <v>-0.699</v>
      </c>
      <c r="C214" t="n">
        <v>1.948</v>
      </c>
      <c r="D214" t="n">
        <v>0.02703599999999999</v>
      </c>
      <c r="E214" t="n">
        <v>0.4297799999999999</v>
      </c>
      <c r="F214" t="n">
        <v>101.172</v>
      </c>
      <c r="G214" t="n">
        <v>-0.726</v>
      </c>
      <c r="H214" t="n">
        <v>1.518</v>
      </c>
      <c r="I214" t="n">
        <v>-0.828</v>
      </c>
      <c r="J214" t="n">
        <v>-1.901</v>
      </c>
    </row>
    <row r="215">
      <c r="A215" t="n">
        <v>8</v>
      </c>
      <c r="B215" t="n">
        <v>-4.48</v>
      </c>
      <c r="C215" t="n">
        <v>3.165</v>
      </c>
      <c r="D215" t="n">
        <v>-2.775275999999999</v>
      </c>
      <c r="E215" t="n">
        <v>0.358849</v>
      </c>
      <c r="F215" t="n">
        <v>8.337999999999999</v>
      </c>
      <c r="G215" t="n">
        <v>-1.705</v>
      </c>
      <c r="H215" t="n">
        <v>2.806</v>
      </c>
      <c r="I215" t="n">
        <v>-0.828</v>
      </c>
      <c r="J215" t="n">
        <v>-1.901</v>
      </c>
    </row>
    <row r="217">
      <c r="A217" s="5" t="inlineStr">
        <is>
          <t>Swarm Generation No:19</t>
        </is>
      </c>
    </row>
    <row r="218">
      <c r="A218" s="5" t="inlineStr">
        <is>
          <t>Particles</t>
        </is>
      </c>
      <c r="B218" s="5" t="inlineStr">
        <is>
          <t>Positions</t>
        </is>
      </c>
      <c r="D218" s="5" t="inlineStr">
        <is>
          <t>Velocities</t>
        </is>
      </c>
      <c r="F218" t="inlineStr">
        <is>
          <t>Functional Value</t>
        </is>
      </c>
      <c r="G218" s="5" t="inlineStr">
        <is>
          <t>Local Best</t>
        </is>
      </c>
      <c r="I218" s="5" t="inlineStr">
        <is>
          <t>Global Best</t>
        </is>
      </c>
    </row>
    <row r="219">
      <c r="B219" s="5" t="inlineStr">
        <is>
          <t>x1</t>
        </is>
      </c>
      <c r="C219" s="5" t="inlineStr">
        <is>
          <t>x2</t>
        </is>
      </c>
      <c r="D219" s="5" t="inlineStr">
        <is>
          <t>v1</t>
        </is>
      </c>
      <c r="E219" s="5" t="inlineStr">
        <is>
          <t>v2</t>
        </is>
      </c>
      <c r="G219" s="5" t="inlineStr">
        <is>
          <t>P_lb_1</t>
        </is>
      </c>
      <c r="H219" s="5" t="inlineStr">
        <is>
          <t>P_lb_2</t>
        </is>
      </c>
      <c r="I219" s="5" t="inlineStr">
        <is>
          <t>P_gb_1</t>
        </is>
      </c>
      <c r="J219" s="5" t="inlineStr">
        <is>
          <t>P_gb_2</t>
        </is>
      </c>
    </row>
    <row r="220">
      <c r="A220" t="n">
        <v>1</v>
      </c>
      <c r="B220" t="n">
        <v>2.814</v>
      </c>
      <c r="C220" t="n">
        <v>2.41</v>
      </c>
      <c r="D220" t="n">
        <v>4.184278</v>
      </c>
      <c r="E220" t="n">
        <v>0.3703155</v>
      </c>
      <c r="F220" t="n">
        <v>8.276999999999999</v>
      </c>
      <c r="G220" t="n">
        <v>-1.37</v>
      </c>
      <c r="H220" t="n">
        <v>2.04</v>
      </c>
      <c r="I220" t="n">
        <v>-0.677</v>
      </c>
      <c r="J220" t="n">
        <v>-3.013</v>
      </c>
    </row>
    <row r="221">
      <c r="A221" t="n">
        <v>2</v>
      </c>
      <c r="B221" t="n">
        <v>-0.999</v>
      </c>
      <c r="C221" t="n">
        <v>1.797</v>
      </c>
      <c r="D221" t="n">
        <v>-0.2209415</v>
      </c>
      <c r="E221" t="n">
        <v>0.9109640000000001</v>
      </c>
      <c r="F221" t="n">
        <v>11.041</v>
      </c>
      <c r="G221" t="n">
        <v>-0.778</v>
      </c>
      <c r="H221" t="n">
        <v>0.886</v>
      </c>
      <c r="I221" t="n">
        <v>-0.677</v>
      </c>
      <c r="J221" t="n">
        <v>-3.013</v>
      </c>
    </row>
    <row r="222">
      <c r="A222" t="n">
        <v>3</v>
      </c>
      <c r="B222" t="n">
        <v>-1.77</v>
      </c>
      <c r="C222" t="n">
        <v>-3.59</v>
      </c>
      <c r="D222" t="n">
        <v>-0.783973</v>
      </c>
      <c r="E222" t="n">
        <v>-4.280860499999999</v>
      </c>
      <c r="F222" t="n">
        <v>11.851</v>
      </c>
      <c r="G222" t="n">
        <v>-0.986</v>
      </c>
      <c r="H222" t="n">
        <v>0.6909999999999999</v>
      </c>
      <c r="I222" t="n">
        <v>-0.677</v>
      </c>
      <c r="J222" t="n">
        <v>-3.013</v>
      </c>
    </row>
    <row r="223">
      <c r="A223" t="n">
        <v>4</v>
      </c>
      <c r="B223" t="n">
        <v>-0.639</v>
      </c>
      <c r="C223" t="n">
        <v>1.692</v>
      </c>
      <c r="D223" t="n">
        <v>0</v>
      </c>
      <c r="E223" t="n">
        <v>0</v>
      </c>
      <c r="F223" t="n">
        <v>167.469</v>
      </c>
      <c r="G223" t="n">
        <v>-0.639</v>
      </c>
      <c r="H223" t="n">
        <v>1.692</v>
      </c>
      <c r="I223" t="n">
        <v>-0.677</v>
      </c>
      <c r="J223" t="n">
        <v>-3.013</v>
      </c>
    </row>
    <row r="224">
      <c r="A224" t="n">
        <v>5</v>
      </c>
      <c r="B224" t="n">
        <v>-0.17</v>
      </c>
      <c r="C224" t="n">
        <v>-0.777</v>
      </c>
      <c r="D224" t="n">
        <v>1.923465999999999</v>
      </c>
      <c r="E224" t="n">
        <v>-4.516225499999999</v>
      </c>
      <c r="F224" t="n">
        <v>50.738</v>
      </c>
      <c r="G224" t="n">
        <v>-2.093</v>
      </c>
      <c r="H224" t="n">
        <v>3.739</v>
      </c>
      <c r="I224" t="n">
        <v>-0.677</v>
      </c>
      <c r="J224" t="n">
        <v>-3.013</v>
      </c>
    </row>
    <row r="225">
      <c r="A225" t="n">
        <v>6</v>
      </c>
      <c r="B225" s="3" t="n">
        <v>-0.677</v>
      </c>
      <c r="C225" s="3" t="n">
        <v>-3.013</v>
      </c>
      <c r="D225" t="n">
        <v>-1.431423</v>
      </c>
      <c r="E225" t="n">
        <v>-3.77444</v>
      </c>
      <c r="F225" s="4" t="n">
        <v>3.766</v>
      </c>
      <c r="G225" t="n">
        <v>0.754</v>
      </c>
      <c r="H225" t="n">
        <v>0.761</v>
      </c>
      <c r="I225" t="n">
        <v>-0.677</v>
      </c>
      <c r="J225" t="n">
        <v>-3.013</v>
      </c>
    </row>
    <row r="226">
      <c r="A226" t="n">
        <v>7</v>
      </c>
      <c r="B226" t="n">
        <v>-0.593</v>
      </c>
      <c r="C226" t="n">
        <v>2.055</v>
      </c>
      <c r="D226" t="n">
        <v>0.1328279999999999</v>
      </c>
      <c r="E226" t="n">
        <v>0.5373719999999998</v>
      </c>
      <c r="F226" t="n">
        <v>101.172</v>
      </c>
      <c r="G226" t="n">
        <v>-0.726</v>
      </c>
      <c r="H226" t="n">
        <v>1.518</v>
      </c>
      <c r="I226" t="n">
        <v>-0.677</v>
      </c>
      <c r="J226" t="n">
        <v>-3.013</v>
      </c>
    </row>
    <row r="227">
      <c r="A227" t="n">
        <v>8</v>
      </c>
      <c r="B227" t="n">
        <v>-1.637</v>
      </c>
      <c r="C227" t="n">
        <v>3.533</v>
      </c>
      <c r="D227" t="n">
        <v>0.06754300000000024</v>
      </c>
      <c r="E227" t="n">
        <v>0.7272635000000001</v>
      </c>
      <c r="F227" t="n">
        <v>8.337999999999999</v>
      </c>
      <c r="G227" t="n">
        <v>-1.705</v>
      </c>
      <c r="H227" t="n">
        <v>2.806</v>
      </c>
      <c r="I227" t="n">
        <v>-0.677</v>
      </c>
      <c r="J227" t="n">
        <v>-3.013</v>
      </c>
    </row>
    <row r="229">
      <c r="A229" s="5" t="inlineStr">
        <is>
          <t>Swarm Generation No:20</t>
        </is>
      </c>
    </row>
    <row r="230">
      <c r="A230" s="5" t="inlineStr">
        <is>
          <t>Particles</t>
        </is>
      </c>
      <c r="B230" s="5" t="inlineStr">
        <is>
          <t>Positions</t>
        </is>
      </c>
      <c r="D230" s="5" t="inlineStr">
        <is>
          <t>Velocities</t>
        </is>
      </c>
      <c r="F230" t="inlineStr">
        <is>
          <t>Functional Value</t>
        </is>
      </c>
      <c r="G230" s="5" t="inlineStr">
        <is>
          <t>Local Best</t>
        </is>
      </c>
      <c r="I230" s="5" t="inlineStr">
        <is>
          <t>Global Best</t>
        </is>
      </c>
    </row>
    <row r="231">
      <c r="B231" s="5" t="inlineStr">
        <is>
          <t>x1</t>
        </is>
      </c>
      <c r="C231" s="5" t="inlineStr">
        <is>
          <t>x2</t>
        </is>
      </c>
      <c r="D231" s="5" t="inlineStr">
        <is>
          <t>v1</t>
        </is>
      </c>
      <c r="E231" s="5" t="inlineStr">
        <is>
          <t>v2</t>
        </is>
      </c>
      <c r="G231" s="5" t="inlineStr">
        <is>
          <t>P_lb_1</t>
        </is>
      </c>
      <c r="H231" s="5" t="inlineStr">
        <is>
          <t>P_lb_2</t>
        </is>
      </c>
      <c r="I231" s="5" t="inlineStr">
        <is>
          <t>P_gb_1</t>
        </is>
      </c>
      <c r="J231" s="5" t="inlineStr">
        <is>
          <t>P_gb_2</t>
        </is>
      </c>
    </row>
    <row r="232">
      <c r="A232" t="n">
        <v>1</v>
      </c>
      <c r="B232" t="n">
        <v>0.8139999999999999</v>
      </c>
      <c r="C232" t="n">
        <v>2.091</v>
      </c>
      <c r="D232" t="n">
        <v>2.183838</v>
      </c>
      <c r="E232" t="n">
        <v>0.0509339999999997</v>
      </c>
      <c r="F232" t="n">
        <v>8.276999999999999</v>
      </c>
      <c r="G232" t="n">
        <v>-1.37</v>
      </c>
      <c r="H232" t="n">
        <v>2.04</v>
      </c>
      <c r="I232" t="n">
        <v>-0.155</v>
      </c>
      <c r="J232" t="n">
        <v>-1.353</v>
      </c>
    </row>
    <row r="233">
      <c r="A233" t="n">
        <v>2</v>
      </c>
      <c r="B233" t="n">
        <v>-2.725</v>
      </c>
      <c r="C233" t="n">
        <v>-1.947</v>
      </c>
      <c r="D233" t="n">
        <v>-1.9473115</v>
      </c>
      <c r="E233" t="n">
        <v>-2.833254</v>
      </c>
      <c r="F233" t="n">
        <v>11.041</v>
      </c>
      <c r="G233" t="n">
        <v>-0.778</v>
      </c>
      <c r="H233" t="n">
        <v>0.886</v>
      </c>
      <c r="I233" t="n">
        <v>-0.155</v>
      </c>
      <c r="J233" t="n">
        <v>-1.353</v>
      </c>
    </row>
    <row r="234">
      <c r="A234" t="n">
        <v>3</v>
      </c>
      <c r="B234" t="n">
        <v>-1.544</v>
      </c>
      <c r="C234" t="n">
        <v>-3.938</v>
      </c>
      <c r="D234" t="n">
        <v>-0.5577704999999998</v>
      </c>
      <c r="E234" t="n">
        <v>-4.628589</v>
      </c>
      <c r="F234" t="n">
        <v>11.851</v>
      </c>
      <c r="G234" t="n">
        <v>-0.986</v>
      </c>
      <c r="H234" t="n">
        <v>0.6909999999999999</v>
      </c>
      <c r="I234" t="n">
        <v>-0.155</v>
      </c>
      <c r="J234" t="n">
        <v>-1.353</v>
      </c>
    </row>
    <row r="235">
      <c r="A235" t="n">
        <v>4</v>
      </c>
      <c r="B235" t="n">
        <v>-0.639</v>
      </c>
      <c r="C235" t="n">
        <v>1.692</v>
      </c>
      <c r="D235" t="n">
        <v>0</v>
      </c>
      <c r="E235" t="n">
        <v>0</v>
      </c>
      <c r="F235" t="n">
        <v>167.469</v>
      </c>
      <c r="G235" t="n">
        <v>-0.639</v>
      </c>
      <c r="H235" t="n">
        <v>1.692</v>
      </c>
      <c r="I235" t="n">
        <v>-0.155</v>
      </c>
      <c r="J235" t="n">
        <v>-1.353</v>
      </c>
    </row>
    <row r="236">
      <c r="A236" t="n">
        <v>5</v>
      </c>
      <c r="B236" t="n">
        <v>-3.25</v>
      </c>
      <c r="C236" t="n">
        <v>1.777</v>
      </c>
      <c r="D236" t="n">
        <v>-1.1570455</v>
      </c>
      <c r="E236" t="n">
        <v>-1.9620305</v>
      </c>
      <c r="F236" t="n">
        <v>50.738</v>
      </c>
      <c r="G236" t="n">
        <v>-2.093</v>
      </c>
      <c r="H236" t="n">
        <v>3.739</v>
      </c>
      <c r="I236" t="n">
        <v>-0.155</v>
      </c>
      <c r="J236" t="n">
        <v>-1.353</v>
      </c>
    </row>
    <row r="237">
      <c r="A237" t="n">
        <v>6</v>
      </c>
      <c r="B237" s="3" t="n">
        <v>-0.155</v>
      </c>
      <c r="C237" s="3" t="n">
        <v>-1.353</v>
      </c>
      <c r="D237" t="n">
        <v>-0.9090445</v>
      </c>
      <c r="E237" t="n">
        <v>-2.1141785</v>
      </c>
      <c r="F237" s="4" t="n">
        <v>3.766</v>
      </c>
      <c r="G237" t="n">
        <v>0.754</v>
      </c>
      <c r="H237" t="n">
        <v>0.761</v>
      </c>
      <c r="I237" t="n">
        <v>-0.155</v>
      </c>
      <c r="J237" t="n">
        <v>-1.353</v>
      </c>
    </row>
    <row r="238">
      <c r="A238" t="n">
        <v>7</v>
      </c>
      <c r="B238" t="n">
        <v>-0.605</v>
      </c>
      <c r="C238" t="n">
        <v>2.284</v>
      </c>
      <c r="D238" t="n">
        <v>0.1210199999999999</v>
      </c>
      <c r="E238" t="n">
        <v>0.7657919999999998</v>
      </c>
      <c r="F238" t="n">
        <v>101.172</v>
      </c>
      <c r="G238" t="n">
        <v>-0.726</v>
      </c>
      <c r="H238" t="n">
        <v>1.518</v>
      </c>
      <c r="I238" t="n">
        <v>-0.155</v>
      </c>
      <c r="J238" t="n">
        <v>-1.353</v>
      </c>
    </row>
    <row r="239">
      <c r="A239" t="n">
        <v>8</v>
      </c>
      <c r="B239" t="n">
        <v>-1.782</v>
      </c>
      <c r="C239" t="n">
        <v>3.345</v>
      </c>
      <c r="D239" t="n">
        <v>-0.07738499999999959</v>
      </c>
      <c r="E239" t="n">
        <v>0.5391660000000003</v>
      </c>
      <c r="F239" t="n">
        <v>8.337999999999999</v>
      </c>
      <c r="G239" t="n">
        <v>-1.705</v>
      </c>
      <c r="H239" t="n">
        <v>2.806</v>
      </c>
      <c r="I239" t="n">
        <v>-0.155</v>
      </c>
      <c r="J239" t="n">
        <v>-1.353</v>
      </c>
    </row>
    <row r="241">
      <c r="A241" s="5" t="inlineStr">
        <is>
          <t>Swarm Generation No:21</t>
        </is>
      </c>
    </row>
    <row r="242">
      <c r="A242" s="5" t="inlineStr">
        <is>
          <t>Particles</t>
        </is>
      </c>
      <c r="B242" s="5" t="inlineStr">
        <is>
          <t>Positions</t>
        </is>
      </c>
      <c r="D242" s="5" t="inlineStr">
        <is>
          <t>Velocities</t>
        </is>
      </c>
      <c r="F242" t="inlineStr">
        <is>
          <t>Functional Value</t>
        </is>
      </c>
      <c r="G242" s="5" t="inlineStr">
        <is>
          <t>Local Best</t>
        </is>
      </c>
      <c r="I242" s="5" t="inlineStr">
        <is>
          <t>Global Best</t>
        </is>
      </c>
    </row>
    <row r="243">
      <c r="B243" s="5" t="inlineStr">
        <is>
          <t>x1</t>
        </is>
      </c>
      <c r="C243" s="5" t="inlineStr">
        <is>
          <t>x2</t>
        </is>
      </c>
      <c r="D243" s="5" t="inlineStr">
        <is>
          <t>v1</t>
        </is>
      </c>
      <c r="E243" s="5" t="inlineStr">
        <is>
          <t>v2</t>
        </is>
      </c>
      <c r="G243" s="5" t="inlineStr">
        <is>
          <t>P_lb_1</t>
        </is>
      </c>
      <c r="H243" s="5" t="inlineStr">
        <is>
          <t>P_lb_2</t>
        </is>
      </c>
      <c r="I243" s="5" t="inlineStr">
        <is>
          <t>P_gb_1</t>
        </is>
      </c>
      <c r="J243" s="5" t="inlineStr">
        <is>
          <t>P_gb_2</t>
        </is>
      </c>
    </row>
    <row r="244">
      <c r="A244" t="n">
        <v>1</v>
      </c>
      <c r="B244" t="n">
        <v>0.553</v>
      </c>
      <c r="C244" t="n">
        <v>2.28</v>
      </c>
      <c r="D244" t="n">
        <v>1.923238</v>
      </c>
      <c r="E244" t="n">
        <v>0.2401109999999998</v>
      </c>
      <c r="F244" t="n">
        <v>8.276999999999999</v>
      </c>
      <c r="G244" t="n">
        <v>-1.37</v>
      </c>
      <c r="H244" t="n">
        <v>2.04</v>
      </c>
      <c r="I244" t="n">
        <v>-2.465</v>
      </c>
      <c r="J244" t="n">
        <v>-1.886</v>
      </c>
    </row>
    <row r="245">
      <c r="A245" t="n">
        <v>2</v>
      </c>
      <c r="B245" t="n">
        <v>-2.917</v>
      </c>
      <c r="C245" t="n">
        <v>-3.155</v>
      </c>
      <c r="D245" t="n">
        <v>-2.139369</v>
      </c>
      <c r="E245" t="n">
        <v>-4.041118</v>
      </c>
      <c r="F245" t="n">
        <v>11.041</v>
      </c>
      <c r="G245" t="n">
        <v>-0.778</v>
      </c>
      <c r="H245" t="n">
        <v>0.886</v>
      </c>
      <c r="I245" t="n">
        <v>-2.465</v>
      </c>
      <c r="J245" t="n">
        <v>-1.886</v>
      </c>
    </row>
    <row r="246">
      <c r="A246" t="n">
        <v>3</v>
      </c>
      <c r="B246" t="n">
        <v>-2.193</v>
      </c>
      <c r="C246" t="n">
        <v>-1.726</v>
      </c>
      <c r="D246" t="n">
        <v>-1.207451</v>
      </c>
      <c r="E246" t="n">
        <v>-2.416792</v>
      </c>
      <c r="F246" t="n">
        <v>11.851</v>
      </c>
      <c r="G246" t="n">
        <v>-0.986</v>
      </c>
      <c r="H246" t="n">
        <v>0.6909999999999999</v>
      </c>
      <c r="I246" t="n">
        <v>-2.465</v>
      </c>
      <c r="J246" t="n">
        <v>-1.886</v>
      </c>
    </row>
    <row r="247">
      <c r="A247" t="n">
        <v>4</v>
      </c>
      <c r="B247" t="n">
        <v>-0.639</v>
      </c>
      <c r="C247" t="n">
        <v>1.692</v>
      </c>
      <c r="D247" t="n">
        <v>0</v>
      </c>
      <c r="E247" t="n">
        <v>0</v>
      </c>
      <c r="F247" t="n">
        <v>167.469</v>
      </c>
      <c r="G247" t="n">
        <v>-0.639</v>
      </c>
      <c r="H247" t="n">
        <v>1.692</v>
      </c>
      <c r="I247" t="n">
        <v>-2.465</v>
      </c>
      <c r="J247" t="n">
        <v>-1.886</v>
      </c>
    </row>
    <row r="248">
      <c r="A248" t="n">
        <v>5</v>
      </c>
      <c r="B248" t="n">
        <v>-2.136</v>
      </c>
      <c r="C248" t="n">
        <v>-1.261</v>
      </c>
      <c r="D248" t="n">
        <v>-0.04288200000000031</v>
      </c>
      <c r="E248" t="n">
        <v>-5</v>
      </c>
      <c r="F248" t="n">
        <v>50.738</v>
      </c>
      <c r="G248" t="n">
        <v>-2.093</v>
      </c>
      <c r="H248" t="n">
        <v>3.739</v>
      </c>
      <c r="I248" t="n">
        <v>-2.465</v>
      </c>
      <c r="J248" t="n">
        <v>-1.886</v>
      </c>
    </row>
    <row r="249">
      <c r="A249" t="n">
        <v>6</v>
      </c>
      <c r="B249" s="3" t="n">
        <v>-2.465</v>
      </c>
      <c r="C249" s="3" t="n">
        <v>-1.886</v>
      </c>
      <c r="D249" t="n">
        <v>-3.2194925</v>
      </c>
      <c r="E249" t="n">
        <v>-2.64717</v>
      </c>
      <c r="F249" s="4" t="n">
        <v>3.766</v>
      </c>
      <c r="G249" t="n">
        <v>0.754</v>
      </c>
      <c r="H249" t="n">
        <v>0.761</v>
      </c>
      <c r="I249" t="n">
        <v>-2.465</v>
      </c>
      <c r="J249" t="n">
        <v>-1.886</v>
      </c>
    </row>
    <row r="250">
      <c r="A250" t="n">
        <v>7</v>
      </c>
      <c r="B250" t="n">
        <v>-0.673</v>
      </c>
      <c r="C250" t="n">
        <v>2.184</v>
      </c>
      <c r="D250" t="n">
        <v>0.05278199999999995</v>
      </c>
      <c r="E250" t="n">
        <v>0.6662999999999998</v>
      </c>
      <c r="F250" t="n">
        <v>101.172</v>
      </c>
      <c r="G250" t="n">
        <v>-0.726</v>
      </c>
      <c r="H250" t="n">
        <v>1.518</v>
      </c>
      <c r="I250" t="n">
        <v>-2.465</v>
      </c>
      <c r="J250" t="n">
        <v>-1.886</v>
      </c>
    </row>
    <row r="251">
      <c r="A251" t="n">
        <v>8</v>
      </c>
      <c r="B251" t="n">
        <v>-2.504</v>
      </c>
      <c r="C251" t="n">
        <v>2.77</v>
      </c>
      <c r="D251" t="n">
        <v>-0.7993419999999996</v>
      </c>
      <c r="E251" t="n">
        <v>-0.035525</v>
      </c>
      <c r="F251" t="n">
        <v>8.337999999999999</v>
      </c>
      <c r="G251" t="n">
        <v>-1.705</v>
      </c>
      <c r="H251" t="n">
        <v>2.806</v>
      </c>
      <c r="I251" t="n">
        <v>-2.465</v>
      </c>
      <c r="J251" t="n">
        <v>-1.886</v>
      </c>
    </row>
    <row r="253">
      <c r="A253" s="5" t="inlineStr">
        <is>
          <t>Swarm Generation No:22</t>
        </is>
      </c>
    </row>
    <row r="254">
      <c r="A254" s="5" t="inlineStr">
        <is>
          <t>Particles</t>
        </is>
      </c>
      <c r="B254" s="5" t="inlineStr">
        <is>
          <t>Positions</t>
        </is>
      </c>
      <c r="D254" s="5" t="inlineStr">
        <is>
          <t>Velocities</t>
        </is>
      </c>
      <c r="F254" t="inlineStr">
        <is>
          <t>Functional Value</t>
        </is>
      </c>
      <c r="G254" s="5" t="inlineStr">
        <is>
          <t>Local Best</t>
        </is>
      </c>
      <c r="I254" s="5" t="inlineStr">
        <is>
          <t>Global Best</t>
        </is>
      </c>
    </row>
    <row r="255">
      <c r="B255" s="5" t="inlineStr">
        <is>
          <t>x1</t>
        </is>
      </c>
      <c r="C255" s="5" t="inlineStr">
        <is>
          <t>x2</t>
        </is>
      </c>
      <c r="D255" s="5" t="inlineStr">
        <is>
          <t>v1</t>
        </is>
      </c>
      <c r="E255" s="5" t="inlineStr">
        <is>
          <t>v2</t>
        </is>
      </c>
      <c r="G255" s="5" t="inlineStr">
        <is>
          <t>P_lb_1</t>
        </is>
      </c>
      <c r="H255" s="5" t="inlineStr">
        <is>
          <t>P_lb_2</t>
        </is>
      </c>
      <c r="I255" s="5" t="inlineStr">
        <is>
          <t>P_gb_1</t>
        </is>
      </c>
      <c r="J255" s="5" t="inlineStr">
        <is>
          <t>P_gb_2</t>
        </is>
      </c>
    </row>
    <row r="256">
      <c r="A256" t="n">
        <v>1</v>
      </c>
      <c r="B256" t="n">
        <v>0.778</v>
      </c>
      <c r="C256" t="n">
        <v>2.06</v>
      </c>
      <c r="D256" t="n">
        <v>2.148269</v>
      </c>
      <c r="E256" t="n">
        <v>0.02036099999999991</v>
      </c>
      <c r="F256" t="n">
        <v>8.276999999999999</v>
      </c>
      <c r="G256" t="n">
        <v>-1.37</v>
      </c>
      <c r="H256" t="n">
        <v>2.04</v>
      </c>
      <c r="I256" t="n">
        <v>0.171</v>
      </c>
      <c r="J256" t="n">
        <v>1.98</v>
      </c>
    </row>
    <row r="257">
      <c r="A257" t="n">
        <v>2</v>
      </c>
      <c r="B257" t="n">
        <v>-1.753</v>
      </c>
      <c r="C257" t="n">
        <v>0.632</v>
      </c>
      <c r="D257" t="n">
        <v>-0.9752785</v>
      </c>
      <c r="E257" t="n">
        <v>-0.253939</v>
      </c>
      <c r="F257" t="n">
        <v>11.041</v>
      </c>
      <c r="G257" t="n">
        <v>-0.778</v>
      </c>
      <c r="H257" t="n">
        <v>0.886</v>
      </c>
      <c r="I257" t="n">
        <v>0.171</v>
      </c>
      <c r="J257" t="n">
        <v>1.98</v>
      </c>
    </row>
    <row r="258">
      <c r="A258" t="n">
        <v>3</v>
      </c>
      <c r="B258" t="n">
        <v>-1.551</v>
      </c>
      <c r="C258" t="n">
        <v>-4.309</v>
      </c>
      <c r="D258" t="n">
        <v>-0.565098</v>
      </c>
      <c r="E258" t="n">
        <v>-5</v>
      </c>
      <c r="F258" t="n">
        <v>11.851</v>
      </c>
      <c r="G258" t="n">
        <v>-0.986</v>
      </c>
      <c r="H258" t="n">
        <v>0.6909999999999999</v>
      </c>
      <c r="I258" t="n">
        <v>0.171</v>
      </c>
      <c r="J258" t="n">
        <v>1.98</v>
      </c>
    </row>
    <row r="259">
      <c r="A259" t="n">
        <v>4</v>
      </c>
      <c r="B259" t="n">
        <v>-0.639</v>
      </c>
      <c r="C259" t="n">
        <v>1.692</v>
      </c>
      <c r="D259" t="n">
        <v>0</v>
      </c>
      <c r="E259" t="n">
        <v>0</v>
      </c>
      <c r="F259" t="n">
        <v>167.469</v>
      </c>
      <c r="G259" t="n">
        <v>-0.639</v>
      </c>
      <c r="H259" t="n">
        <v>1.692</v>
      </c>
      <c r="I259" t="n">
        <v>0.171</v>
      </c>
      <c r="J259" t="n">
        <v>1.98</v>
      </c>
    </row>
    <row r="260">
      <c r="A260" t="n">
        <v>5</v>
      </c>
      <c r="B260" t="n">
        <v>-0.616</v>
      </c>
      <c r="C260" t="n">
        <v>1.264</v>
      </c>
      <c r="D260" t="n">
        <v>1.4767645</v>
      </c>
      <c r="E260" t="n">
        <v>-2.474609</v>
      </c>
      <c r="F260" t="n">
        <v>50.738</v>
      </c>
      <c r="G260" t="n">
        <v>-2.093</v>
      </c>
      <c r="H260" t="n">
        <v>3.739</v>
      </c>
      <c r="I260" t="n">
        <v>0.171</v>
      </c>
      <c r="J260" t="n">
        <v>1.98</v>
      </c>
    </row>
    <row r="261">
      <c r="A261" t="n">
        <v>6</v>
      </c>
      <c r="B261" s="3" t="n">
        <v>0.171</v>
      </c>
      <c r="C261" s="3" t="n">
        <v>1.98</v>
      </c>
      <c r="D261" t="n">
        <v>-0.5825750000000001</v>
      </c>
      <c r="E261" t="n">
        <v>1.2193335</v>
      </c>
      <c r="F261" s="4" t="n">
        <v>3.766</v>
      </c>
      <c r="G261" t="n">
        <v>0.754</v>
      </c>
      <c r="H261" t="n">
        <v>0.761</v>
      </c>
      <c r="I261" t="n">
        <v>0.171</v>
      </c>
      <c r="J261" t="n">
        <v>1.98</v>
      </c>
    </row>
    <row r="262">
      <c r="A262" t="n">
        <v>7</v>
      </c>
      <c r="B262" t="n">
        <v>-0.648</v>
      </c>
      <c r="C262" t="n">
        <v>1.906</v>
      </c>
      <c r="D262" t="n">
        <v>0.07755599999999996</v>
      </c>
      <c r="E262" t="n">
        <v>0.3882239999999998</v>
      </c>
      <c r="F262" t="n">
        <v>101.172</v>
      </c>
      <c r="G262" t="n">
        <v>-0.726</v>
      </c>
      <c r="H262" t="n">
        <v>1.518</v>
      </c>
      <c r="I262" t="n">
        <v>0.171</v>
      </c>
      <c r="J262" t="n">
        <v>1.98</v>
      </c>
    </row>
    <row r="263">
      <c r="A263" t="n">
        <v>8</v>
      </c>
      <c r="B263" t="n">
        <v>-2.395</v>
      </c>
      <c r="C263" t="n">
        <v>1.536</v>
      </c>
      <c r="D263" t="n">
        <v>-0.6902809999999995</v>
      </c>
      <c r="E263" t="n">
        <v>-1.2702815</v>
      </c>
      <c r="F263" t="n">
        <v>8.337999999999999</v>
      </c>
      <c r="G263" t="n">
        <v>-1.705</v>
      </c>
      <c r="H263" t="n">
        <v>2.806</v>
      </c>
      <c r="I263" t="n">
        <v>0.171</v>
      </c>
      <c r="J263" t="n">
        <v>1.98</v>
      </c>
    </row>
    <row r="265">
      <c r="A265" s="5" t="inlineStr">
        <is>
          <t>Swarm Generation No:23</t>
        </is>
      </c>
    </row>
    <row r="266">
      <c r="A266" s="5" t="inlineStr">
        <is>
          <t>Particles</t>
        </is>
      </c>
      <c r="B266" s="5" t="inlineStr">
        <is>
          <t>Positions</t>
        </is>
      </c>
      <c r="D266" s="5" t="inlineStr">
        <is>
          <t>Velocities</t>
        </is>
      </c>
      <c r="F266" t="inlineStr">
        <is>
          <t>Functional Value</t>
        </is>
      </c>
      <c r="G266" s="5" t="inlineStr">
        <is>
          <t>Local Best</t>
        </is>
      </c>
      <c r="I266" s="5" t="inlineStr">
        <is>
          <t>Global Best</t>
        </is>
      </c>
    </row>
    <row r="267">
      <c r="B267" s="5" t="inlineStr">
        <is>
          <t>x1</t>
        </is>
      </c>
      <c r="C267" s="5" t="inlineStr">
        <is>
          <t>x2</t>
        </is>
      </c>
      <c r="D267" s="5" t="inlineStr">
        <is>
          <t>v1</t>
        </is>
      </c>
      <c r="E267" s="5" t="inlineStr">
        <is>
          <t>v2</t>
        </is>
      </c>
      <c r="G267" s="5" t="inlineStr">
        <is>
          <t>P_lb_1</t>
        </is>
      </c>
      <c r="H267" s="5" t="inlineStr">
        <is>
          <t>P_lb_2</t>
        </is>
      </c>
      <c r="I267" s="5" t="inlineStr">
        <is>
          <t>P_gb_1</t>
        </is>
      </c>
      <c r="J267" s="5" t="inlineStr">
        <is>
          <t>P_gb_2</t>
        </is>
      </c>
    </row>
    <row r="268">
      <c r="A268" t="n">
        <v>1</v>
      </c>
      <c r="B268" t="n">
        <v>3.63</v>
      </c>
      <c r="C268" t="n">
        <v>3.225</v>
      </c>
      <c r="D268" t="n">
        <v>5</v>
      </c>
      <c r="E268" t="n">
        <v>1.1849775</v>
      </c>
      <c r="F268" t="n">
        <v>8.276999999999999</v>
      </c>
      <c r="G268" t="n">
        <v>-1.37</v>
      </c>
      <c r="H268" t="n">
        <v>2.04</v>
      </c>
      <c r="I268" t="n">
        <v>-0.434</v>
      </c>
      <c r="J268" t="n">
        <v>1.162</v>
      </c>
    </row>
    <row r="269">
      <c r="A269" t="n">
        <v>2</v>
      </c>
      <c r="B269" t="n">
        <v>-1.319</v>
      </c>
      <c r="C269" t="n">
        <v>0.365</v>
      </c>
      <c r="D269" t="n">
        <v>-0.541469</v>
      </c>
      <c r="E269" t="n">
        <v>-0.5206209999999998</v>
      </c>
      <c r="F269" t="n">
        <v>11.041</v>
      </c>
      <c r="G269" t="n">
        <v>-0.778</v>
      </c>
      <c r="H269" t="n">
        <v>0.886</v>
      </c>
      <c r="I269" t="n">
        <v>-0.434</v>
      </c>
      <c r="J269" t="n">
        <v>1.162</v>
      </c>
    </row>
    <row r="270">
      <c r="A270" t="n">
        <v>3</v>
      </c>
      <c r="B270" t="n">
        <v>-1.111</v>
      </c>
      <c r="C270" t="n">
        <v>-2.946</v>
      </c>
      <c r="D270" t="n">
        <v>-0.12483</v>
      </c>
      <c r="E270" t="n">
        <v>-3.636647000000001</v>
      </c>
      <c r="F270" t="n">
        <v>11.851</v>
      </c>
      <c r="G270" t="n">
        <v>-0.986</v>
      </c>
      <c r="H270" t="n">
        <v>0.6909999999999999</v>
      </c>
      <c r="I270" t="n">
        <v>-0.434</v>
      </c>
      <c r="J270" t="n">
        <v>1.162</v>
      </c>
    </row>
    <row r="271">
      <c r="A271" t="n">
        <v>4</v>
      </c>
      <c r="B271" t="n">
        <v>-0.639</v>
      </c>
      <c r="C271" t="n">
        <v>1.692</v>
      </c>
      <c r="D271" t="n">
        <v>0</v>
      </c>
      <c r="E271" t="n">
        <v>0</v>
      </c>
      <c r="F271" t="n">
        <v>167.469</v>
      </c>
      <c r="G271" t="n">
        <v>-0.639</v>
      </c>
      <c r="H271" t="n">
        <v>1.692</v>
      </c>
      <c r="I271" t="n">
        <v>-0.434</v>
      </c>
      <c r="J271" t="n">
        <v>1.162</v>
      </c>
    </row>
    <row r="272">
      <c r="A272" t="n">
        <v>5</v>
      </c>
      <c r="B272" t="n">
        <v>-2.916</v>
      </c>
      <c r="C272" t="n">
        <v>-0.408</v>
      </c>
      <c r="D272" t="n">
        <v>-0.822624</v>
      </c>
      <c r="E272" t="n">
        <v>-4.146685</v>
      </c>
      <c r="F272" t="n">
        <v>50.738</v>
      </c>
      <c r="G272" t="n">
        <v>-2.093</v>
      </c>
      <c r="H272" t="n">
        <v>3.739</v>
      </c>
      <c r="I272" t="n">
        <v>-0.434</v>
      </c>
      <c r="J272" t="n">
        <v>1.162</v>
      </c>
    </row>
    <row r="273">
      <c r="A273" t="n">
        <v>6</v>
      </c>
      <c r="B273" s="3" t="n">
        <v>-0.434</v>
      </c>
      <c r="C273" s="3" t="n">
        <v>1.162</v>
      </c>
      <c r="D273" t="n">
        <v>-1.1881415</v>
      </c>
      <c r="E273" t="n">
        <v>0.4013174999999998</v>
      </c>
      <c r="F273" s="4" t="n">
        <v>3.766</v>
      </c>
      <c r="G273" t="n">
        <v>0.754</v>
      </c>
      <c r="H273" t="n">
        <v>0.761</v>
      </c>
      <c r="I273" t="n">
        <v>-0.434</v>
      </c>
      <c r="J273" t="n">
        <v>1.162</v>
      </c>
    </row>
    <row r="274">
      <c r="A274" t="n">
        <v>7</v>
      </c>
      <c r="B274" t="n">
        <v>-0.636</v>
      </c>
      <c r="C274" t="n">
        <v>2.079</v>
      </c>
      <c r="D274" t="n">
        <v>0.09011999999999995</v>
      </c>
      <c r="E274" t="n">
        <v>0.5606519999999999</v>
      </c>
      <c r="F274" t="n">
        <v>101.172</v>
      </c>
      <c r="G274" t="n">
        <v>-0.726</v>
      </c>
      <c r="H274" t="n">
        <v>1.518</v>
      </c>
      <c r="I274" t="n">
        <v>-0.434</v>
      </c>
      <c r="J274" t="n">
        <v>1.162</v>
      </c>
    </row>
    <row r="275">
      <c r="A275" t="n">
        <v>8</v>
      </c>
      <c r="B275" t="n">
        <v>-2.218</v>
      </c>
      <c r="C275" t="n">
        <v>2.908</v>
      </c>
      <c r="D275" t="n">
        <v>-0.5129199999999997</v>
      </c>
      <c r="E275" t="n">
        <v>0.1017630000000003</v>
      </c>
      <c r="F275" t="n">
        <v>8.337999999999999</v>
      </c>
      <c r="G275" t="n">
        <v>-1.705</v>
      </c>
      <c r="H275" t="n">
        <v>2.806</v>
      </c>
      <c r="I275" t="n">
        <v>-0.434</v>
      </c>
      <c r="J275" t="n">
        <v>1.162</v>
      </c>
    </row>
    <row r="277">
      <c r="A277" s="5" t="inlineStr">
        <is>
          <t>Swarm Generation No:24</t>
        </is>
      </c>
    </row>
    <row r="278">
      <c r="A278" s="5" t="inlineStr">
        <is>
          <t>Particles</t>
        </is>
      </c>
      <c r="B278" s="5" t="inlineStr">
        <is>
          <t>Positions</t>
        </is>
      </c>
      <c r="D278" s="5" t="inlineStr">
        <is>
          <t>Velocities</t>
        </is>
      </c>
      <c r="F278" t="inlineStr">
        <is>
          <t>Functional Value</t>
        </is>
      </c>
      <c r="G278" s="5" t="inlineStr">
        <is>
          <t>Local Best</t>
        </is>
      </c>
      <c r="I278" s="5" t="inlineStr">
        <is>
          <t>Global Best</t>
        </is>
      </c>
    </row>
    <row r="279">
      <c r="B279" s="5" t="inlineStr">
        <is>
          <t>x1</t>
        </is>
      </c>
      <c r="C279" s="5" t="inlineStr">
        <is>
          <t>x2</t>
        </is>
      </c>
      <c r="D279" s="5" t="inlineStr">
        <is>
          <t>v1</t>
        </is>
      </c>
      <c r="E279" s="5" t="inlineStr">
        <is>
          <t>v2</t>
        </is>
      </c>
      <c r="G279" s="5" t="inlineStr">
        <is>
          <t>P_lb_1</t>
        </is>
      </c>
      <c r="H279" s="5" t="inlineStr">
        <is>
          <t>P_lb_2</t>
        </is>
      </c>
      <c r="I279" s="5" t="inlineStr">
        <is>
          <t>P_gb_1</t>
        </is>
      </c>
      <c r="J279" s="5" t="inlineStr">
        <is>
          <t>P_gb_2</t>
        </is>
      </c>
    </row>
    <row r="280">
      <c r="A280" t="n">
        <v>1</v>
      </c>
      <c r="B280" t="n">
        <v>3.034</v>
      </c>
      <c r="C280" t="n">
        <v>2.264</v>
      </c>
      <c r="D280" t="n">
        <v>4.40409</v>
      </c>
      <c r="E280" t="n">
        <v>0.2238719999999997</v>
      </c>
      <c r="F280" t="n">
        <v>8.276999999999999</v>
      </c>
      <c r="G280" t="n">
        <v>-1.37</v>
      </c>
      <c r="H280" t="n">
        <v>2.04</v>
      </c>
      <c r="I280" t="n">
        <v>0.589</v>
      </c>
      <c r="J280" t="n">
        <v>-1.691</v>
      </c>
    </row>
    <row r="281">
      <c r="A281" t="n">
        <v>2</v>
      </c>
      <c r="B281" t="n">
        <v>-2.594</v>
      </c>
      <c r="C281" t="n">
        <v>0.9320000000000001</v>
      </c>
      <c r="D281" t="n">
        <v>-1.815713</v>
      </c>
      <c r="E281" t="n">
        <v>0.04645100000000002</v>
      </c>
      <c r="F281" t="n">
        <v>11.041</v>
      </c>
      <c r="G281" t="n">
        <v>-0.778</v>
      </c>
      <c r="H281" t="n">
        <v>0.886</v>
      </c>
      <c r="I281" t="n">
        <v>0.589</v>
      </c>
      <c r="J281" t="n">
        <v>-1.691</v>
      </c>
    </row>
    <row r="282">
      <c r="A282" t="n">
        <v>3</v>
      </c>
      <c r="B282" t="n">
        <v>-1.829</v>
      </c>
      <c r="C282" t="n">
        <v>1.868</v>
      </c>
      <c r="D282" t="n">
        <v>-0.8432294999999999</v>
      </c>
      <c r="E282" t="n">
        <v>1.177099</v>
      </c>
      <c r="F282" t="n">
        <v>11.851</v>
      </c>
      <c r="G282" t="n">
        <v>-0.986</v>
      </c>
      <c r="H282" t="n">
        <v>0.6909999999999999</v>
      </c>
      <c r="I282" t="n">
        <v>0.589</v>
      </c>
      <c r="J282" t="n">
        <v>-1.691</v>
      </c>
    </row>
    <row r="283">
      <c r="A283" t="n">
        <v>4</v>
      </c>
      <c r="B283" t="n">
        <v>-0.639</v>
      </c>
      <c r="C283" t="n">
        <v>1.692</v>
      </c>
      <c r="D283" t="n">
        <v>0</v>
      </c>
      <c r="E283" t="n">
        <v>0</v>
      </c>
      <c r="F283" t="n">
        <v>167.469</v>
      </c>
      <c r="G283" t="n">
        <v>-0.639</v>
      </c>
      <c r="H283" t="n">
        <v>1.692</v>
      </c>
      <c r="I283" t="n">
        <v>0.589</v>
      </c>
      <c r="J283" t="n">
        <v>-1.691</v>
      </c>
    </row>
    <row r="284">
      <c r="A284" t="n">
        <v>5</v>
      </c>
      <c r="B284" t="n">
        <v>-0.607</v>
      </c>
      <c r="C284" t="n">
        <v>1.48</v>
      </c>
      <c r="D284" t="n">
        <v>1.485752</v>
      </c>
      <c r="E284" t="n">
        <v>-2.25912</v>
      </c>
      <c r="F284" t="n">
        <v>50.738</v>
      </c>
      <c r="G284" t="n">
        <v>-2.093</v>
      </c>
      <c r="H284" t="n">
        <v>3.739</v>
      </c>
      <c r="I284" t="n">
        <v>0.589</v>
      </c>
      <c r="J284" t="n">
        <v>-1.691</v>
      </c>
    </row>
    <row r="285">
      <c r="A285" t="n">
        <v>6</v>
      </c>
      <c r="B285" s="3" t="n">
        <v>0.589</v>
      </c>
      <c r="C285" s="3" t="n">
        <v>-1.691</v>
      </c>
      <c r="D285" t="n">
        <v>-0.1646365</v>
      </c>
      <c r="E285" t="n">
        <v>-2.452052000000001</v>
      </c>
      <c r="F285" s="4" t="n">
        <v>3.766</v>
      </c>
      <c r="G285" t="n">
        <v>0.754</v>
      </c>
      <c r="H285" t="n">
        <v>0.761</v>
      </c>
      <c r="I285" t="n">
        <v>0.589</v>
      </c>
      <c r="J285" t="n">
        <v>-1.691</v>
      </c>
    </row>
    <row r="286">
      <c r="A286" t="n">
        <v>7</v>
      </c>
      <c r="B286" t="n">
        <v>-0.712</v>
      </c>
      <c r="C286" t="n">
        <v>2.048</v>
      </c>
      <c r="D286" t="n">
        <v>0.01417199999999999</v>
      </c>
      <c r="E286" t="n">
        <v>0.5300159999999999</v>
      </c>
      <c r="F286" t="n">
        <v>101.172</v>
      </c>
      <c r="G286" t="n">
        <v>-0.726</v>
      </c>
      <c r="H286" t="n">
        <v>1.518</v>
      </c>
      <c r="I286" t="n">
        <v>0.589</v>
      </c>
      <c r="J286" t="n">
        <v>-1.691</v>
      </c>
    </row>
    <row r="287">
      <c r="A287" t="n">
        <v>8</v>
      </c>
      <c r="B287" t="n">
        <v>-1.411</v>
      </c>
      <c r="C287" t="n">
        <v>3.97</v>
      </c>
      <c r="D287" t="n">
        <v>0.2940870000000003</v>
      </c>
      <c r="E287" t="n">
        <v>1.164068</v>
      </c>
      <c r="F287" t="n">
        <v>8.337999999999999</v>
      </c>
      <c r="G287" t="n">
        <v>-1.705</v>
      </c>
      <c r="H287" t="n">
        <v>2.806</v>
      </c>
      <c r="I287" t="n">
        <v>0.589</v>
      </c>
      <c r="J287" t="n">
        <v>-1.691</v>
      </c>
    </row>
    <row r="289">
      <c r="A289" s="5" t="inlineStr">
        <is>
          <t>Swarm Generation No:25</t>
        </is>
      </c>
    </row>
    <row r="290">
      <c r="A290" s="5" t="inlineStr">
        <is>
          <t>Particles</t>
        </is>
      </c>
      <c r="B290" s="5" t="inlineStr">
        <is>
          <t>Positions</t>
        </is>
      </c>
      <c r="D290" s="5" t="inlineStr">
        <is>
          <t>Velocities</t>
        </is>
      </c>
      <c r="F290" t="inlineStr">
        <is>
          <t>Functional Value</t>
        </is>
      </c>
      <c r="G290" s="5" t="inlineStr">
        <is>
          <t>Local Best</t>
        </is>
      </c>
      <c r="I290" s="5" t="inlineStr">
        <is>
          <t>Global Best</t>
        </is>
      </c>
    </row>
    <row r="291">
      <c r="B291" s="5" t="inlineStr">
        <is>
          <t>x1</t>
        </is>
      </c>
      <c r="C291" s="5" t="inlineStr">
        <is>
          <t>x2</t>
        </is>
      </c>
      <c r="D291" s="5" t="inlineStr">
        <is>
          <t>v1</t>
        </is>
      </c>
      <c r="E291" s="5" t="inlineStr">
        <is>
          <t>v2</t>
        </is>
      </c>
      <c r="G291" s="5" t="inlineStr">
        <is>
          <t>P_lb_1</t>
        </is>
      </c>
      <c r="H291" s="5" t="inlineStr">
        <is>
          <t>P_lb_2</t>
        </is>
      </c>
      <c r="I291" s="5" t="inlineStr">
        <is>
          <t>P_gb_1</t>
        </is>
      </c>
      <c r="J291" s="5" t="inlineStr">
        <is>
          <t>P_gb_2</t>
        </is>
      </c>
    </row>
    <row r="292">
      <c r="A292" t="n">
        <v>1</v>
      </c>
      <c r="B292" t="n">
        <v>1.768</v>
      </c>
      <c r="C292" t="n">
        <v>2.165</v>
      </c>
      <c r="D292" t="n">
        <v>3.138141</v>
      </c>
      <c r="E292" t="n">
        <v>0.1253594999999999</v>
      </c>
      <c r="F292" t="n">
        <v>8.276999999999999</v>
      </c>
      <c r="G292" t="n">
        <v>-1.37</v>
      </c>
      <c r="H292" t="n">
        <v>2.04</v>
      </c>
      <c r="I292" t="n">
        <v>-1.94</v>
      </c>
      <c r="J292" t="n">
        <v>-2.01</v>
      </c>
    </row>
    <row r="293">
      <c r="A293" t="n">
        <v>2</v>
      </c>
      <c r="B293" t="n">
        <v>-1.344</v>
      </c>
      <c r="C293" t="n">
        <v>-1.951</v>
      </c>
      <c r="D293" t="n">
        <v>-0.5658745000000002</v>
      </c>
      <c r="E293" t="n">
        <v>-2.836877</v>
      </c>
      <c r="F293" t="n">
        <v>11.041</v>
      </c>
      <c r="G293" t="n">
        <v>-0.778</v>
      </c>
      <c r="H293" t="n">
        <v>0.886</v>
      </c>
      <c r="I293" t="n">
        <v>-1.94</v>
      </c>
      <c r="J293" t="n">
        <v>-2.01</v>
      </c>
    </row>
    <row r="294">
      <c r="A294" t="n">
        <v>3</v>
      </c>
      <c r="B294" t="n">
        <v>-1.923</v>
      </c>
      <c r="C294" t="n">
        <v>-3.017</v>
      </c>
      <c r="D294" t="n">
        <v>-0.93726</v>
      </c>
      <c r="E294" t="n">
        <v>-3.707914</v>
      </c>
      <c r="F294" t="n">
        <v>11.851</v>
      </c>
      <c r="G294" t="n">
        <v>-0.986</v>
      </c>
      <c r="H294" t="n">
        <v>0.6909999999999999</v>
      </c>
      <c r="I294" t="n">
        <v>-1.94</v>
      </c>
      <c r="J294" t="n">
        <v>-2.01</v>
      </c>
    </row>
    <row r="295">
      <c r="A295" t="n">
        <v>4</v>
      </c>
      <c r="B295" t="n">
        <v>-0.639</v>
      </c>
      <c r="C295" t="n">
        <v>1.692</v>
      </c>
      <c r="D295" t="n">
        <v>0</v>
      </c>
      <c r="E295" t="n">
        <v>0</v>
      </c>
      <c r="F295" t="n">
        <v>167.469</v>
      </c>
      <c r="G295" t="n">
        <v>-0.639</v>
      </c>
      <c r="H295" t="n">
        <v>1.692</v>
      </c>
      <c r="I295" t="n">
        <v>-1.94</v>
      </c>
      <c r="J295" t="n">
        <v>-2.01</v>
      </c>
    </row>
    <row r="296">
      <c r="A296" t="n">
        <v>5</v>
      </c>
      <c r="B296" t="n">
        <v>-0.747</v>
      </c>
      <c r="C296" t="n">
        <v>-0.359</v>
      </c>
      <c r="D296" t="n">
        <v>1.3460695</v>
      </c>
      <c r="E296" t="n">
        <v>-4.098445999999999</v>
      </c>
      <c r="F296" t="n">
        <v>50.738</v>
      </c>
      <c r="G296" t="n">
        <v>-2.093</v>
      </c>
      <c r="H296" t="n">
        <v>3.739</v>
      </c>
      <c r="I296" t="n">
        <v>-1.94</v>
      </c>
      <c r="J296" t="n">
        <v>-2.01</v>
      </c>
    </row>
    <row r="297">
      <c r="A297" t="n">
        <v>6</v>
      </c>
      <c r="B297" s="3" t="n">
        <v>-1.94</v>
      </c>
      <c r="C297" s="3" t="n">
        <v>-2.01</v>
      </c>
      <c r="D297" t="n">
        <v>-2.694258</v>
      </c>
      <c r="E297" t="n">
        <v>-2.7713955</v>
      </c>
      <c r="F297" s="4" t="n">
        <v>3.766</v>
      </c>
      <c r="G297" t="n">
        <v>0.754</v>
      </c>
      <c r="H297" t="n">
        <v>0.761</v>
      </c>
      <c r="I297" t="n">
        <v>-1.94</v>
      </c>
      <c r="J297" t="n">
        <v>-2.01</v>
      </c>
    </row>
    <row r="298">
      <c r="A298" t="n">
        <v>7</v>
      </c>
      <c r="B298" t="n">
        <v>-0.592</v>
      </c>
      <c r="C298" t="n">
        <v>2.298</v>
      </c>
      <c r="D298" t="n">
        <v>0.1339199999999999</v>
      </c>
      <c r="E298" t="n">
        <v>0.7800119999999998</v>
      </c>
      <c r="F298" t="n">
        <v>101.172</v>
      </c>
      <c r="G298" t="n">
        <v>-0.726</v>
      </c>
      <c r="H298" t="n">
        <v>1.518</v>
      </c>
      <c r="I298" t="n">
        <v>-1.94</v>
      </c>
      <c r="J298" t="n">
        <v>-2.01</v>
      </c>
    </row>
    <row r="299">
      <c r="A299" t="n">
        <v>8</v>
      </c>
      <c r="B299" t="n">
        <v>-3.699</v>
      </c>
      <c r="C299" t="n">
        <v>1.603</v>
      </c>
      <c r="D299" t="n">
        <v>-1.994335999999999</v>
      </c>
      <c r="E299" t="n">
        <v>-1.202505</v>
      </c>
      <c r="F299" t="n">
        <v>8.337999999999999</v>
      </c>
      <c r="G299" t="n">
        <v>-1.705</v>
      </c>
      <c r="H299" t="n">
        <v>2.806</v>
      </c>
      <c r="I299" t="n">
        <v>-1.94</v>
      </c>
      <c r="J299" t="n">
        <v>-2.01</v>
      </c>
    </row>
    <row r="301">
      <c r="A301" s="5" t="inlineStr">
        <is>
          <t>Swarm Generation No:26</t>
        </is>
      </c>
    </row>
    <row r="302">
      <c r="A302" s="5" t="inlineStr">
        <is>
          <t>Particles</t>
        </is>
      </c>
      <c r="B302" s="5" t="inlineStr">
        <is>
          <t>Positions</t>
        </is>
      </c>
      <c r="D302" s="5" t="inlineStr">
        <is>
          <t>Velocities</t>
        </is>
      </c>
      <c r="F302" t="inlineStr">
        <is>
          <t>Functional Value</t>
        </is>
      </c>
      <c r="G302" s="5" t="inlineStr">
        <is>
          <t>Local Best</t>
        </is>
      </c>
      <c r="I302" s="5" t="inlineStr">
        <is>
          <t>Global Best</t>
        </is>
      </c>
    </row>
    <row r="303">
      <c r="B303" s="5" t="inlineStr">
        <is>
          <t>x1</t>
        </is>
      </c>
      <c r="C303" s="5" t="inlineStr">
        <is>
          <t>x2</t>
        </is>
      </c>
      <c r="D303" s="5" t="inlineStr">
        <is>
          <t>v1</t>
        </is>
      </c>
      <c r="E303" s="5" t="inlineStr">
        <is>
          <t>v2</t>
        </is>
      </c>
      <c r="G303" s="5" t="inlineStr">
        <is>
          <t>P_lb_1</t>
        </is>
      </c>
      <c r="H303" s="5" t="inlineStr">
        <is>
          <t>P_lb_2</t>
        </is>
      </c>
      <c r="I303" s="5" t="inlineStr">
        <is>
          <t>P_gb_1</t>
        </is>
      </c>
      <c r="J303" s="5" t="inlineStr">
        <is>
          <t>P_gb_2</t>
        </is>
      </c>
    </row>
    <row r="304">
      <c r="A304" t="n">
        <v>1</v>
      </c>
      <c r="B304" t="n">
        <v>1.469</v>
      </c>
      <c r="C304" t="n">
        <v>2.902</v>
      </c>
      <c r="D304" t="n">
        <v>2.839498</v>
      </c>
      <c r="E304" t="n">
        <v>0.8617754999999997</v>
      </c>
      <c r="F304" t="n">
        <v>8.276999999999999</v>
      </c>
      <c r="G304" t="n">
        <v>-1.37</v>
      </c>
      <c r="H304" t="n">
        <v>2.04</v>
      </c>
      <c r="I304" t="n">
        <v>-1.174</v>
      </c>
      <c r="J304" t="n">
        <v>-1.123</v>
      </c>
    </row>
    <row r="305">
      <c r="A305" t="n">
        <v>2</v>
      </c>
      <c r="B305" t="n">
        <v>-0.837</v>
      </c>
      <c r="C305" t="n">
        <v>-2.878</v>
      </c>
      <c r="D305" t="n">
        <v>-0.05907100000000004</v>
      </c>
      <c r="E305" t="n">
        <v>-3.763904999999999</v>
      </c>
      <c r="F305" t="n">
        <v>11.041</v>
      </c>
      <c r="G305" t="n">
        <v>-0.778</v>
      </c>
      <c r="H305" t="n">
        <v>0.886</v>
      </c>
      <c r="I305" t="n">
        <v>-1.174</v>
      </c>
      <c r="J305" t="n">
        <v>-1.123</v>
      </c>
    </row>
    <row r="306">
      <c r="A306" t="n">
        <v>3</v>
      </c>
      <c r="B306" t="n">
        <v>-2.573</v>
      </c>
      <c r="C306" t="n">
        <v>-4.207</v>
      </c>
      <c r="D306" t="n">
        <v>-1.58714</v>
      </c>
      <c r="E306" t="n">
        <v>-4.89769</v>
      </c>
      <c r="F306" t="n">
        <v>11.851</v>
      </c>
      <c r="G306" t="n">
        <v>-0.986</v>
      </c>
      <c r="H306" t="n">
        <v>0.6909999999999999</v>
      </c>
      <c r="I306" t="n">
        <v>-1.174</v>
      </c>
      <c r="J306" t="n">
        <v>-1.123</v>
      </c>
    </row>
    <row r="307">
      <c r="A307" t="n">
        <v>4</v>
      </c>
      <c r="B307" t="n">
        <v>-0.639</v>
      </c>
      <c r="C307" t="n">
        <v>1.692</v>
      </c>
      <c r="D307" t="n">
        <v>0</v>
      </c>
      <c r="E307" t="n">
        <v>0</v>
      </c>
      <c r="F307" t="n">
        <v>167.469</v>
      </c>
      <c r="G307" t="n">
        <v>-0.639</v>
      </c>
      <c r="H307" t="n">
        <v>1.692</v>
      </c>
      <c r="I307" t="n">
        <v>-1.174</v>
      </c>
      <c r="J307" t="n">
        <v>-1.123</v>
      </c>
    </row>
    <row r="308">
      <c r="A308" t="n">
        <v>5</v>
      </c>
      <c r="B308" t="n">
        <v>-2.536</v>
      </c>
      <c r="C308" t="n">
        <v>0.363</v>
      </c>
      <c r="D308" t="n">
        <v>-0.4431220000000001</v>
      </c>
      <c r="E308" t="n">
        <v>-3.3758545</v>
      </c>
      <c r="F308" t="n">
        <v>50.738</v>
      </c>
      <c r="G308" t="n">
        <v>-2.093</v>
      </c>
      <c r="H308" t="n">
        <v>3.739</v>
      </c>
      <c r="I308" t="n">
        <v>-1.174</v>
      </c>
      <c r="J308" t="n">
        <v>-1.123</v>
      </c>
    </row>
    <row r="309">
      <c r="A309" t="n">
        <v>6</v>
      </c>
      <c r="B309" s="3" t="n">
        <v>-1.174</v>
      </c>
      <c r="C309" s="3" t="n">
        <v>-1.123</v>
      </c>
      <c r="D309" t="n">
        <v>-1.9277055</v>
      </c>
      <c r="E309" t="n">
        <v>-1.8840255</v>
      </c>
      <c r="F309" s="4" t="n">
        <v>3.766</v>
      </c>
      <c r="G309" t="n">
        <v>0.754</v>
      </c>
      <c r="H309" t="n">
        <v>0.761</v>
      </c>
      <c r="I309" t="n">
        <v>-1.174</v>
      </c>
      <c r="J309" t="n">
        <v>-1.123</v>
      </c>
    </row>
    <row r="310">
      <c r="A310" t="n">
        <v>7</v>
      </c>
      <c r="B310" t="n">
        <v>-0.594</v>
      </c>
      <c r="C310" t="n">
        <v>2.099</v>
      </c>
      <c r="D310" t="n">
        <v>0.1322999999999999</v>
      </c>
      <c r="E310" t="n">
        <v>0.580704</v>
      </c>
      <c r="F310" t="n">
        <v>101.172</v>
      </c>
      <c r="G310" t="n">
        <v>-0.726</v>
      </c>
      <c r="H310" t="n">
        <v>1.518</v>
      </c>
      <c r="I310" t="n">
        <v>-1.174</v>
      </c>
      <c r="J310" t="n">
        <v>-1.123</v>
      </c>
    </row>
    <row r="311">
      <c r="A311" t="n">
        <v>8</v>
      </c>
      <c r="B311" t="n">
        <v>-3.175</v>
      </c>
      <c r="C311" t="n">
        <v>0.957</v>
      </c>
      <c r="D311" t="n">
        <v>-1.469509999999999</v>
      </c>
      <c r="E311" t="n">
        <v>-1.8489325</v>
      </c>
      <c r="F311" t="n">
        <v>8.337999999999999</v>
      </c>
      <c r="G311" t="n">
        <v>-1.705</v>
      </c>
      <c r="H311" t="n">
        <v>2.806</v>
      </c>
      <c r="I311" t="n">
        <v>-1.174</v>
      </c>
      <c r="J311" t="n">
        <v>-1.123</v>
      </c>
    </row>
    <row r="313">
      <c r="A313" s="5" t="inlineStr">
        <is>
          <t>Swarm Generation No:27</t>
        </is>
      </c>
    </row>
    <row r="314">
      <c r="A314" s="5" t="inlineStr">
        <is>
          <t>Particles</t>
        </is>
      </c>
      <c r="B314" s="5" t="inlineStr">
        <is>
          <t>Positions</t>
        </is>
      </c>
      <c r="D314" s="5" t="inlineStr">
        <is>
          <t>Velocities</t>
        </is>
      </c>
      <c r="F314" t="inlineStr">
        <is>
          <t>Functional Value</t>
        </is>
      </c>
      <c r="G314" s="5" t="inlineStr">
        <is>
          <t>Local Best</t>
        </is>
      </c>
      <c r="I314" s="5" t="inlineStr">
        <is>
          <t>Global Best</t>
        </is>
      </c>
    </row>
    <row r="315">
      <c r="B315" s="5" t="inlineStr">
        <is>
          <t>x1</t>
        </is>
      </c>
      <c r="C315" s="5" t="inlineStr">
        <is>
          <t>x2</t>
        </is>
      </c>
      <c r="D315" s="5" t="inlineStr">
        <is>
          <t>v1</t>
        </is>
      </c>
      <c r="E315" s="5" t="inlineStr">
        <is>
          <t>v2</t>
        </is>
      </c>
      <c r="G315" s="5" t="inlineStr">
        <is>
          <t>P_lb_1</t>
        </is>
      </c>
      <c r="H315" s="5" t="inlineStr">
        <is>
          <t>P_lb_2</t>
        </is>
      </c>
      <c r="I315" s="5" t="inlineStr">
        <is>
          <t>P_gb_1</t>
        </is>
      </c>
      <c r="J315" s="5" t="inlineStr">
        <is>
          <t>P_gb_2</t>
        </is>
      </c>
    </row>
    <row r="316">
      <c r="A316" t="n">
        <v>1</v>
      </c>
      <c r="B316" t="n">
        <v>3.63</v>
      </c>
      <c r="C316" t="n">
        <v>2.105</v>
      </c>
      <c r="D316" t="n">
        <v>5</v>
      </c>
      <c r="E316" t="n">
        <v>0.06479849999999995</v>
      </c>
      <c r="F316" t="n">
        <v>8.276999999999999</v>
      </c>
      <c r="G316" t="n">
        <v>-1.37</v>
      </c>
      <c r="H316" t="n">
        <v>2.04</v>
      </c>
      <c r="I316" t="n">
        <v>-1.608</v>
      </c>
      <c r="J316" t="n">
        <v>-0.471</v>
      </c>
    </row>
    <row r="317">
      <c r="A317" t="n">
        <v>2</v>
      </c>
      <c r="B317" t="n">
        <v>-2.374</v>
      </c>
      <c r="C317" t="n">
        <v>-2.63</v>
      </c>
      <c r="D317" t="n">
        <v>-1.596126</v>
      </c>
      <c r="E317" t="n">
        <v>-3.515652000000001</v>
      </c>
      <c r="F317" t="n">
        <v>11.041</v>
      </c>
      <c r="G317" t="n">
        <v>-0.778</v>
      </c>
      <c r="H317" t="n">
        <v>0.886</v>
      </c>
      <c r="I317" t="n">
        <v>-1.608</v>
      </c>
      <c r="J317" t="n">
        <v>-0.471</v>
      </c>
    </row>
    <row r="318">
      <c r="A318" t="n">
        <v>3</v>
      </c>
      <c r="B318" t="n">
        <v>-2.452</v>
      </c>
      <c r="C318" t="n">
        <v>-1.528</v>
      </c>
      <c r="D318" t="n">
        <v>-1.4660065</v>
      </c>
      <c r="E318" t="n">
        <v>-2.219322</v>
      </c>
      <c r="F318" t="n">
        <v>11.851</v>
      </c>
      <c r="G318" t="n">
        <v>-0.986</v>
      </c>
      <c r="H318" t="n">
        <v>0.6909999999999999</v>
      </c>
      <c r="I318" t="n">
        <v>-1.608</v>
      </c>
      <c r="J318" t="n">
        <v>-0.471</v>
      </c>
    </row>
    <row r="319">
      <c r="A319" t="n">
        <v>4</v>
      </c>
      <c r="B319" t="n">
        <v>-0.639</v>
      </c>
      <c r="C319" t="n">
        <v>1.692</v>
      </c>
      <c r="D319" t="n">
        <v>0</v>
      </c>
      <c r="E319" t="n">
        <v>0</v>
      </c>
      <c r="F319" t="n">
        <v>167.469</v>
      </c>
      <c r="G319" t="n">
        <v>-0.639</v>
      </c>
      <c r="H319" t="n">
        <v>1.692</v>
      </c>
      <c r="I319" t="n">
        <v>-1.608</v>
      </c>
      <c r="J319" t="n">
        <v>-0.471</v>
      </c>
    </row>
    <row r="320">
      <c r="A320" t="n">
        <v>5</v>
      </c>
      <c r="B320" t="n">
        <v>-0.974</v>
      </c>
      <c r="C320" t="n">
        <v>0.574</v>
      </c>
      <c r="D320" t="n">
        <v>1.119399</v>
      </c>
      <c r="E320" t="n">
        <v>-3.1646025</v>
      </c>
      <c r="F320" t="n">
        <v>17.935</v>
      </c>
      <c r="G320" t="n">
        <v>-0.974</v>
      </c>
      <c r="H320" t="n">
        <v>0.574</v>
      </c>
      <c r="I320" t="n">
        <v>-1.608</v>
      </c>
      <c r="J320" t="n">
        <v>-0.471</v>
      </c>
    </row>
    <row r="321">
      <c r="A321" t="n">
        <v>6</v>
      </c>
      <c r="B321" s="3" t="n">
        <v>-1.608</v>
      </c>
      <c r="C321" s="3" t="n">
        <v>-0.471</v>
      </c>
      <c r="D321" t="n">
        <v>-2.362332</v>
      </c>
      <c r="E321" t="n">
        <v>-1.2318195</v>
      </c>
      <c r="F321" s="4" t="n">
        <v>3.766</v>
      </c>
      <c r="G321" t="n">
        <v>0.754</v>
      </c>
      <c r="H321" t="n">
        <v>0.761</v>
      </c>
      <c r="I321" t="n">
        <v>-1.608</v>
      </c>
      <c r="J321" t="n">
        <v>-0.471</v>
      </c>
    </row>
    <row r="322">
      <c r="A322" t="n">
        <v>7</v>
      </c>
      <c r="B322" t="n">
        <v>-0.608</v>
      </c>
      <c r="C322" t="n">
        <v>2.174</v>
      </c>
      <c r="D322" t="n">
        <v>0.1184039999999999</v>
      </c>
      <c r="E322" t="n">
        <v>0.6555959999999998</v>
      </c>
      <c r="F322" t="n">
        <v>101.172</v>
      </c>
      <c r="G322" t="n">
        <v>-0.726</v>
      </c>
      <c r="H322" t="n">
        <v>1.518</v>
      </c>
      <c r="I322" t="n">
        <v>-1.608</v>
      </c>
      <c r="J322" t="n">
        <v>-0.471</v>
      </c>
    </row>
    <row r="323">
      <c r="A323" t="n">
        <v>8</v>
      </c>
      <c r="B323" t="n">
        <v>-4.037</v>
      </c>
      <c r="C323" t="n">
        <v>1.588</v>
      </c>
      <c r="D323" t="n">
        <v>-2.332103</v>
      </c>
      <c r="E323" t="n">
        <v>-1.2175565</v>
      </c>
      <c r="F323" t="n">
        <v>8.337999999999999</v>
      </c>
      <c r="G323" t="n">
        <v>-1.705</v>
      </c>
      <c r="H323" t="n">
        <v>2.806</v>
      </c>
      <c r="I323" t="n">
        <v>-1.608</v>
      </c>
      <c r="J323" t="n">
        <v>-0.471</v>
      </c>
    </row>
    <row r="325">
      <c r="A325" s="5" t="inlineStr">
        <is>
          <t>Swarm Generation No:28</t>
        </is>
      </c>
    </row>
    <row r="326">
      <c r="A326" s="5" t="inlineStr">
        <is>
          <t>Particles</t>
        </is>
      </c>
      <c r="B326" s="5" t="inlineStr">
        <is>
          <t>Positions</t>
        </is>
      </c>
      <c r="D326" s="5" t="inlineStr">
        <is>
          <t>Velocities</t>
        </is>
      </c>
      <c r="F326" t="inlineStr">
        <is>
          <t>Functional Value</t>
        </is>
      </c>
      <c r="G326" s="5" t="inlineStr">
        <is>
          <t>Local Best</t>
        </is>
      </c>
      <c r="I326" s="5" t="inlineStr">
        <is>
          <t>Global Best</t>
        </is>
      </c>
    </row>
    <row r="327">
      <c r="B327" s="5" t="inlineStr">
        <is>
          <t>x1</t>
        </is>
      </c>
      <c r="C327" s="5" t="inlineStr">
        <is>
          <t>x2</t>
        </is>
      </c>
      <c r="D327" s="5" t="inlineStr">
        <is>
          <t>v1</t>
        </is>
      </c>
      <c r="E327" s="5" t="inlineStr">
        <is>
          <t>v2</t>
        </is>
      </c>
      <c r="G327" s="5" t="inlineStr">
        <is>
          <t>P_lb_1</t>
        </is>
      </c>
      <c r="H327" s="5" t="inlineStr">
        <is>
          <t>P_lb_2</t>
        </is>
      </c>
      <c r="I327" s="5" t="inlineStr">
        <is>
          <t>P_gb_1</t>
        </is>
      </c>
      <c r="J327" s="5" t="inlineStr">
        <is>
          <t>P_gb_2</t>
        </is>
      </c>
    </row>
    <row r="328">
      <c r="A328" t="n">
        <v>1</v>
      </c>
      <c r="B328" t="n">
        <v>0.352</v>
      </c>
      <c r="C328" t="n">
        <v>2.457</v>
      </c>
      <c r="D328" t="n">
        <v>1.721828</v>
      </c>
      <c r="E328" t="n">
        <v>0.4165139999999998</v>
      </c>
      <c r="F328" t="n">
        <v>8.276999999999999</v>
      </c>
      <c r="G328" t="n">
        <v>-1.37</v>
      </c>
      <c r="H328" t="n">
        <v>2.04</v>
      </c>
      <c r="I328" t="n">
        <v>-1.508</v>
      </c>
      <c r="J328" t="n">
        <v>-0.092</v>
      </c>
    </row>
    <row r="329">
      <c r="A329" t="n">
        <v>2</v>
      </c>
      <c r="B329" t="n">
        <v>-2.359</v>
      </c>
      <c r="C329" t="n">
        <v>1.209</v>
      </c>
      <c r="D329" t="n">
        <v>-1.581302</v>
      </c>
      <c r="E329" t="n">
        <v>0.3233819999999998</v>
      </c>
      <c r="F329" t="n">
        <v>11.041</v>
      </c>
      <c r="G329" t="n">
        <v>-0.778</v>
      </c>
      <c r="H329" t="n">
        <v>0.886</v>
      </c>
      <c r="I329" t="n">
        <v>-1.508</v>
      </c>
      <c r="J329" t="n">
        <v>-0.092</v>
      </c>
    </row>
    <row r="330">
      <c r="A330" t="n">
        <v>3</v>
      </c>
      <c r="B330" t="n">
        <v>-2.682</v>
      </c>
      <c r="C330" t="n">
        <v>-1.417</v>
      </c>
      <c r="D330" t="n">
        <v>-1.6964315</v>
      </c>
      <c r="E330" t="n">
        <v>-2.1075005</v>
      </c>
      <c r="F330" t="n">
        <v>11.851</v>
      </c>
      <c r="G330" t="n">
        <v>-0.986</v>
      </c>
      <c r="H330" t="n">
        <v>0.6909999999999999</v>
      </c>
      <c r="I330" t="n">
        <v>-1.508</v>
      </c>
      <c r="J330" t="n">
        <v>-0.092</v>
      </c>
    </row>
    <row r="331">
      <c r="A331" t="n">
        <v>4</v>
      </c>
      <c r="B331" t="n">
        <v>-0.639</v>
      </c>
      <c r="C331" t="n">
        <v>1.692</v>
      </c>
      <c r="D331" t="n">
        <v>0</v>
      </c>
      <c r="E331" t="n">
        <v>0</v>
      </c>
      <c r="F331" t="n">
        <v>167.469</v>
      </c>
      <c r="G331" t="n">
        <v>-0.639</v>
      </c>
      <c r="H331" t="n">
        <v>1.692</v>
      </c>
      <c r="I331" t="n">
        <v>-1.508</v>
      </c>
      <c r="J331" t="n">
        <v>-0.092</v>
      </c>
    </row>
    <row r="332">
      <c r="A332" t="n">
        <v>5</v>
      </c>
      <c r="B332" t="n">
        <v>-1.474</v>
      </c>
      <c r="C332" t="n">
        <v>1.049</v>
      </c>
      <c r="D332" t="n">
        <v>-0.500185</v>
      </c>
      <c r="E332" t="n">
        <v>0.4750180000000001</v>
      </c>
      <c r="F332" t="n">
        <v>17.935</v>
      </c>
      <c r="G332" t="n">
        <v>-0.974</v>
      </c>
      <c r="H332" t="n">
        <v>0.574</v>
      </c>
      <c r="I332" t="n">
        <v>-1.508</v>
      </c>
      <c r="J332" t="n">
        <v>-0.092</v>
      </c>
    </row>
    <row r="333">
      <c r="A333" t="n">
        <v>6</v>
      </c>
      <c r="B333" s="3" t="n">
        <v>-1.508</v>
      </c>
      <c r="C333" s="3" t="n">
        <v>-0.092</v>
      </c>
      <c r="D333" t="n">
        <v>-2.2621935</v>
      </c>
      <c r="E333" t="n">
        <v>-0.8528214999999999</v>
      </c>
      <c r="F333" s="4" t="n">
        <v>3.766</v>
      </c>
      <c r="G333" t="n">
        <v>0.754</v>
      </c>
      <c r="H333" t="n">
        <v>0.761</v>
      </c>
      <c r="I333" t="n">
        <v>-1.508</v>
      </c>
      <c r="J333" t="n">
        <v>-0.092</v>
      </c>
    </row>
    <row r="334">
      <c r="A334" t="n">
        <v>7</v>
      </c>
      <c r="B334" t="n">
        <v>-0.634</v>
      </c>
      <c r="C334" t="n">
        <v>1.912</v>
      </c>
      <c r="D334" t="n">
        <v>0.09169799999999993</v>
      </c>
      <c r="E334" t="n">
        <v>0.3940919999999999</v>
      </c>
      <c r="F334" t="n">
        <v>101.172</v>
      </c>
      <c r="G334" t="n">
        <v>-0.726</v>
      </c>
      <c r="H334" t="n">
        <v>1.518</v>
      </c>
      <c r="I334" t="n">
        <v>-1.508</v>
      </c>
      <c r="J334" t="n">
        <v>-0.092</v>
      </c>
    </row>
    <row r="335">
      <c r="A335" t="n">
        <v>8</v>
      </c>
      <c r="B335" t="n">
        <v>-2.171</v>
      </c>
      <c r="C335" t="n">
        <v>3.883</v>
      </c>
      <c r="D335" t="n">
        <v>-0.4655949999999999</v>
      </c>
      <c r="E335" t="n">
        <v>1.0771465</v>
      </c>
      <c r="F335" t="n">
        <v>8.337999999999999</v>
      </c>
      <c r="G335" t="n">
        <v>-1.705</v>
      </c>
      <c r="H335" t="n">
        <v>2.806</v>
      </c>
      <c r="I335" t="n">
        <v>-1.508</v>
      </c>
      <c r="J335" t="n">
        <v>-0.092</v>
      </c>
    </row>
    <row r="337">
      <c r="A337" s="5" t="inlineStr">
        <is>
          <t>Swarm Generation No:29</t>
        </is>
      </c>
    </row>
    <row r="338">
      <c r="A338" s="5" t="inlineStr">
        <is>
          <t>Particles</t>
        </is>
      </c>
      <c r="B338" s="5" t="inlineStr">
        <is>
          <t>Positions</t>
        </is>
      </c>
      <c r="D338" s="5" t="inlineStr">
        <is>
          <t>Velocities</t>
        </is>
      </c>
      <c r="F338" t="inlineStr">
        <is>
          <t>Functional Value</t>
        </is>
      </c>
      <c r="G338" s="5" t="inlineStr">
        <is>
          <t>Local Best</t>
        </is>
      </c>
      <c r="I338" s="5" t="inlineStr">
        <is>
          <t>Global Best</t>
        </is>
      </c>
    </row>
    <row r="339">
      <c r="B339" s="5" t="inlineStr">
        <is>
          <t>x1</t>
        </is>
      </c>
      <c r="C339" s="5" t="inlineStr">
        <is>
          <t>x2</t>
        </is>
      </c>
      <c r="D339" s="5" t="inlineStr">
        <is>
          <t>v1</t>
        </is>
      </c>
      <c r="E339" s="5" t="inlineStr">
        <is>
          <t>v2</t>
        </is>
      </c>
      <c r="G339" s="5" t="inlineStr">
        <is>
          <t>P_lb_1</t>
        </is>
      </c>
      <c r="H339" s="5" t="inlineStr">
        <is>
          <t>P_lb_2</t>
        </is>
      </c>
      <c r="I339" s="5" t="inlineStr">
        <is>
          <t>P_gb_1</t>
        </is>
      </c>
      <c r="J339" s="5" t="inlineStr">
        <is>
          <t>P_gb_2</t>
        </is>
      </c>
    </row>
    <row r="340">
      <c r="A340" t="n">
        <v>1</v>
      </c>
      <c r="B340" t="n">
        <v>2.33</v>
      </c>
      <c r="C340" t="n">
        <v>3.15</v>
      </c>
      <c r="D340" t="n">
        <v>3.699709</v>
      </c>
      <c r="E340" t="n">
        <v>1.110111</v>
      </c>
      <c r="F340" t="n">
        <v>8.276999999999999</v>
      </c>
      <c r="G340" t="n">
        <v>-1.37</v>
      </c>
      <c r="H340" t="n">
        <v>2.04</v>
      </c>
      <c r="I340" t="n">
        <v>-0.429</v>
      </c>
      <c r="J340" t="n">
        <v>-0.487</v>
      </c>
    </row>
    <row r="341">
      <c r="A341" t="n">
        <v>2</v>
      </c>
      <c r="B341" t="n">
        <v>-2.107</v>
      </c>
      <c r="C341" t="n">
        <v>0.926</v>
      </c>
      <c r="D341" t="n">
        <v>-1.329462</v>
      </c>
      <c r="E341" t="n">
        <v>0.03963899999999976</v>
      </c>
      <c r="F341" t="n">
        <v>11.041</v>
      </c>
      <c r="G341" t="n">
        <v>-0.778</v>
      </c>
      <c r="H341" t="n">
        <v>0.886</v>
      </c>
      <c r="I341" t="n">
        <v>-0.429</v>
      </c>
      <c r="J341" t="n">
        <v>-0.487</v>
      </c>
    </row>
    <row r="342">
      <c r="A342" t="n">
        <v>3</v>
      </c>
      <c r="B342" t="n">
        <v>-0.5629999999999999</v>
      </c>
      <c r="C342" t="n">
        <v>-0.185</v>
      </c>
      <c r="D342" t="n">
        <v>0.4229325</v>
      </c>
      <c r="E342" t="n">
        <v>-0.8756055000000007</v>
      </c>
      <c r="F342" t="n">
        <v>11.851</v>
      </c>
      <c r="G342" t="n">
        <v>-0.986</v>
      </c>
      <c r="H342" t="n">
        <v>0.6909999999999999</v>
      </c>
      <c r="I342" t="n">
        <v>-0.429</v>
      </c>
      <c r="J342" t="n">
        <v>-0.487</v>
      </c>
    </row>
    <row r="343">
      <c r="A343" t="n">
        <v>4</v>
      </c>
      <c r="B343" t="n">
        <v>-0.639</v>
      </c>
      <c r="C343" t="n">
        <v>1.692</v>
      </c>
      <c r="D343" t="n">
        <v>0</v>
      </c>
      <c r="E343" t="n">
        <v>0</v>
      </c>
      <c r="F343" t="n">
        <v>167.469</v>
      </c>
      <c r="G343" t="n">
        <v>-0.639</v>
      </c>
      <c r="H343" t="n">
        <v>1.692</v>
      </c>
      <c r="I343" t="n">
        <v>-0.429</v>
      </c>
      <c r="J343" t="n">
        <v>-0.487</v>
      </c>
    </row>
    <row r="344">
      <c r="A344" t="n">
        <v>5</v>
      </c>
      <c r="B344" t="n">
        <v>-2.187</v>
      </c>
      <c r="C344" t="n">
        <v>2.317</v>
      </c>
      <c r="D344" t="n">
        <v>-1.212815</v>
      </c>
      <c r="E344" t="n">
        <v>1.743368</v>
      </c>
      <c r="F344" t="n">
        <v>17.935</v>
      </c>
      <c r="G344" t="n">
        <v>-0.974</v>
      </c>
      <c r="H344" t="n">
        <v>0.574</v>
      </c>
      <c r="I344" t="n">
        <v>-0.429</v>
      </c>
      <c r="J344" t="n">
        <v>-0.487</v>
      </c>
    </row>
    <row r="345">
      <c r="A345" t="n">
        <v>6</v>
      </c>
      <c r="B345" s="3" t="n">
        <v>-0.429</v>
      </c>
      <c r="C345" s="3" t="n">
        <v>-0.487</v>
      </c>
      <c r="D345" t="n">
        <v>-1.18286</v>
      </c>
      <c r="E345" t="n">
        <v>-1.248324</v>
      </c>
      <c r="F345" s="4" t="n">
        <v>3.766</v>
      </c>
      <c r="G345" t="n">
        <v>0.754</v>
      </c>
      <c r="H345" t="n">
        <v>0.761</v>
      </c>
      <c r="I345" t="n">
        <v>-0.429</v>
      </c>
      <c r="J345" t="n">
        <v>-0.487</v>
      </c>
    </row>
    <row r="346">
      <c r="A346" t="n">
        <v>7</v>
      </c>
      <c r="B346" t="n">
        <v>-0.573</v>
      </c>
      <c r="C346" t="n">
        <v>2.471</v>
      </c>
      <c r="D346" t="n">
        <v>0.1526099999999999</v>
      </c>
      <c r="E346" t="n">
        <v>0.9532439999999998</v>
      </c>
      <c r="F346" t="n">
        <v>101.172</v>
      </c>
      <c r="G346" t="n">
        <v>-0.726</v>
      </c>
      <c r="H346" t="n">
        <v>1.518</v>
      </c>
      <c r="I346" t="n">
        <v>-0.429</v>
      </c>
      <c r="J346" t="n">
        <v>-0.487</v>
      </c>
    </row>
    <row r="347">
      <c r="A347" t="n">
        <v>8</v>
      </c>
      <c r="B347" t="n">
        <v>-4.868</v>
      </c>
      <c r="C347" t="n">
        <v>2.381</v>
      </c>
      <c r="D347" t="n">
        <v>-3.162952999999999</v>
      </c>
      <c r="E347" t="n">
        <v>-0.4247985</v>
      </c>
      <c r="F347" t="n">
        <v>8.337999999999999</v>
      </c>
      <c r="G347" t="n">
        <v>-1.705</v>
      </c>
      <c r="H347" t="n">
        <v>2.806</v>
      </c>
      <c r="I347" t="n">
        <v>-0.429</v>
      </c>
      <c r="J347" t="n">
        <v>-0.487</v>
      </c>
    </row>
    <row r="349">
      <c r="A349" s="5" t="inlineStr">
        <is>
          <t>Swarm Generation No:30</t>
        </is>
      </c>
    </row>
    <row r="350">
      <c r="A350" s="5" t="inlineStr">
        <is>
          <t>Particles</t>
        </is>
      </c>
      <c r="B350" s="5" t="inlineStr">
        <is>
          <t>Positions</t>
        </is>
      </c>
      <c r="D350" s="5" t="inlineStr">
        <is>
          <t>Velocities</t>
        </is>
      </c>
      <c r="F350" t="inlineStr">
        <is>
          <t>Functional Value</t>
        </is>
      </c>
      <c r="G350" s="5" t="inlineStr">
        <is>
          <t>Local Best</t>
        </is>
      </c>
      <c r="I350" s="5" t="inlineStr">
        <is>
          <t>Global Best</t>
        </is>
      </c>
    </row>
    <row r="351">
      <c r="B351" s="5" t="inlineStr">
        <is>
          <t>x1</t>
        </is>
      </c>
      <c r="C351" s="5" t="inlineStr">
        <is>
          <t>x2</t>
        </is>
      </c>
      <c r="D351" s="5" t="inlineStr">
        <is>
          <t>v1</t>
        </is>
      </c>
      <c r="E351" s="5" t="inlineStr">
        <is>
          <t>v2</t>
        </is>
      </c>
      <c r="G351" s="5" t="inlineStr">
        <is>
          <t>P_lb_1</t>
        </is>
      </c>
      <c r="H351" s="5" t="inlineStr">
        <is>
          <t>P_lb_2</t>
        </is>
      </c>
      <c r="I351" s="5" t="inlineStr">
        <is>
          <t>P_gb_1</t>
        </is>
      </c>
      <c r="J351" s="5" t="inlineStr">
        <is>
          <t>P_gb_2</t>
        </is>
      </c>
    </row>
    <row r="352">
      <c r="A352" t="n">
        <v>1</v>
      </c>
      <c r="B352" t="n">
        <v>-0.184</v>
      </c>
      <c r="C352" t="n">
        <v>2.137</v>
      </c>
      <c r="D352" t="n">
        <v>1.185799</v>
      </c>
      <c r="E352" t="n">
        <v>0.09692999999999985</v>
      </c>
      <c r="F352" t="n">
        <v>8.276999999999999</v>
      </c>
      <c r="G352" t="n">
        <v>-1.37</v>
      </c>
      <c r="H352" t="n">
        <v>2.04</v>
      </c>
      <c r="I352" t="n">
        <v>-0.112</v>
      </c>
      <c r="J352" t="n">
        <v>1.946</v>
      </c>
    </row>
    <row r="353">
      <c r="A353" t="n">
        <v>2</v>
      </c>
      <c r="B353" t="n">
        <v>-0.732</v>
      </c>
      <c r="C353" t="n">
        <v>-3.697</v>
      </c>
      <c r="D353" t="n">
        <v>0.04564149999999999</v>
      </c>
      <c r="E353" t="n">
        <v>-4.582657999999999</v>
      </c>
      <c r="F353" t="n">
        <v>11.041</v>
      </c>
      <c r="G353" t="n">
        <v>-0.778</v>
      </c>
      <c r="H353" t="n">
        <v>0.886</v>
      </c>
      <c r="I353" t="n">
        <v>-0.112</v>
      </c>
      <c r="J353" t="n">
        <v>1.946</v>
      </c>
    </row>
    <row r="354">
      <c r="A354" t="n">
        <v>3</v>
      </c>
      <c r="B354" t="n">
        <v>-2.323</v>
      </c>
      <c r="C354" t="n">
        <v>-1.931</v>
      </c>
      <c r="D354" t="n">
        <v>-1.336673</v>
      </c>
      <c r="E354" t="n">
        <v>-2.622067</v>
      </c>
      <c r="F354" t="n">
        <v>11.851</v>
      </c>
      <c r="G354" t="n">
        <v>-0.986</v>
      </c>
      <c r="H354" t="n">
        <v>0.6909999999999999</v>
      </c>
      <c r="I354" t="n">
        <v>-0.112</v>
      </c>
      <c r="J354" t="n">
        <v>1.946</v>
      </c>
    </row>
    <row r="355">
      <c r="A355" t="n">
        <v>4</v>
      </c>
      <c r="B355" t="n">
        <v>-0.639</v>
      </c>
      <c r="C355" t="n">
        <v>1.692</v>
      </c>
      <c r="D355" t="n">
        <v>0</v>
      </c>
      <c r="E355" t="n">
        <v>0</v>
      </c>
      <c r="F355" t="n">
        <v>167.469</v>
      </c>
      <c r="G355" t="n">
        <v>-0.639</v>
      </c>
      <c r="H355" t="n">
        <v>1.692</v>
      </c>
      <c r="I355" t="n">
        <v>-0.112</v>
      </c>
      <c r="J355" t="n">
        <v>1.946</v>
      </c>
    </row>
    <row r="356">
      <c r="A356" t="n">
        <v>5</v>
      </c>
      <c r="B356" t="n">
        <v>-0.861</v>
      </c>
      <c r="C356" t="n">
        <v>2.42</v>
      </c>
      <c r="D356" t="n">
        <v>0.113365</v>
      </c>
      <c r="E356" t="n">
        <v>1.845672</v>
      </c>
      <c r="F356" t="n">
        <v>17.935</v>
      </c>
      <c r="G356" t="n">
        <v>-0.974</v>
      </c>
      <c r="H356" t="n">
        <v>0.574</v>
      </c>
      <c r="I356" t="n">
        <v>-0.112</v>
      </c>
      <c r="J356" t="n">
        <v>1.946</v>
      </c>
    </row>
    <row r="357">
      <c r="A357" t="n">
        <v>6</v>
      </c>
      <c r="B357" s="3" t="n">
        <v>-0.112</v>
      </c>
      <c r="C357" s="3" t="n">
        <v>1.946</v>
      </c>
      <c r="D357" t="n">
        <v>-0.8659560000000001</v>
      </c>
      <c r="E357" t="n">
        <v>1.1848985</v>
      </c>
      <c r="F357" s="4" t="n">
        <v>3.766</v>
      </c>
      <c r="G357" t="n">
        <v>0.754</v>
      </c>
      <c r="H357" t="n">
        <v>0.761</v>
      </c>
      <c r="I357" t="n">
        <v>-0.112</v>
      </c>
      <c r="J357" t="n">
        <v>1.946</v>
      </c>
    </row>
    <row r="358">
      <c r="A358" t="n">
        <v>7</v>
      </c>
      <c r="B358" t="n">
        <v>-0.657</v>
      </c>
      <c r="C358" t="n">
        <v>1.835</v>
      </c>
      <c r="D358" t="n">
        <v>0.06857399999999997</v>
      </c>
      <c r="E358" t="n">
        <v>0.3170639999999999</v>
      </c>
      <c r="F358" t="n">
        <v>101.172</v>
      </c>
      <c r="G358" t="n">
        <v>-0.726</v>
      </c>
      <c r="H358" t="n">
        <v>1.518</v>
      </c>
      <c r="I358" t="n">
        <v>-0.112</v>
      </c>
      <c r="J358" t="n">
        <v>1.946</v>
      </c>
    </row>
    <row r="359">
      <c r="A359" t="n">
        <v>8</v>
      </c>
      <c r="B359" t="n">
        <v>-5</v>
      </c>
      <c r="C359" t="n">
        <v>2.573</v>
      </c>
      <c r="D359" t="n">
        <v>-3.770734</v>
      </c>
      <c r="E359" t="n">
        <v>-0.23292</v>
      </c>
      <c r="F359" t="n">
        <v>8.337999999999999</v>
      </c>
      <c r="G359" t="n">
        <v>-1.705</v>
      </c>
      <c r="H359" t="n">
        <v>2.806</v>
      </c>
      <c r="I359" t="n">
        <v>-0.112</v>
      </c>
      <c r="J359" t="n">
        <v>1.946</v>
      </c>
    </row>
    <row r="361">
      <c r="A361" s="5" t="inlineStr">
        <is>
          <t>Swarm Generation No:31</t>
        </is>
      </c>
    </row>
    <row r="362">
      <c r="A362" s="5" t="inlineStr">
        <is>
          <t>Particles</t>
        </is>
      </c>
      <c r="B362" s="5" t="inlineStr">
        <is>
          <t>Positions</t>
        </is>
      </c>
      <c r="D362" s="5" t="inlineStr">
        <is>
          <t>Velocities</t>
        </is>
      </c>
      <c r="F362" t="inlineStr">
        <is>
          <t>Functional Value</t>
        </is>
      </c>
      <c r="G362" s="5" t="inlineStr">
        <is>
          <t>Local Best</t>
        </is>
      </c>
      <c r="I362" s="5" t="inlineStr">
        <is>
          <t>Global Best</t>
        </is>
      </c>
    </row>
    <row r="363">
      <c r="B363" s="5" t="inlineStr">
        <is>
          <t>x1</t>
        </is>
      </c>
      <c r="C363" s="5" t="inlineStr">
        <is>
          <t>x2</t>
        </is>
      </c>
      <c r="D363" s="5" t="inlineStr">
        <is>
          <t>v1</t>
        </is>
      </c>
      <c r="E363" s="5" t="inlineStr">
        <is>
          <t>v2</t>
        </is>
      </c>
      <c r="G363" s="5" t="inlineStr">
        <is>
          <t>P_lb_1</t>
        </is>
      </c>
      <c r="H363" s="5" t="inlineStr">
        <is>
          <t>P_lb_2</t>
        </is>
      </c>
      <c r="I363" s="5" t="inlineStr">
        <is>
          <t>P_gb_1</t>
        </is>
      </c>
      <c r="J363" s="5" t="inlineStr">
        <is>
          <t>P_gb_2</t>
        </is>
      </c>
    </row>
    <row r="364">
      <c r="A364" t="n">
        <v>1</v>
      </c>
      <c r="B364" t="n">
        <v>1.817</v>
      </c>
      <c r="C364" t="n">
        <v>1.889</v>
      </c>
      <c r="D364" t="n">
        <v>3.186831</v>
      </c>
      <c r="E364" t="n">
        <v>-0.1506255000000001</v>
      </c>
      <c r="F364" t="n">
        <v>8.276999999999999</v>
      </c>
      <c r="G364" t="n">
        <v>-1.37</v>
      </c>
      <c r="H364" t="n">
        <v>2.04</v>
      </c>
      <c r="I364" t="n">
        <v>-2.045</v>
      </c>
      <c r="J364" t="n">
        <v>-1.216</v>
      </c>
    </row>
    <row r="365">
      <c r="A365" t="n">
        <v>2</v>
      </c>
      <c r="B365" t="n">
        <v>-2.153</v>
      </c>
      <c r="C365" t="n">
        <v>-2.976</v>
      </c>
      <c r="D365" t="n">
        <v>-1.3752255</v>
      </c>
      <c r="E365" t="n">
        <v>-3.861889</v>
      </c>
      <c r="F365" t="n">
        <v>11.041</v>
      </c>
      <c r="G365" t="n">
        <v>-0.778</v>
      </c>
      <c r="H365" t="n">
        <v>0.886</v>
      </c>
      <c r="I365" t="n">
        <v>-2.045</v>
      </c>
      <c r="J365" t="n">
        <v>-1.216</v>
      </c>
    </row>
    <row r="366">
      <c r="A366" t="n">
        <v>3</v>
      </c>
      <c r="B366" t="n">
        <v>-1.339</v>
      </c>
      <c r="C366" t="n">
        <v>-4.309</v>
      </c>
      <c r="D366" t="n">
        <v>-0.3527239999999999</v>
      </c>
      <c r="E366" t="n">
        <v>-5</v>
      </c>
      <c r="F366" t="n">
        <v>11.851</v>
      </c>
      <c r="G366" t="n">
        <v>-0.986</v>
      </c>
      <c r="H366" t="n">
        <v>0.6909999999999999</v>
      </c>
      <c r="I366" t="n">
        <v>-2.045</v>
      </c>
      <c r="J366" t="n">
        <v>-1.216</v>
      </c>
    </row>
    <row r="367">
      <c r="A367" t="n">
        <v>4</v>
      </c>
      <c r="B367" t="n">
        <v>-0.639</v>
      </c>
      <c r="C367" t="n">
        <v>1.692</v>
      </c>
      <c r="D367" t="n">
        <v>0</v>
      </c>
      <c r="E367" t="n">
        <v>0</v>
      </c>
      <c r="F367" t="n">
        <v>167.469</v>
      </c>
      <c r="G367" t="n">
        <v>-0.639</v>
      </c>
      <c r="H367" t="n">
        <v>1.692</v>
      </c>
      <c r="I367" t="n">
        <v>-2.045</v>
      </c>
      <c r="J367" t="n">
        <v>-1.216</v>
      </c>
    </row>
    <row r="368">
      <c r="A368" t="n">
        <v>5</v>
      </c>
      <c r="B368" t="n">
        <v>-3.037</v>
      </c>
      <c r="C368" t="n">
        <v>0.954</v>
      </c>
      <c r="D368" t="n">
        <v>-2.062968</v>
      </c>
      <c r="E368" t="n">
        <v>0.379614</v>
      </c>
      <c r="F368" t="n">
        <v>17.935</v>
      </c>
      <c r="G368" t="n">
        <v>-0.974</v>
      </c>
      <c r="H368" t="n">
        <v>0.574</v>
      </c>
      <c r="I368" t="n">
        <v>-2.045</v>
      </c>
      <c r="J368" t="n">
        <v>-1.216</v>
      </c>
    </row>
    <row r="369">
      <c r="A369" t="n">
        <v>6</v>
      </c>
      <c r="B369" s="3" t="n">
        <v>-2.045</v>
      </c>
      <c r="C369" s="3" t="n">
        <v>-1.216</v>
      </c>
      <c r="D369" t="n">
        <v>-2.7985475</v>
      </c>
      <c r="E369" t="n">
        <v>-1.9766435</v>
      </c>
      <c r="F369" s="4" t="n">
        <v>3.766</v>
      </c>
      <c r="G369" t="n">
        <v>0.754</v>
      </c>
      <c r="H369" t="n">
        <v>0.761</v>
      </c>
      <c r="I369" t="n">
        <v>-2.045</v>
      </c>
      <c r="J369" t="n">
        <v>-1.216</v>
      </c>
    </row>
    <row r="370">
      <c r="A370" t="n">
        <v>7</v>
      </c>
      <c r="B370" t="n">
        <v>-0.676</v>
      </c>
      <c r="C370" t="n">
        <v>2.068</v>
      </c>
      <c r="D370" t="n">
        <v>0.04952399999999995</v>
      </c>
      <c r="E370" t="n">
        <v>0.5504039999999999</v>
      </c>
      <c r="F370" t="n">
        <v>101.172</v>
      </c>
      <c r="G370" t="n">
        <v>-0.726</v>
      </c>
      <c r="H370" t="n">
        <v>1.518</v>
      </c>
      <c r="I370" t="n">
        <v>-2.045</v>
      </c>
      <c r="J370" t="n">
        <v>-1.216</v>
      </c>
    </row>
    <row r="371">
      <c r="A371" t="n">
        <v>8</v>
      </c>
      <c r="B371" t="n">
        <v>-2.522</v>
      </c>
      <c r="C371" t="n">
        <v>3.598</v>
      </c>
      <c r="D371" t="n">
        <v>-0.8174190000000001</v>
      </c>
      <c r="E371" t="n">
        <v>0.7915040000000002</v>
      </c>
      <c r="F371" t="n">
        <v>8.337999999999999</v>
      </c>
      <c r="G371" t="n">
        <v>-1.705</v>
      </c>
      <c r="H371" t="n">
        <v>2.806</v>
      </c>
      <c r="I371" t="n">
        <v>-2.045</v>
      </c>
      <c r="J371" t="n">
        <v>-1.216</v>
      </c>
    </row>
    <row r="373">
      <c r="A373" s="5" t="inlineStr">
        <is>
          <t>Swarm Generation No:32</t>
        </is>
      </c>
    </row>
    <row r="374">
      <c r="A374" s="5" t="inlineStr">
        <is>
          <t>Particles</t>
        </is>
      </c>
      <c r="B374" s="5" t="inlineStr">
        <is>
          <t>Positions</t>
        </is>
      </c>
      <c r="D374" s="5" t="inlineStr">
        <is>
          <t>Velocities</t>
        </is>
      </c>
      <c r="F374" t="inlineStr">
        <is>
          <t>Functional Value</t>
        </is>
      </c>
      <c r="G374" s="5" t="inlineStr">
        <is>
          <t>Local Best</t>
        </is>
      </c>
      <c r="I374" s="5" t="inlineStr">
        <is>
          <t>Global Best</t>
        </is>
      </c>
    </row>
    <row r="375">
      <c r="B375" s="5" t="inlineStr">
        <is>
          <t>x1</t>
        </is>
      </c>
      <c r="C375" s="5" t="inlineStr">
        <is>
          <t>x2</t>
        </is>
      </c>
      <c r="D375" s="5" t="inlineStr">
        <is>
          <t>v1</t>
        </is>
      </c>
      <c r="E375" s="5" t="inlineStr">
        <is>
          <t>v2</t>
        </is>
      </c>
      <c r="G375" s="5" t="inlineStr">
        <is>
          <t>P_lb_1</t>
        </is>
      </c>
      <c r="H375" s="5" t="inlineStr">
        <is>
          <t>P_lb_2</t>
        </is>
      </c>
      <c r="I375" s="5" t="inlineStr">
        <is>
          <t>P_gb_1</t>
        </is>
      </c>
      <c r="J375" s="5" t="inlineStr">
        <is>
          <t>P_gb_2</t>
        </is>
      </c>
    </row>
    <row r="376">
      <c r="A376" t="n">
        <v>1</v>
      </c>
      <c r="B376" t="n">
        <v>0.123</v>
      </c>
      <c r="C376" t="n">
        <v>2.533</v>
      </c>
      <c r="D376" t="n">
        <v>1.493213</v>
      </c>
      <c r="E376" t="n">
        <v>0.493014</v>
      </c>
      <c r="F376" t="n">
        <v>8.276999999999999</v>
      </c>
      <c r="G376" t="n">
        <v>-1.37</v>
      </c>
      <c r="H376" t="n">
        <v>2.04</v>
      </c>
      <c r="I376" t="n">
        <v>-0.008</v>
      </c>
      <c r="J376" t="n">
        <v>-0.208</v>
      </c>
    </row>
    <row r="377">
      <c r="A377" t="n">
        <v>2</v>
      </c>
      <c r="B377" t="n">
        <v>-2.346</v>
      </c>
      <c r="C377" t="n">
        <v>0.769</v>
      </c>
      <c r="D377" t="n">
        <v>-1.567818</v>
      </c>
      <c r="E377" t="n">
        <v>-0.117451</v>
      </c>
      <c r="F377" t="n">
        <v>11.041</v>
      </c>
      <c r="G377" t="n">
        <v>-0.778</v>
      </c>
      <c r="H377" t="n">
        <v>0.886</v>
      </c>
      <c r="I377" t="n">
        <v>-0.008</v>
      </c>
      <c r="J377" t="n">
        <v>-0.208</v>
      </c>
    </row>
    <row r="378">
      <c r="A378" t="n">
        <v>3</v>
      </c>
      <c r="B378" t="n">
        <v>-2.434</v>
      </c>
      <c r="C378" t="n">
        <v>-4.309</v>
      </c>
      <c r="D378" t="n">
        <v>-1.4480365</v>
      </c>
      <c r="E378" t="n">
        <v>-5</v>
      </c>
      <c r="F378" t="n">
        <v>11.851</v>
      </c>
      <c r="G378" t="n">
        <v>-0.986</v>
      </c>
      <c r="H378" t="n">
        <v>0.6909999999999999</v>
      </c>
      <c r="I378" t="n">
        <v>-0.008</v>
      </c>
      <c r="J378" t="n">
        <v>-0.208</v>
      </c>
    </row>
    <row r="379">
      <c r="A379" t="n">
        <v>4</v>
      </c>
      <c r="B379" t="n">
        <v>-0.639</v>
      </c>
      <c r="C379" t="n">
        <v>1.692</v>
      </c>
      <c r="D379" t="n">
        <v>0</v>
      </c>
      <c r="E379" t="n">
        <v>0</v>
      </c>
      <c r="F379" t="n">
        <v>167.469</v>
      </c>
      <c r="G379" t="n">
        <v>-0.639</v>
      </c>
      <c r="H379" t="n">
        <v>1.692</v>
      </c>
      <c r="I379" t="n">
        <v>-0.008</v>
      </c>
      <c r="J379" t="n">
        <v>-0.208</v>
      </c>
    </row>
    <row r="380">
      <c r="A380" t="n">
        <v>5</v>
      </c>
      <c r="B380" t="n">
        <v>-2.142</v>
      </c>
      <c r="C380" t="n">
        <v>1.767</v>
      </c>
      <c r="D380" t="n">
        <v>-1.167533</v>
      </c>
      <c r="E380" t="n">
        <v>1.19341</v>
      </c>
      <c r="F380" t="n">
        <v>17.935</v>
      </c>
      <c r="G380" t="n">
        <v>-0.974</v>
      </c>
      <c r="H380" t="n">
        <v>0.574</v>
      </c>
      <c r="I380" t="n">
        <v>-0.008</v>
      </c>
      <c r="J380" t="n">
        <v>-0.208</v>
      </c>
    </row>
    <row r="381">
      <c r="A381" t="n">
        <v>6</v>
      </c>
      <c r="B381" s="3" t="n">
        <v>-0.008</v>
      </c>
      <c r="C381" s="3" t="n">
        <v>-0.208</v>
      </c>
      <c r="D381" t="n">
        <v>-0.7622370000000001</v>
      </c>
      <c r="E381" t="n">
        <v>-0.9688400000000004</v>
      </c>
      <c r="F381" s="4" t="n">
        <v>3.766</v>
      </c>
      <c r="G381" t="n">
        <v>0.754</v>
      </c>
      <c r="H381" t="n">
        <v>0.761</v>
      </c>
      <c r="I381" t="n">
        <v>-0.008</v>
      </c>
      <c r="J381" t="n">
        <v>-0.208</v>
      </c>
    </row>
    <row r="382">
      <c r="A382" t="n">
        <v>7</v>
      </c>
      <c r="B382" t="n">
        <v>-0.707</v>
      </c>
      <c r="C382" t="n">
        <v>2.382</v>
      </c>
      <c r="D382" t="n">
        <v>0.01912199999999998</v>
      </c>
      <c r="E382" t="n">
        <v>0.8639039999999998</v>
      </c>
      <c r="F382" t="n">
        <v>101.172</v>
      </c>
      <c r="G382" t="n">
        <v>-0.726</v>
      </c>
      <c r="H382" t="n">
        <v>1.518</v>
      </c>
      <c r="I382" t="n">
        <v>-0.008</v>
      </c>
      <c r="J382" t="n">
        <v>-0.208</v>
      </c>
    </row>
    <row r="383">
      <c r="A383" t="n">
        <v>8</v>
      </c>
      <c r="B383" t="n">
        <v>-2.907</v>
      </c>
      <c r="C383" t="n">
        <v>3.894</v>
      </c>
      <c r="D383" t="n">
        <v>-1.202207</v>
      </c>
      <c r="E383" t="n">
        <v>1.08776</v>
      </c>
      <c r="F383" t="n">
        <v>8.337999999999999</v>
      </c>
      <c r="G383" t="n">
        <v>-1.705</v>
      </c>
      <c r="H383" t="n">
        <v>2.806</v>
      </c>
      <c r="I383" t="n">
        <v>-0.008</v>
      </c>
      <c r="J383" t="n">
        <v>-0.208</v>
      </c>
    </row>
    <row r="385">
      <c r="A385" s="5" t="inlineStr">
        <is>
          <t>Swarm Generation No:33</t>
        </is>
      </c>
    </row>
    <row r="386">
      <c r="A386" s="5" t="inlineStr">
        <is>
          <t>Particles</t>
        </is>
      </c>
      <c r="B386" s="5" t="inlineStr">
        <is>
          <t>Positions</t>
        </is>
      </c>
      <c r="D386" s="5" t="inlineStr">
        <is>
          <t>Velocities</t>
        </is>
      </c>
      <c r="F386" t="inlineStr">
        <is>
          <t>Functional Value</t>
        </is>
      </c>
      <c r="G386" s="5" t="inlineStr">
        <is>
          <t>Local Best</t>
        </is>
      </c>
      <c r="I386" s="5" t="inlineStr">
        <is>
          <t>Global Best</t>
        </is>
      </c>
    </row>
    <row r="387">
      <c r="B387" s="5" t="inlineStr">
        <is>
          <t>x1</t>
        </is>
      </c>
      <c r="C387" s="5" t="inlineStr">
        <is>
          <t>x2</t>
        </is>
      </c>
      <c r="D387" s="5" t="inlineStr">
        <is>
          <t>v1</t>
        </is>
      </c>
      <c r="E387" s="5" t="inlineStr">
        <is>
          <t>v2</t>
        </is>
      </c>
      <c r="G387" s="5" t="inlineStr">
        <is>
          <t>P_lb_1</t>
        </is>
      </c>
      <c r="H387" s="5" t="inlineStr">
        <is>
          <t>P_lb_2</t>
        </is>
      </c>
      <c r="I387" s="5" t="inlineStr">
        <is>
          <t>P_gb_1</t>
        </is>
      </c>
      <c r="J387" s="5" t="inlineStr">
        <is>
          <t>P_gb_2</t>
        </is>
      </c>
    </row>
    <row r="388">
      <c r="A388" t="n">
        <v>1</v>
      </c>
      <c r="B388" t="n">
        <v>1.38</v>
      </c>
      <c r="C388" t="n">
        <v>2.601</v>
      </c>
      <c r="D388" t="n">
        <v>2.749928000000001</v>
      </c>
      <c r="E388" t="n">
        <v>0.5610764999999999</v>
      </c>
      <c r="F388" t="n">
        <v>8.276999999999999</v>
      </c>
      <c r="G388" t="n">
        <v>-1.37</v>
      </c>
      <c r="H388" t="n">
        <v>2.04</v>
      </c>
      <c r="I388" t="n">
        <v>-0.975</v>
      </c>
      <c r="J388" t="n">
        <v>-1.878</v>
      </c>
    </row>
    <row r="389">
      <c r="A389" t="n">
        <v>2</v>
      </c>
      <c r="B389" t="n">
        <v>-2.688</v>
      </c>
      <c r="C389" t="n">
        <v>1.855</v>
      </c>
      <c r="D389" t="n">
        <v>-1.9103925</v>
      </c>
      <c r="E389" t="n">
        <v>0.9694719999999999</v>
      </c>
      <c r="F389" t="n">
        <v>11.041</v>
      </c>
      <c r="G389" t="n">
        <v>-0.778</v>
      </c>
      <c r="H389" t="n">
        <v>0.886</v>
      </c>
      <c r="I389" t="n">
        <v>-0.975</v>
      </c>
      <c r="J389" t="n">
        <v>-1.878</v>
      </c>
    </row>
    <row r="390">
      <c r="A390" t="n">
        <v>3</v>
      </c>
      <c r="B390" t="n">
        <v>-0.95</v>
      </c>
      <c r="C390" t="n">
        <v>-1.297</v>
      </c>
      <c r="D390" t="n">
        <v>0.03622649999999994</v>
      </c>
      <c r="E390" t="n">
        <v>-1.988021</v>
      </c>
      <c r="F390" t="n">
        <v>11.851</v>
      </c>
      <c r="G390" t="n">
        <v>-0.986</v>
      </c>
      <c r="H390" t="n">
        <v>0.6909999999999999</v>
      </c>
      <c r="I390" t="n">
        <v>-0.975</v>
      </c>
      <c r="J390" t="n">
        <v>-1.878</v>
      </c>
    </row>
    <row r="391">
      <c r="A391" t="n">
        <v>4</v>
      </c>
      <c r="B391" t="n">
        <v>-0.639</v>
      </c>
      <c r="C391" t="n">
        <v>1.692</v>
      </c>
      <c r="D391" t="n">
        <v>0</v>
      </c>
      <c r="E391" t="n">
        <v>0</v>
      </c>
      <c r="F391" t="n">
        <v>167.469</v>
      </c>
      <c r="G391" t="n">
        <v>-0.639</v>
      </c>
      <c r="H391" t="n">
        <v>1.692</v>
      </c>
      <c r="I391" t="n">
        <v>-0.975</v>
      </c>
      <c r="J391" t="n">
        <v>-1.878</v>
      </c>
    </row>
    <row r="392">
      <c r="A392" t="n">
        <v>5</v>
      </c>
      <c r="B392" t="n">
        <v>-1.756</v>
      </c>
      <c r="C392" t="n">
        <v>2.966</v>
      </c>
      <c r="D392" t="n">
        <v>-0.7823390000000001</v>
      </c>
      <c r="E392" t="n">
        <v>2.392366</v>
      </c>
      <c r="F392" t="n">
        <v>8.977</v>
      </c>
      <c r="G392" t="n">
        <v>-1.756</v>
      </c>
      <c r="H392" t="n">
        <v>2.966</v>
      </c>
      <c r="I392" t="n">
        <v>-0.975</v>
      </c>
      <c r="J392" t="n">
        <v>-1.878</v>
      </c>
    </row>
    <row r="393">
      <c r="A393" t="n">
        <v>6</v>
      </c>
      <c r="B393" s="3" t="n">
        <v>-0.975</v>
      </c>
      <c r="C393" s="3" t="n">
        <v>-1.878</v>
      </c>
      <c r="D393" t="n">
        <v>-1.7287305</v>
      </c>
      <c r="E393" t="n">
        <v>-2.63908</v>
      </c>
      <c r="F393" s="4" t="n">
        <v>3.766</v>
      </c>
      <c r="G393" t="n">
        <v>0.754</v>
      </c>
      <c r="H393" t="n">
        <v>0.761</v>
      </c>
      <c r="I393" t="n">
        <v>-0.975</v>
      </c>
      <c r="J393" t="n">
        <v>-1.878</v>
      </c>
    </row>
    <row r="394">
      <c r="A394" t="n">
        <v>7</v>
      </c>
      <c r="B394" t="n">
        <v>-0.631</v>
      </c>
      <c r="C394" t="n">
        <v>1.682</v>
      </c>
      <c r="D394" t="n">
        <v>0.09472199999999995</v>
      </c>
      <c r="E394" t="n">
        <v>0.1641479999999999</v>
      </c>
      <c r="F394" t="n">
        <v>101.172</v>
      </c>
      <c r="G394" t="n">
        <v>-0.726</v>
      </c>
      <c r="H394" t="n">
        <v>1.518</v>
      </c>
      <c r="I394" t="n">
        <v>-0.975</v>
      </c>
      <c r="J394" t="n">
        <v>-1.878</v>
      </c>
    </row>
    <row r="395">
      <c r="A395" t="n">
        <v>8</v>
      </c>
      <c r="B395" t="n">
        <v>-4.863</v>
      </c>
      <c r="C395" t="n">
        <v>4.657</v>
      </c>
      <c r="D395" t="n">
        <v>-3.158382999999999</v>
      </c>
      <c r="E395" t="n">
        <v>1.8510595</v>
      </c>
      <c r="F395" t="n">
        <v>8.337999999999999</v>
      </c>
      <c r="G395" t="n">
        <v>-1.705</v>
      </c>
      <c r="H395" t="n">
        <v>2.806</v>
      </c>
      <c r="I395" t="n">
        <v>-0.975</v>
      </c>
      <c r="J395" t="n">
        <v>-1.878</v>
      </c>
    </row>
    <row r="397">
      <c r="A397" s="5" t="inlineStr">
        <is>
          <t>Swarm Generation No:34</t>
        </is>
      </c>
    </row>
    <row r="398">
      <c r="A398" s="5" t="inlineStr">
        <is>
          <t>Particles</t>
        </is>
      </c>
      <c r="B398" s="5" t="inlineStr">
        <is>
          <t>Positions</t>
        </is>
      </c>
      <c r="D398" s="5" t="inlineStr">
        <is>
          <t>Velocities</t>
        </is>
      </c>
      <c r="F398" t="inlineStr">
        <is>
          <t>Functional Value</t>
        </is>
      </c>
      <c r="G398" s="5" t="inlineStr">
        <is>
          <t>Local Best</t>
        </is>
      </c>
      <c r="I398" s="5" t="inlineStr">
        <is>
          <t>Global Best</t>
        </is>
      </c>
    </row>
    <row r="399">
      <c r="B399" s="5" t="inlineStr">
        <is>
          <t>x1</t>
        </is>
      </c>
      <c r="C399" s="5" t="inlineStr">
        <is>
          <t>x2</t>
        </is>
      </c>
      <c r="D399" s="5" t="inlineStr">
        <is>
          <t>v1</t>
        </is>
      </c>
      <c r="E399" s="5" t="inlineStr">
        <is>
          <t>v2</t>
        </is>
      </c>
      <c r="G399" s="5" t="inlineStr">
        <is>
          <t>P_lb_1</t>
        </is>
      </c>
      <c r="H399" s="5" t="inlineStr">
        <is>
          <t>P_lb_2</t>
        </is>
      </c>
      <c r="I399" s="5" t="inlineStr">
        <is>
          <t>P_gb_1</t>
        </is>
      </c>
      <c r="J399" s="5" t="inlineStr">
        <is>
          <t>P_gb_2</t>
        </is>
      </c>
    </row>
    <row r="400">
      <c r="A400" t="n">
        <v>1</v>
      </c>
      <c r="B400" t="n">
        <v>3.378</v>
      </c>
      <c r="C400" t="n">
        <v>2.809</v>
      </c>
      <c r="D400" t="n">
        <v>4.748116</v>
      </c>
      <c r="E400" t="n">
        <v>0.7692315000000001</v>
      </c>
      <c r="F400" t="n">
        <v>8.276999999999999</v>
      </c>
      <c r="G400" t="n">
        <v>-1.37</v>
      </c>
      <c r="H400" t="n">
        <v>2.04</v>
      </c>
      <c r="I400" t="n">
        <v>-1.806</v>
      </c>
      <c r="J400" t="n">
        <v>-0.492</v>
      </c>
    </row>
    <row r="401">
      <c r="A401" t="n">
        <v>2</v>
      </c>
      <c r="B401" t="n">
        <v>-0.569</v>
      </c>
      <c r="C401" t="n">
        <v>1.701</v>
      </c>
      <c r="D401" t="n">
        <v>0.208615</v>
      </c>
      <c r="E401" t="n">
        <v>0.8147709999999999</v>
      </c>
      <c r="F401" t="n">
        <v>11.041</v>
      </c>
      <c r="G401" t="n">
        <v>-0.778</v>
      </c>
      <c r="H401" t="n">
        <v>0.886</v>
      </c>
      <c r="I401" t="n">
        <v>-1.806</v>
      </c>
      <c r="J401" t="n">
        <v>-0.492</v>
      </c>
    </row>
    <row r="402">
      <c r="A402" t="n">
        <v>3</v>
      </c>
      <c r="B402" t="n">
        <v>-0.522</v>
      </c>
      <c r="C402" t="n">
        <v>-3.939</v>
      </c>
      <c r="D402" t="n">
        <v>0.463592</v>
      </c>
      <c r="E402" t="n">
        <v>-4.629925999999999</v>
      </c>
      <c r="F402" t="n">
        <v>11.851</v>
      </c>
      <c r="G402" t="n">
        <v>-0.986</v>
      </c>
      <c r="H402" t="n">
        <v>0.6909999999999999</v>
      </c>
      <c r="I402" t="n">
        <v>-1.806</v>
      </c>
      <c r="J402" t="n">
        <v>-0.492</v>
      </c>
    </row>
    <row r="403">
      <c r="A403" t="n">
        <v>4</v>
      </c>
      <c r="B403" t="n">
        <v>-0.639</v>
      </c>
      <c r="C403" t="n">
        <v>1.692</v>
      </c>
      <c r="D403" t="n">
        <v>0</v>
      </c>
      <c r="E403" t="n">
        <v>0</v>
      </c>
      <c r="F403" t="n">
        <v>167.469</v>
      </c>
      <c r="G403" t="n">
        <v>-0.639</v>
      </c>
      <c r="H403" t="n">
        <v>1.692</v>
      </c>
      <c r="I403" t="n">
        <v>-1.806</v>
      </c>
      <c r="J403" t="n">
        <v>-0.492</v>
      </c>
    </row>
    <row r="404">
      <c r="A404" t="n">
        <v>5</v>
      </c>
      <c r="B404" t="n">
        <v>-2.754</v>
      </c>
      <c r="C404" t="n">
        <v>0.225</v>
      </c>
      <c r="D404" t="n">
        <v>-0.9983759999999999</v>
      </c>
      <c r="E404" t="n">
        <v>-2.741458000000001</v>
      </c>
      <c r="F404" t="n">
        <v>8.977</v>
      </c>
      <c r="G404" t="n">
        <v>-1.756</v>
      </c>
      <c r="H404" t="n">
        <v>2.966</v>
      </c>
      <c r="I404" t="n">
        <v>-1.806</v>
      </c>
      <c r="J404" t="n">
        <v>-0.492</v>
      </c>
    </row>
    <row r="405">
      <c r="A405" t="n">
        <v>6</v>
      </c>
      <c r="B405" s="3" t="n">
        <v>-1.806</v>
      </c>
      <c r="C405" s="3" t="n">
        <v>-0.492</v>
      </c>
      <c r="D405" t="n">
        <v>-2.5597565</v>
      </c>
      <c r="E405" t="n">
        <v>-1.252876500000001</v>
      </c>
      <c r="F405" s="4" t="n">
        <v>3.766</v>
      </c>
      <c r="G405" t="n">
        <v>0.754</v>
      </c>
      <c r="H405" t="n">
        <v>0.761</v>
      </c>
      <c r="I405" t="n">
        <v>-1.806</v>
      </c>
      <c r="J405" t="n">
        <v>-0.492</v>
      </c>
    </row>
    <row r="406">
      <c r="A406" t="n">
        <v>7</v>
      </c>
      <c r="B406" t="n">
        <v>-0.661</v>
      </c>
      <c r="C406" t="n">
        <v>1.798</v>
      </c>
      <c r="D406" t="n">
        <v>0.06494399999999996</v>
      </c>
      <c r="E406" t="n">
        <v>0.2795639999999999</v>
      </c>
      <c r="F406" t="n">
        <v>101.172</v>
      </c>
      <c r="G406" t="n">
        <v>-0.726</v>
      </c>
      <c r="H406" t="n">
        <v>1.518</v>
      </c>
      <c r="I406" t="n">
        <v>-1.806</v>
      </c>
      <c r="J406" t="n">
        <v>-0.492</v>
      </c>
    </row>
    <row r="407">
      <c r="A407" t="n">
        <v>8</v>
      </c>
      <c r="B407" t="n">
        <v>-2.617</v>
      </c>
      <c r="C407" t="n">
        <v>2.839</v>
      </c>
      <c r="D407" t="n">
        <v>-0.9117239999999991</v>
      </c>
      <c r="E407" t="n">
        <v>0.03274750000000015</v>
      </c>
      <c r="F407" t="n">
        <v>8.337999999999999</v>
      </c>
      <c r="G407" t="n">
        <v>-1.705</v>
      </c>
      <c r="H407" t="n">
        <v>2.806</v>
      </c>
      <c r="I407" t="n">
        <v>-1.806</v>
      </c>
      <c r="J407" t="n">
        <v>-0.492</v>
      </c>
    </row>
    <row r="409">
      <c r="A409" s="5" t="inlineStr">
        <is>
          <t>Swarm Generation No:35</t>
        </is>
      </c>
    </row>
    <row r="410">
      <c r="A410" s="5" t="inlineStr">
        <is>
          <t>Particles</t>
        </is>
      </c>
      <c r="B410" s="5" t="inlineStr">
        <is>
          <t>Positions</t>
        </is>
      </c>
      <c r="D410" s="5" t="inlineStr">
        <is>
          <t>Velocities</t>
        </is>
      </c>
      <c r="F410" t="inlineStr">
        <is>
          <t>Functional Value</t>
        </is>
      </c>
      <c r="G410" s="5" t="inlineStr">
        <is>
          <t>Local Best</t>
        </is>
      </c>
      <c r="I410" s="5" t="inlineStr">
        <is>
          <t>Global Best</t>
        </is>
      </c>
    </row>
    <row r="411">
      <c r="B411" s="5" t="inlineStr">
        <is>
          <t>x1</t>
        </is>
      </c>
      <c r="C411" s="5" t="inlineStr">
        <is>
          <t>x2</t>
        </is>
      </c>
      <c r="D411" s="5" t="inlineStr">
        <is>
          <t>v1</t>
        </is>
      </c>
      <c r="E411" s="5" t="inlineStr">
        <is>
          <t>v2</t>
        </is>
      </c>
      <c r="G411" s="5" t="inlineStr">
        <is>
          <t>P_lb_1</t>
        </is>
      </c>
      <c r="H411" s="5" t="inlineStr">
        <is>
          <t>P_lb_2</t>
        </is>
      </c>
      <c r="I411" s="5" t="inlineStr">
        <is>
          <t>P_gb_1</t>
        </is>
      </c>
      <c r="J411" s="5" t="inlineStr">
        <is>
          <t>P_gb_2</t>
        </is>
      </c>
    </row>
    <row r="412">
      <c r="A412" t="n">
        <v>1</v>
      </c>
      <c r="B412" t="n">
        <v>1.576</v>
      </c>
      <c r="C412" t="n">
        <v>2.134</v>
      </c>
      <c r="D412" t="n">
        <v>2.945805</v>
      </c>
      <c r="E412" t="n">
        <v>0.0943514999999997</v>
      </c>
      <c r="F412" t="n">
        <v>8.276999999999999</v>
      </c>
      <c r="G412" t="n">
        <v>-1.37</v>
      </c>
      <c r="H412" t="n">
        <v>2.04</v>
      </c>
      <c r="I412" t="n">
        <v>-0.75</v>
      </c>
      <c r="J412" t="n">
        <v>1.838</v>
      </c>
    </row>
    <row r="413">
      <c r="A413" t="n">
        <v>2</v>
      </c>
      <c r="B413" t="n">
        <v>-1.534</v>
      </c>
      <c r="C413" t="n">
        <v>-1.254</v>
      </c>
      <c r="D413" t="n">
        <v>-0.7564960000000001</v>
      </c>
      <c r="E413" t="n">
        <v>-2.140415</v>
      </c>
      <c r="F413" t="n">
        <v>11.041</v>
      </c>
      <c r="G413" t="n">
        <v>-0.778</v>
      </c>
      <c r="H413" t="n">
        <v>0.886</v>
      </c>
      <c r="I413" t="n">
        <v>-0.75</v>
      </c>
      <c r="J413" t="n">
        <v>1.838</v>
      </c>
    </row>
    <row r="414">
      <c r="A414" t="n">
        <v>3</v>
      </c>
      <c r="B414" t="n">
        <v>-1.302</v>
      </c>
      <c r="C414" t="n">
        <v>-4.309</v>
      </c>
      <c r="D414" t="n">
        <v>-0.315643</v>
      </c>
      <c r="E414" t="n">
        <v>-5</v>
      </c>
      <c r="F414" t="n">
        <v>11.851</v>
      </c>
      <c r="G414" t="n">
        <v>-0.986</v>
      </c>
      <c r="H414" t="n">
        <v>0.6909999999999999</v>
      </c>
      <c r="I414" t="n">
        <v>-0.75</v>
      </c>
      <c r="J414" t="n">
        <v>1.838</v>
      </c>
    </row>
    <row r="415">
      <c r="A415" t="n">
        <v>4</v>
      </c>
      <c r="B415" t="n">
        <v>-0.639</v>
      </c>
      <c r="C415" t="n">
        <v>1.692</v>
      </c>
      <c r="D415" t="n">
        <v>0</v>
      </c>
      <c r="E415" t="n">
        <v>0</v>
      </c>
      <c r="F415" t="n">
        <v>167.469</v>
      </c>
      <c r="G415" t="n">
        <v>-0.639</v>
      </c>
      <c r="H415" t="n">
        <v>1.692</v>
      </c>
      <c r="I415" t="n">
        <v>-0.75</v>
      </c>
      <c r="J415" t="n">
        <v>1.838</v>
      </c>
    </row>
    <row r="416">
      <c r="A416" t="n">
        <v>5</v>
      </c>
      <c r="B416" t="n">
        <v>-2.058</v>
      </c>
      <c r="C416" t="n">
        <v>-1.103</v>
      </c>
      <c r="D416" t="n">
        <v>-0.3017819999999999</v>
      </c>
      <c r="E416" t="n">
        <v>-4.068850000000001</v>
      </c>
      <c r="F416" t="n">
        <v>8.977</v>
      </c>
      <c r="G416" t="n">
        <v>-1.756</v>
      </c>
      <c r="H416" t="n">
        <v>2.966</v>
      </c>
      <c r="I416" t="n">
        <v>-0.75</v>
      </c>
      <c r="J416" t="n">
        <v>1.838</v>
      </c>
    </row>
    <row r="417">
      <c r="A417" t="n">
        <v>6</v>
      </c>
      <c r="B417" s="3" t="n">
        <v>-0.75</v>
      </c>
      <c r="C417" s="3" t="n">
        <v>1.838</v>
      </c>
      <c r="D417" t="n">
        <v>-1.503656</v>
      </c>
      <c r="E417" t="n">
        <v>1.0765115</v>
      </c>
      <c r="F417" s="4" t="n">
        <v>3.766</v>
      </c>
      <c r="G417" t="n">
        <v>0.754</v>
      </c>
      <c r="H417" t="n">
        <v>0.761</v>
      </c>
      <c r="I417" t="n">
        <v>-0.75</v>
      </c>
      <c r="J417" t="n">
        <v>1.838</v>
      </c>
    </row>
    <row r="418">
      <c r="A418" t="n">
        <v>7</v>
      </c>
      <c r="B418" t="n">
        <v>-0.674</v>
      </c>
      <c r="C418" t="n">
        <v>1.855</v>
      </c>
      <c r="D418" t="n">
        <v>0.05168999999999996</v>
      </c>
      <c r="E418" t="n">
        <v>0.3365519999999999</v>
      </c>
      <c r="F418" t="n">
        <v>101.172</v>
      </c>
      <c r="G418" t="n">
        <v>-0.726</v>
      </c>
      <c r="H418" t="n">
        <v>1.518</v>
      </c>
      <c r="I418" t="n">
        <v>-0.75</v>
      </c>
      <c r="J418" t="n">
        <v>1.838</v>
      </c>
    </row>
    <row r="419">
      <c r="A419" t="n">
        <v>8</v>
      </c>
      <c r="B419" t="n">
        <v>-4.202</v>
      </c>
      <c r="C419" t="n">
        <v>3.344</v>
      </c>
      <c r="D419" t="n">
        <v>-2.497025999999999</v>
      </c>
      <c r="E419" t="n">
        <v>0.5378950000000005</v>
      </c>
      <c r="F419" t="n">
        <v>8.337999999999999</v>
      </c>
      <c r="G419" t="n">
        <v>-1.705</v>
      </c>
      <c r="H419" t="n">
        <v>2.806</v>
      </c>
      <c r="I419" t="n">
        <v>-0.75</v>
      </c>
      <c r="J419" t="n">
        <v>1.838</v>
      </c>
    </row>
    <row r="421">
      <c r="A421" s="5" t="inlineStr">
        <is>
          <t>Swarm Generation No:36</t>
        </is>
      </c>
    </row>
    <row r="422">
      <c r="A422" s="5" t="inlineStr">
        <is>
          <t>Particles</t>
        </is>
      </c>
      <c r="B422" s="5" t="inlineStr">
        <is>
          <t>Positions</t>
        </is>
      </c>
      <c r="D422" s="5" t="inlineStr">
        <is>
          <t>Velocities</t>
        </is>
      </c>
      <c r="F422" t="inlineStr">
        <is>
          <t>Functional Value</t>
        </is>
      </c>
      <c r="G422" s="5" t="inlineStr">
        <is>
          <t>Local Best</t>
        </is>
      </c>
      <c r="I422" s="5" t="inlineStr">
        <is>
          <t>Global Best</t>
        </is>
      </c>
    </row>
    <row r="423">
      <c r="B423" s="5" t="inlineStr">
        <is>
          <t>x1</t>
        </is>
      </c>
      <c r="C423" s="5" t="inlineStr">
        <is>
          <t>x2</t>
        </is>
      </c>
      <c r="D423" s="5" t="inlineStr">
        <is>
          <t>v1</t>
        </is>
      </c>
      <c r="E423" s="5" t="inlineStr">
        <is>
          <t>v2</t>
        </is>
      </c>
      <c r="G423" s="5" t="inlineStr">
        <is>
          <t>P_lb_1</t>
        </is>
      </c>
      <c r="H423" s="5" t="inlineStr">
        <is>
          <t>P_lb_2</t>
        </is>
      </c>
      <c r="I423" s="5" t="inlineStr">
        <is>
          <t>P_gb_1</t>
        </is>
      </c>
      <c r="J423" s="5" t="inlineStr">
        <is>
          <t>P_gb_2</t>
        </is>
      </c>
    </row>
    <row r="424">
      <c r="A424" t="n">
        <v>1</v>
      </c>
      <c r="B424" t="n">
        <v>0.787</v>
      </c>
      <c r="C424" t="n">
        <v>2.284</v>
      </c>
      <c r="D424" t="n">
        <v>2.157417</v>
      </c>
      <c r="E424" t="n">
        <v>0.2438835</v>
      </c>
      <c r="F424" t="n">
        <v>8.276999999999999</v>
      </c>
      <c r="G424" t="n">
        <v>-1.37</v>
      </c>
      <c r="H424" t="n">
        <v>2.04</v>
      </c>
      <c r="I424" t="n">
        <v>-1.178</v>
      </c>
      <c r="J424" t="n">
        <v>-2.183</v>
      </c>
    </row>
    <row r="425">
      <c r="A425" t="n">
        <v>2</v>
      </c>
      <c r="B425" t="n">
        <v>-1.41</v>
      </c>
      <c r="C425" t="n">
        <v>-1.878</v>
      </c>
      <c r="D425" t="n">
        <v>-0.6322049999999999</v>
      </c>
      <c r="E425" t="n">
        <v>-2.764255</v>
      </c>
      <c r="F425" t="n">
        <v>11.041</v>
      </c>
      <c r="G425" t="n">
        <v>-0.778</v>
      </c>
      <c r="H425" t="n">
        <v>0.886</v>
      </c>
      <c r="I425" t="n">
        <v>-1.178</v>
      </c>
      <c r="J425" t="n">
        <v>-2.183</v>
      </c>
    </row>
    <row r="426">
      <c r="A426" t="n">
        <v>3</v>
      </c>
      <c r="B426" t="n">
        <v>-1.665</v>
      </c>
      <c r="C426" t="n">
        <v>1.809</v>
      </c>
      <c r="D426" t="n">
        <v>-0.6787954999999999</v>
      </c>
      <c r="E426" t="n">
        <v>1.1181065</v>
      </c>
      <c r="F426" t="n">
        <v>11.851</v>
      </c>
      <c r="G426" t="n">
        <v>-0.986</v>
      </c>
      <c r="H426" t="n">
        <v>0.6909999999999999</v>
      </c>
      <c r="I426" t="n">
        <v>-1.178</v>
      </c>
      <c r="J426" t="n">
        <v>-2.183</v>
      </c>
    </row>
    <row r="427">
      <c r="A427" t="n">
        <v>4</v>
      </c>
      <c r="B427" t="n">
        <v>-0.639</v>
      </c>
      <c r="C427" t="n">
        <v>1.692</v>
      </c>
      <c r="D427" t="n">
        <v>0</v>
      </c>
      <c r="E427" t="n">
        <v>0</v>
      </c>
      <c r="F427" t="n">
        <v>167.469</v>
      </c>
      <c r="G427" t="n">
        <v>-0.639</v>
      </c>
      <c r="H427" t="n">
        <v>1.692</v>
      </c>
      <c r="I427" t="n">
        <v>-1.178</v>
      </c>
      <c r="J427" t="n">
        <v>-2.183</v>
      </c>
    </row>
    <row r="428">
      <c r="A428" t="n">
        <v>5</v>
      </c>
      <c r="B428" t="n">
        <v>-0.067</v>
      </c>
      <c r="C428" t="n">
        <v>-0.73</v>
      </c>
      <c r="D428" t="n">
        <v>1.689252</v>
      </c>
      <c r="E428" t="n">
        <v>-3.695704000000001</v>
      </c>
      <c r="F428" t="n">
        <v>8.977</v>
      </c>
      <c r="G428" t="n">
        <v>-1.756</v>
      </c>
      <c r="H428" t="n">
        <v>2.966</v>
      </c>
      <c r="I428" t="n">
        <v>-1.178</v>
      </c>
      <c r="J428" t="n">
        <v>-2.183</v>
      </c>
    </row>
    <row r="429">
      <c r="A429" t="n">
        <v>6</v>
      </c>
      <c r="B429" s="3" t="n">
        <v>-1.178</v>
      </c>
      <c r="C429" s="3" t="n">
        <v>-2.183</v>
      </c>
      <c r="D429" t="n">
        <v>-1.9318915</v>
      </c>
      <c r="E429" t="n">
        <v>-2.943897000000001</v>
      </c>
      <c r="F429" s="4" t="n">
        <v>3.766</v>
      </c>
      <c r="G429" t="n">
        <v>0.754</v>
      </c>
      <c r="H429" t="n">
        <v>0.761</v>
      </c>
      <c r="I429" t="n">
        <v>-1.178</v>
      </c>
      <c r="J429" t="n">
        <v>-2.183</v>
      </c>
    </row>
    <row r="430">
      <c r="A430" t="n">
        <v>7</v>
      </c>
      <c r="B430" t="n">
        <v>-0.738</v>
      </c>
      <c r="C430" t="n">
        <v>1.656</v>
      </c>
      <c r="D430" t="n">
        <v>-0.01205400000000002</v>
      </c>
      <c r="E430" t="n">
        <v>0.137628</v>
      </c>
      <c r="F430" t="n">
        <v>101.172</v>
      </c>
      <c r="G430" t="n">
        <v>-0.726</v>
      </c>
      <c r="H430" t="n">
        <v>1.518</v>
      </c>
      <c r="I430" t="n">
        <v>-1.178</v>
      </c>
      <c r="J430" t="n">
        <v>-2.183</v>
      </c>
    </row>
    <row r="431">
      <c r="A431" t="n">
        <v>8</v>
      </c>
      <c r="B431" t="n">
        <v>-0.797</v>
      </c>
      <c r="C431" t="n">
        <v>1.572</v>
      </c>
      <c r="D431" t="n">
        <v>0.9084480000000003</v>
      </c>
      <c r="E431" t="n">
        <v>-1.2336995</v>
      </c>
      <c r="F431" t="n">
        <v>8.337999999999999</v>
      </c>
      <c r="G431" t="n">
        <v>-1.705</v>
      </c>
      <c r="H431" t="n">
        <v>2.806</v>
      </c>
      <c r="I431" t="n">
        <v>-1.178</v>
      </c>
      <c r="J431" t="n">
        <v>-2.183</v>
      </c>
    </row>
    <row r="433">
      <c r="A433" s="5" t="inlineStr">
        <is>
          <t>Swarm Generation No:37</t>
        </is>
      </c>
    </row>
    <row r="434">
      <c r="A434" s="5" t="inlineStr">
        <is>
          <t>Particles</t>
        </is>
      </c>
      <c r="B434" s="5" t="inlineStr">
        <is>
          <t>Positions</t>
        </is>
      </c>
      <c r="D434" s="5" t="inlineStr">
        <is>
          <t>Velocities</t>
        </is>
      </c>
      <c r="F434" t="inlineStr">
        <is>
          <t>Functional Value</t>
        </is>
      </c>
      <c r="G434" s="5" t="inlineStr">
        <is>
          <t>Local Best</t>
        </is>
      </c>
      <c r="I434" s="5" t="inlineStr">
        <is>
          <t>Global Best</t>
        </is>
      </c>
    </row>
    <row r="435">
      <c r="B435" s="5" t="inlineStr">
        <is>
          <t>x1</t>
        </is>
      </c>
      <c r="C435" s="5" t="inlineStr">
        <is>
          <t>x2</t>
        </is>
      </c>
      <c r="D435" s="5" t="inlineStr">
        <is>
          <t>v1</t>
        </is>
      </c>
      <c r="E435" s="5" t="inlineStr">
        <is>
          <t>v2</t>
        </is>
      </c>
      <c r="G435" s="5" t="inlineStr">
        <is>
          <t>P_lb_1</t>
        </is>
      </c>
      <c r="H435" s="5" t="inlineStr">
        <is>
          <t>P_lb_2</t>
        </is>
      </c>
      <c r="I435" s="5" t="inlineStr">
        <is>
          <t>P_gb_1</t>
        </is>
      </c>
      <c r="J435" s="5" t="inlineStr">
        <is>
          <t>P_gb_2</t>
        </is>
      </c>
    </row>
    <row r="436">
      <c r="A436" t="n">
        <v>1</v>
      </c>
      <c r="B436" t="n">
        <v>0.923</v>
      </c>
      <c r="C436" t="n">
        <v>1.982</v>
      </c>
      <c r="D436" t="n">
        <v>2.292828</v>
      </c>
      <c r="E436" t="n">
        <v>-0.05751150000000027</v>
      </c>
      <c r="F436" t="n">
        <v>8.276999999999999</v>
      </c>
      <c r="G436" t="n">
        <v>-1.37</v>
      </c>
      <c r="H436" t="n">
        <v>2.04</v>
      </c>
      <c r="I436" t="n">
        <v>-1.365</v>
      </c>
      <c r="J436" t="n">
        <v>-1.639</v>
      </c>
    </row>
    <row r="437">
      <c r="A437" t="n">
        <v>2</v>
      </c>
      <c r="B437" t="n">
        <v>-2.517</v>
      </c>
      <c r="C437" t="n">
        <v>-2.808</v>
      </c>
      <c r="D437" t="n">
        <v>-1.738526</v>
      </c>
      <c r="E437" t="n">
        <v>-3.693842</v>
      </c>
      <c r="F437" t="n">
        <v>11.041</v>
      </c>
      <c r="G437" t="n">
        <v>-0.778</v>
      </c>
      <c r="H437" t="n">
        <v>0.886</v>
      </c>
      <c r="I437" t="n">
        <v>-1.365</v>
      </c>
      <c r="J437" t="n">
        <v>-1.639</v>
      </c>
    </row>
    <row r="438">
      <c r="A438" t="n">
        <v>3</v>
      </c>
      <c r="B438" t="n">
        <v>-2.538</v>
      </c>
      <c r="C438" t="n">
        <v>-4.309</v>
      </c>
      <c r="D438" t="n">
        <v>-1.552041</v>
      </c>
      <c r="E438" t="n">
        <v>-5</v>
      </c>
      <c r="F438" t="n">
        <v>11.851</v>
      </c>
      <c r="G438" t="n">
        <v>-0.986</v>
      </c>
      <c r="H438" t="n">
        <v>0.6909999999999999</v>
      </c>
      <c r="I438" t="n">
        <v>-1.365</v>
      </c>
      <c r="J438" t="n">
        <v>-1.639</v>
      </c>
    </row>
    <row r="439">
      <c r="A439" t="n">
        <v>4</v>
      </c>
      <c r="B439" t="n">
        <v>-0.639</v>
      </c>
      <c r="C439" t="n">
        <v>1.692</v>
      </c>
      <c r="D439" t="n">
        <v>0</v>
      </c>
      <c r="E439" t="n">
        <v>0</v>
      </c>
      <c r="F439" t="n">
        <v>167.469</v>
      </c>
      <c r="G439" t="n">
        <v>-0.639</v>
      </c>
      <c r="H439" t="n">
        <v>1.692</v>
      </c>
      <c r="I439" t="n">
        <v>-1.365</v>
      </c>
      <c r="J439" t="n">
        <v>-1.639</v>
      </c>
    </row>
    <row r="440">
      <c r="A440" t="n">
        <v>5</v>
      </c>
      <c r="B440" t="n">
        <v>-2.535</v>
      </c>
      <c r="C440" t="n">
        <v>-1.915</v>
      </c>
      <c r="D440" t="n">
        <v>-0.778728</v>
      </c>
      <c r="E440" t="n">
        <v>-4.881086000000001</v>
      </c>
      <c r="F440" t="n">
        <v>8.977</v>
      </c>
      <c r="G440" t="n">
        <v>-1.756</v>
      </c>
      <c r="H440" t="n">
        <v>2.966</v>
      </c>
      <c r="I440" t="n">
        <v>-1.365</v>
      </c>
      <c r="J440" t="n">
        <v>-1.639</v>
      </c>
    </row>
    <row r="441">
      <c r="A441" t="n">
        <v>6</v>
      </c>
      <c r="B441" s="3" t="n">
        <v>-1.365</v>
      </c>
      <c r="C441" s="3" t="n">
        <v>-1.639</v>
      </c>
      <c r="D441" t="n">
        <v>-2.1187635</v>
      </c>
      <c r="E441" t="n">
        <v>-2.3998245</v>
      </c>
      <c r="F441" s="4" t="n">
        <v>3.766</v>
      </c>
      <c r="G441" t="n">
        <v>0.754</v>
      </c>
      <c r="H441" t="n">
        <v>0.761</v>
      </c>
      <c r="I441" t="n">
        <v>-1.365</v>
      </c>
      <c r="J441" t="n">
        <v>-1.639</v>
      </c>
    </row>
    <row r="442">
      <c r="A442" t="n">
        <v>7</v>
      </c>
      <c r="B442" t="n">
        <v>-0.643</v>
      </c>
      <c r="C442" t="n">
        <v>1.586</v>
      </c>
      <c r="D442" t="n">
        <v>0.08325599999999994</v>
      </c>
      <c r="E442" t="n">
        <v>0.06758399999999998</v>
      </c>
      <c r="F442" t="n">
        <v>101.172</v>
      </c>
      <c r="G442" t="n">
        <v>-0.726</v>
      </c>
      <c r="H442" t="n">
        <v>1.518</v>
      </c>
      <c r="I442" t="n">
        <v>-1.365</v>
      </c>
      <c r="J442" t="n">
        <v>-1.639</v>
      </c>
    </row>
    <row r="443">
      <c r="A443" t="n">
        <v>8</v>
      </c>
      <c r="B443" t="n">
        <v>-4.629</v>
      </c>
      <c r="C443" t="n">
        <v>3.523</v>
      </c>
      <c r="D443" t="n">
        <v>-2.924024</v>
      </c>
      <c r="E443" t="n">
        <v>0.7171945000000002</v>
      </c>
      <c r="F443" t="n">
        <v>8.337999999999999</v>
      </c>
      <c r="G443" t="n">
        <v>-1.705</v>
      </c>
      <c r="H443" t="n">
        <v>2.806</v>
      </c>
      <c r="I443" t="n">
        <v>-1.365</v>
      </c>
      <c r="J443" t="n">
        <v>-1.639</v>
      </c>
    </row>
    <row r="445">
      <c r="A445" s="5" t="inlineStr">
        <is>
          <t>Swarm Generation No:38</t>
        </is>
      </c>
    </row>
    <row r="446">
      <c r="A446" s="5" t="inlineStr">
        <is>
          <t>Particles</t>
        </is>
      </c>
      <c r="B446" s="5" t="inlineStr">
        <is>
          <t>Positions</t>
        </is>
      </c>
      <c r="D446" s="5" t="inlineStr">
        <is>
          <t>Velocities</t>
        </is>
      </c>
      <c r="F446" t="inlineStr">
        <is>
          <t>Functional Value</t>
        </is>
      </c>
      <c r="G446" s="5" t="inlineStr">
        <is>
          <t>Local Best</t>
        </is>
      </c>
      <c r="I446" s="5" t="inlineStr">
        <is>
          <t>Global Best</t>
        </is>
      </c>
    </row>
    <row r="447">
      <c r="B447" s="5" t="inlineStr">
        <is>
          <t>x1</t>
        </is>
      </c>
      <c r="C447" s="5" t="inlineStr">
        <is>
          <t>x2</t>
        </is>
      </c>
      <c r="D447" s="5" t="inlineStr">
        <is>
          <t>v1</t>
        </is>
      </c>
      <c r="E447" s="5" t="inlineStr">
        <is>
          <t>v2</t>
        </is>
      </c>
      <c r="G447" s="5" t="inlineStr">
        <is>
          <t>P_lb_1</t>
        </is>
      </c>
      <c r="H447" s="5" t="inlineStr">
        <is>
          <t>P_lb_2</t>
        </is>
      </c>
      <c r="I447" s="5" t="inlineStr">
        <is>
          <t>P_gb_1</t>
        </is>
      </c>
      <c r="J447" s="5" t="inlineStr">
        <is>
          <t>P_gb_2</t>
        </is>
      </c>
    </row>
    <row r="448">
      <c r="A448" t="n">
        <v>1</v>
      </c>
      <c r="B448" t="n">
        <v>0.07099999999999999</v>
      </c>
      <c r="C448" t="n">
        <v>2.742</v>
      </c>
      <c r="D448" t="n">
        <v>1.440933</v>
      </c>
      <c r="E448" t="n">
        <v>0.7017195000000001</v>
      </c>
      <c r="F448" t="n">
        <v>8.276999999999999</v>
      </c>
      <c r="G448" t="n">
        <v>-1.37</v>
      </c>
      <c r="H448" t="n">
        <v>2.04</v>
      </c>
      <c r="I448" t="n">
        <v>0.261</v>
      </c>
      <c r="J448" t="n">
        <v>-3.319</v>
      </c>
    </row>
    <row r="449">
      <c r="A449" t="n">
        <v>2</v>
      </c>
      <c r="B449" t="n">
        <v>-2.871</v>
      </c>
      <c r="C449" t="n">
        <v>-2.012</v>
      </c>
      <c r="D449" t="n">
        <v>-2.092695</v>
      </c>
      <c r="E449" t="n">
        <v>-2.898005</v>
      </c>
      <c r="F449" t="n">
        <v>11.041</v>
      </c>
      <c r="G449" t="n">
        <v>-0.778</v>
      </c>
      <c r="H449" t="n">
        <v>0.886</v>
      </c>
      <c r="I449" t="n">
        <v>0.261</v>
      </c>
      <c r="J449" t="n">
        <v>-3.319</v>
      </c>
    </row>
    <row r="450">
      <c r="A450" t="n">
        <v>3</v>
      </c>
      <c r="B450" t="n">
        <v>-1.078</v>
      </c>
      <c r="C450" t="n">
        <v>-4.309</v>
      </c>
      <c r="D450" t="n">
        <v>-0.09176599999999996</v>
      </c>
      <c r="E450" t="n">
        <v>-5</v>
      </c>
      <c r="F450" t="n">
        <v>11.851</v>
      </c>
      <c r="G450" t="n">
        <v>-0.986</v>
      </c>
      <c r="H450" t="n">
        <v>0.6909999999999999</v>
      </c>
      <c r="I450" t="n">
        <v>0.261</v>
      </c>
      <c r="J450" t="n">
        <v>-3.319</v>
      </c>
    </row>
    <row r="451">
      <c r="A451" t="n">
        <v>4</v>
      </c>
      <c r="B451" t="n">
        <v>-0.639</v>
      </c>
      <c r="C451" t="n">
        <v>1.692</v>
      </c>
      <c r="D451" t="n">
        <v>0</v>
      </c>
      <c r="E451" t="n">
        <v>0</v>
      </c>
      <c r="F451" t="n">
        <v>167.469</v>
      </c>
      <c r="G451" t="n">
        <v>-0.639</v>
      </c>
      <c r="H451" t="n">
        <v>1.692</v>
      </c>
      <c r="I451" t="n">
        <v>0.261</v>
      </c>
      <c r="J451" t="n">
        <v>-3.319</v>
      </c>
    </row>
    <row r="452">
      <c r="A452" t="n">
        <v>5</v>
      </c>
      <c r="B452" t="n">
        <v>-1.638</v>
      </c>
      <c r="C452" t="n">
        <v>-1.39</v>
      </c>
      <c r="D452" t="n">
        <v>0.1177799999999999</v>
      </c>
      <c r="E452" t="n">
        <v>-4.356032000000001</v>
      </c>
      <c r="F452" t="n">
        <v>8.977</v>
      </c>
      <c r="G452" t="n">
        <v>-1.756</v>
      </c>
      <c r="H452" t="n">
        <v>2.966</v>
      </c>
      <c r="I452" t="n">
        <v>0.261</v>
      </c>
      <c r="J452" t="n">
        <v>-3.319</v>
      </c>
    </row>
    <row r="453">
      <c r="A453" t="n">
        <v>6</v>
      </c>
      <c r="B453" s="3" t="n">
        <v>0.261</v>
      </c>
      <c r="C453" s="3" t="n">
        <v>-3.319</v>
      </c>
      <c r="D453" t="n">
        <v>-0.492765</v>
      </c>
      <c r="E453" t="n">
        <v>-4.0804295</v>
      </c>
      <c r="F453" s="4" t="n">
        <v>3.766</v>
      </c>
      <c r="G453" t="n">
        <v>0.754</v>
      </c>
      <c r="H453" t="n">
        <v>0.761</v>
      </c>
      <c r="I453" t="n">
        <v>0.261</v>
      </c>
      <c r="J453" t="n">
        <v>-3.319</v>
      </c>
    </row>
    <row r="454">
      <c r="A454" t="n">
        <v>7</v>
      </c>
      <c r="B454" t="n">
        <v>-0.68</v>
      </c>
      <c r="C454" t="n">
        <v>1.794</v>
      </c>
      <c r="D454" t="n">
        <v>0.04639199999999996</v>
      </c>
      <c r="E454" t="n">
        <v>0.276156</v>
      </c>
      <c r="F454" t="n">
        <v>101.172</v>
      </c>
      <c r="G454" t="n">
        <v>-0.726</v>
      </c>
      <c r="H454" t="n">
        <v>1.518</v>
      </c>
      <c r="I454" t="n">
        <v>0.261</v>
      </c>
      <c r="J454" t="n">
        <v>-3.319</v>
      </c>
    </row>
    <row r="455">
      <c r="A455" t="n">
        <v>8</v>
      </c>
      <c r="B455" t="n">
        <v>-1.984</v>
      </c>
      <c r="C455" t="n">
        <v>4.061</v>
      </c>
      <c r="D455" t="n">
        <v>-0.2787379999999998</v>
      </c>
      <c r="E455" t="n">
        <v>1.255106</v>
      </c>
      <c r="F455" t="n">
        <v>8.337999999999999</v>
      </c>
      <c r="G455" t="n">
        <v>-1.705</v>
      </c>
      <c r="H455" t="n">
        <v>2.806</v>
      </c>
      <c r="I455" t="n">
        <v>0.261</v>
      </c>
      <c r="J455" t="n">
        <v>-3.319</v>
      </c>
    </row>
    <row r="457">
      <c r="A457" s="5" t="inlineStr">
        <is>
          <t>Swarm Generation No:39</t>
        </is>
      </c>
    </row>
    <row r="458">
      <c r="A458" s="5" t="inlineStr">
        <is>
          <t>Particles</t>
        </is>
      </c>
      <c r="B458" s="5" t="inlineStr">
        <is>
          <t>Positions</t>
        </is>
      </c>
      <c r="D458" s="5" t="inlineStr">
        <is>
          <t>Velocities</t>
        </is>
      </c>
      <c r="F458" t="inlineStr">
        <is>
          <t>Functional Value</t>
        </is>
      </c>
      <c r="G458" s="5" t="inlineStr">
        <is>
          <t>Local Best</t>
        </is>
      </c>
      <c r="I458" s="5" t="inlineStr">
        <is>
          <t>Global Best</t>
        </is>
      </c>
    </row>
    <row r="459">
      <c r="B459" s="5" t="inlineStr">
        <is>
          <t>x1</t>
        </is>
      </c>
      <c r="C459" s="5" t="inlineStr">
        <is>
          <t>x2</t>
        </is>
      </c>
      <c r="D459" s="5" t="inlineStr">
        <is>
          <t>v1</t>
        </is>
      </c>
      <c r="E459" s="5" t="inlineStr">
        <is>
          <t>v2</t>
        </is>
      </c>
      <c r="G459" s="5" t="inlineStr">
        <is>
          <t>P_lb_1</t>
        </is>
      </c>
      <c r="H459" s="5" t="inlineStr">
        <is>
          <t>P_lb_2</t>
        </is>
      </c>
      <c r="I459" s="5" t="inlineStr">
        <is>
          <t>P_gb_1</t>
        </is>
      </c>
      <c r="J459" s="5" t="inlineStr">
        <is>
          <t>P_gb_2</t>
        </is>
      </c>
    </row>
    <row r="460">
      <c r="A460" t="n">
        <v>1</v>
      </c>
      <c r="B460" t="n">
        <v>-0.108</v>
      </c>
      <c r="C460" t="n">
        <v>3.173</v>
      </c>
      <c r="D460" t="n">
        <v>1.262273</v>
      </c>
      <c r="E460" t="n">
        <v>1.1330145</v>
      </c>
      <c r="F460" t="n">
        <v>8.276999999999999</v>
      </c>
      <c r="G460" t="n">
        <v>-1.37</v>
      </c>
      <c r="H460" t="n">
        <v>2.04</v>
      </c>
      <c r="I460" t="n">
        <v>0.032</v>
      </c>
      <c r="J460" t="n">
        <v>-0.803</v>
      </c>
    </row>
    <row r="461">
      <c r="A461" t="n">
        <v>2</v>
      </c>
      <c r="B461" t="n">
        <v>-1.013</v>
      </c>
      <c r="C461" t="n">
        <v>1.326</v>
      </c>
      <c r="D461" t="n">
        <v>-0.235123</v>
      </c>
      <c r="E461" t="n">
        <v>0.4396099999999998</v>
      </c>
      <c r="F461" t="n">
        <v>11.041</v>
      </c>
      <c r="G461" t="n">
        <v>-0.778</v>
      </c>
      <c r="H461" t="n">
        <v>0.886</v>
      </c>
      <c r="I461" t="n">
        <v>0.032</v>
      </c>
      <c r="J461" t="n">
        <v>-0.803</v>
      </c>
    </row>
    <row r="462">
      <c r="A462" t="n">
        <v>3</v>
      </c>
      <c r="B462" t="n">
        <v>-1.983</v>
      </c>
      <c r="C462" t="n">
        <v>-3.322</v>
      </c>
      <c r="D462" t="n">
        <v>-0.9965304999999998</v>
      </c>
      <c r="E462" t="n">
        <v>-4.0127815</v>
      </c>
      <c r="F462" t="n">
        <v>11.851</v>
      </c>
      <c r="G462" t="n">
        <v>-0.986</v>
      </c>
      <c r="H462" t="n">
        <v>0.6909999999999999</v>
      </c>
      <c r="I462" t="n">
        <v>0.032</v>
      </c>
      <c r="J462" t="n">
        <v>-0.803</v>
      </c>
    </row>
    <row r="463">
      <c r="A463" t="n">
        <v>4</v>
      </c>
      <c r="B463" t="n">
        <v>-0.639</v>
      </c>
      <c r="C463" t="n">
        <v>1.692</v>
      </c>
      <c r="D463" t="n">
        <v>0</v>
      </c>
      <c r="E463" t="n">
        <v>0</v>
      </c>
      <c r="F463" t="n">
        <v>167.469</v>
      </c>
      <c r="G463" t="n">
        <v>-0.639</v>
      </c>
      <c r="H463" t="n">
        <v>1.692</v>
      </c>
      <c r="I463" t="n">
        <v>0.032</v>
      </c>
      <c r="J463" t="n">
        <v>-0.803</v>
      </c>
    </row>
    <row r="464">
      <c r="A464" t="n">
        <v>5</v>
      </c>
      <c r="B464" t="n">
        <v>-1.048</v>
      </c>
      <c r="C464" t="n">
        <v>0.59</v>
      </c>
      <c r="D464" t="n">
        <v>0.7083759999999999</v>
      </c>
      <c r="E464" t="n">
        <v>-2.375804</v>
      </c>
      <c r="F464" t="n">
        <v>8.977</v>
      </c>
      <c r="G464" t="n">
        <v>-1.756</v>
      </c>
      <c r="H464" t="n">
        <v>2.966</v>
      </c>
      <c r="I464" t="n">
        <v>0.032</v>
      </c>
      <c r="J464" t="n">
        <v>-0.803</v>
      </c>
    </row>
    <row r="465">
      <c r="A465" t="n">
        <v>6</v>
      </c>
      <c r="B465" s="3" t="n">
        <v>0.032</v>
      </c>
      <c r="C465" s="3" t="n">
        <v>-0.803</v>
      </c>
      <c r="D465" t="n">
        <v>-0.7218890000000001</v>
      </c>
      <c r="E465" t="n">
        <v>-1.5639</v>
      </c>
      <c r="F465" s="4" t="n">
        <v>3.766</v>
      </c>
      <c r="G465" t="n">
        <v>0.754</v>
      </c>
      <c r="H465" t="n">
        <v>0.761</v>
      </c>
      <c r="I465" t="n">
        <v>0.032</v>
      </c>
      <c r="J465" t="n">
        <v>-0.803</v>
      </c>
    </row>
    <row r="466">
      <c r="A466" t="n">
        <v>7</v>
      </c>
      <c r="B466" t="n">
        <v>-0.716</v>
      </c>
      <c r="C466" t="n">
        <v>2.451</v>
      </c>
      <c r="D466" t="n">
        <v>0.009737999999999979</v>
      </c>
      <c r="E466" t="n">
        <v>0.9326039999999998</v>
      </c>
      <c r="F466" t="n">
        <v>101.172</v>
      </c>
      <c r="G466" t="n">
        <v>-0.726</v>
      </c>
      <c r="H466" t="n">
        <v>1.518</v>
      </c>
      <c r="I466" t="n">
        <v>0.032</v>
      </c>
      <c r="J466" t="n">
        <v>-0.803</v>
      </c>
    </row>
    <row r="467">
      <c r="A467" t="n">
        <v>8</v>
      </c>
      <c r="B467" t="n">
        <v>-3.24</v>
      </c>
      <c r="C467" t="n">
        <v>2.941</v>
      </c>
      <c r="D467" t="n">
        <v>-1.534898</v>
      </c>
      <c r="E467" t="n">
        <v>0.1353855000000004</v>
      </c>
      <c r="F467" t="n">
        <v>8.337999999999999</v>
      </c>
      <c r="G467" t="n">
        <v>-1.705</v>
      </c>
      <c r="H467" t="n">
        <v>2.806</v>
      </c>
      <c r="I467" t="n">
        <v>0.032</v>
      </c>
      <c r="J467" t="n">
        <v>-0.803</v>
      </c>
    </row>
    <row r="469">
      <c r="A469" s="5" t="inlineStr">
        <is>
          <t>Swarm Generation No:40</t>
        </is>
      </c>
    </row>
    <row r="470">
      <c r="A470" s="5" t="inlineStr">
        <is>
          <t>Particles</t>
        </is>
      </c>
      <c r="B470" s="5" t="inlineStr">
        <is>
          <t>Positions</t>
        </is>
      </c>
      <c r="D470" s="5" t="inlineStr">
        <is>
          <t>Velocities</t>
        </is>
      </c>
      <c r="F470" t="inlineStr">
        <is>
          <t>Functional Value</t>
        </is>
      </c>
      <c r="G470" s="5" t="inlineStr">
        <is>
          <t>Local Best</t>
        </is>
      </c>
      <c r="I470" s="5" t="inlineStr">
        <is>
          <t>Global Best</t>
        </is>
      </c>
    </row>
    <row r="471">
      <c r="B471" s="5" t="inlineStr">
        <is>
          <t>x1</t>
        </is>
      </c>
      <c r="C471" s="5" t="inlineStr">
        <is>
          <t>x2</t>
        </is>
      </c>
      <c r="D471" s="5" t="inlineStr">
        <is>
          <t>v1</t>
        </is>
      </c>
      <c r="E471" s="5" t="inlineStr">
        <is>
          <t>v2</t>
        </is>
      </c>
      <c r="G471" s="5" t="inlineStr">
        <is>
          <t>P_lb_1</t>
        </is>
      </c>
      <c r="H471" s="5" t="inlineStr">
        <is>
          <t>P_lb_2</t>
        </is>
      </c>
      <c r="I471" s="5" t="inlineStr">
        <is>
          <t>P_gb_1</t>
        </is>
      </c>
      <c r="J471" s="5" t="inlineStr">
        <is>
          <t>P_gb_2</t>
        </is>
      </c>
    </row>
    <row r="472">
      <c r="A472" t="n">
        <v>1</v>
      </c>
      <c r="B472" t="n">
        <v>2.485</v>
      </c>
      <c r="C472" t="n">
        <v>3.031</v>
      </c>
      <c r="D472" t="n">
        <v>3.854588000000001</v>
      </c>
      <c r="E472" t="n">
        <v>0.9910304999999998</v>
      </c>
      <c r="F472" t="n">
        <v>8.276999999999999</v>
      </c>
      <c r="G472" t="n">
        <v>-1.37</v>
      </c>
      <c r="H472" t="n">
        <v>2.04</v>
      </c>
      <c r="I472" t="n">
        <v>0.371</v>
      </c>
      <c r="J472" t="n">
        <v>-2.885</v>
      </c>
    </row>
    <row r="473">
      <c r="A473" t="n">
        <v>2</v>
      </c>
      <c r="B473" t="n">
        <v>-2.096</v>
      </c>
      <c r="C473" t="n">
        <v>0.281</v>
      </c>
      <c r="D473" t="n">
        <v>-1.318471</v>
      </c>
      <c r="E473" t="n">
        <v>-0.604603</v>
      </c>
      <c r="F473" t="n">
        <v>11.041</v>
      </c>
      <c r="G473" t="n">
        <v>-0.778</v>
      </c>
      <c r="H473" t="n">
        <v>0.886</v>
      </c>
      <c r="I473" t="n">
        <v>0.371</v>
      </c>
      <c r="J473" t="n">
        <v>-2.885</v>
      </c>
    </row>
    <row r="474">
      <c r="A474" t="n">
        <v>3</v>
      </c>
      <c r="B474" t="n">
        <v>-2.634</v>
      </c>
      <c r="C474" t="n">
        <v>-2.76</v>
      </c>
      <c r="D474" t="n">
        <v>-1.648477</v>
      </c>
      <c r="E474" t="n">
        <v>-3.450727</v>
      </c>
      <c r="F474" t="n">
        <v>11.851</v>
      </c>
      <c r="G474" t="n">
        <v>-0.986</v>
      </c>
      <c r="H474" t="n">
        <v>0.6909999999999999</v>
      </c>
      <c r="I474" t="n">
        <v>0.371</v>
      </c>
      <c r="J474" t="n">
        <v>-2.885</v>
      </c>
    </row>
    <row r="475">
      <c r="A475" t="n">
        <v>4</v>
      </c>
      <c r="B475" t="n">
        <v>-0.639</v>
      </c>
      <c r="C475" t="n">
        <v>1.692</v>
      </c>
      <c r="D475" t="n">
        <v>0</v>
      </c>
      <c r="E475" t="n">
        <v>0</v>
      </c>
      <c r="F475" t="n">
        <v>167.469</v>
      </c>
      <c r="G475" t="n">
        <v>-0.639</v>
      </c>
      <c r="H475" t="n">
        <v>1.692</v>
      </c>
      <c r="I475" t="n">
        <v>0.371</v>
      </c>
      <c r="J475" t="n">
        <v>-2.885</v>
      </c>
    </row>
    <row r="476">
      <c r="A476" t="n">
        <v>5</v>
      </c>
      <c r="B476" t="n">
        <v>-1.726</v>
      </c>
      <c r="C476" t="n">
        <v>-1.633</v>
      </c>
      <c r="D476" t="n">
        <v>0.02959199999999999</v>
      </c>
      <c r="E476" t="n">
        <v>-4.598918</v>
      </c>
      <c r="F476" t="n">
        <v>8.977</v>
      </c>
      <c r="G476" t="n">
        <v>-1.756</v>
      </c>
      <c r="H476" t="n">
        <v>2.966</v>
      </c>
      <c r="I476" t="n">
        <v>0.371</v>
      </c>
      <c r="J476" t="n">
        <v>-2.885</v>
      </c>
    </row>
    <row r="477">
      <c r="A477" t="n">
        <v>6</v>
      </c>
      <c r="B477" s="3" t="n">
        <v>0.371</v>
      </c>
      <c r="C477" s="3" t="n">
        <v>-2.885</v>
      </c>
      <c r="D477" t="n">
        <v>-0.3828859999999999</v>
      </c>
      <c r="E477" t="n">
        <v>-3.645893</v>
      </c>
      <c r="F477" s="4" t="n">
        <v>3.766</v>
      </c>
      <c r="G477" t="n">
        <v>0.754</v>
      </c>
      <c r="H477" t="n">
        <v>0.761</v>
      </c>
      <c r="I477" t="n">
        <v>0.371</v>
      </c>
      <c r="J477" t="n">
        <v>-2.885</v>
      </c>
    </row>
    <row r="478">
      <c r="A478" t="n">
        <v>7</v>
      </c>
      <c r="B478" t="n">
        <v>-0.719</v>
      </c>
      <c r="C478" t="n">
        <v>2.346</v>
      </c>
      <c r="D478" t="n">
        <v>0.007121999999999993</v>
      </c>
      <c r="E478" t="n">
        <v>0.8278199999999998</v>
      </c>
      <c r="F478" t="n">
        <v>101.172</v>
      </c>
      <c r="G478" t="n">
        <v>-0.726</v>
      </c>
      <c r="H478" t="n">
        <v>1.518</v>
      </c>
      <c r="I478" t="n">
        <v>0.371</v>
      </c>
      <c r="J478" t="n">
        <v>-2.885</v>
      </c>
    </row>
    <row r="479">
      <c r="A479" t="n">
        <v>8</v>
      </c>
      <c r="B479" t="n">
        <v>-3.813</v>
      </c>
      <c r="C479" t="n">
        <v>3.842</v>
      </c>
      <c r="D479" t="n">
        <v>-2.108229</v>
      </c>
      <c r="E479" t="n">
        <v>1.0358395</v>
      </c>
      <c r="F479" t="n">
        <v>8.337999999999999</v>
      </c>
      <c r="G479" t="n">
        <v>-1.705</v>
      </c>
      <c r="H479" t="n">
        <v>2.806</v>
      </c>
      <c r="I479" t="n">
        <v>0.371</v>
      </c>
      <c r="J479" t="n">
        <v>-2.885</v>
      </c>
    </row>
    <row r="481">
      <c r="A481" s="5" t="inlineStr">
        <is>
          <t>Swarm Generation No:41</t>
        </is>
      </c>
    </row>
    <row r="482">
      <c r="A482" s="5" t="inlineStr">
        <is>
          <t>Particles</t>
        </is>
      </c>
      <c r="B482" s="5" t="inlineStr">
        <is>
          <t>Positions</t>
        </is>
      </c>
      <c r="D482" s="5" t="inlineStr">
        <is>
          <t>Velocities</t>
        </is>
      </c>
      <c r="F482" t="inlineStr">
        <is>
          <t>Functional Value</t>
        </is>
      </c>
      <c r="G482" s="5" t="inlineStr">
        <is>
          <t>Local Best</t>
        </is>
      </c>
      <c r="I482" s="5" t="inlineStr">
        <is>
          <t>Global Best</t>
        </is>
      </c>
    </row>
    <row r="483">
      <c r="B483" s="5" t="inlineStr">
        <is>
          <t>x1</t>
        </is>
      </c>
      <c r="C483" s="5" t="inlineStr">
        <is>
          <t>x2</t>
        </is>
      </c>
      <c r="D483" s="5" t="inlineStr">
        <is>
          <t>v1</t>
        </is>
      </c>
      <c r="E483" s="5" t="inlineStr">
        <is>
          <t>v2</t>
        </is>
      </c>
      <c r="G483" s="5" t="inlineStr">
        <is>
          <t>P_lb_1</t>
        </is>
      </c>
      <c r="H483" s="5" t="inlineStr">
        <is>
          <t>P_lb_2</t>
        </is>
      </c>
      <c r="I483" s="5" t="inlineStr">
        <is>
          <t>P_gb_1</t>
        </is>
      </c>
      <c r="J483" s="5" t="inlineStr">
        <is>
          <t>P_gb_2</t>
        </is>
      </c>
    </row>
    <row r="484">
      <c r="A484" t="n">
        <v>1</v>
      </c>
      <c r="B484" t="n">
        <v>2.932</v>
      </c>
      <c r="C484" t="n">
        <v>1.426</v>
      </c>
      <c r="D484" t="n">
        <v>4.302133</v>
      </c>
      <c r="E484" t="n">
        <v>-0.6135615000000002</v>
      </c>
      <c r="F484" t="n">
        <v>8.276999999999999</v>
      </c>
      <c r="G484" t="n">
        <v>-1.37</v>
      </c>
      <c r="H484" t="n">
        <v>2.04</v>
      </c>
      <c r="I484" t="n">
        <v>0.116</v>
      </c>
      <c r="J484" t="n">
        <v>-1.783</v>
      </c>
    </row>
    <row r="485">
      <c r="A485" t="n">
        <v>2</v>
      </c>
      <c r="B485" t="n">
        <v>-1.034</v>
      </c>
      <c r="C485" t="n">
        <v>-1.318</v>
      </c>
      <c r="D485" t="n">
        <v>-0.256042</v>
      </c>
      <c r="E485" t="n">
        <v>-2.203754</v>
      </c>
      <c r="F485" t="n">
        <v>11.041</v>
      </c>
      <c r="G485" t="n">
        <v>-0.778</v>
      </c>
      <c r="H485" t="n">
        <v>0.886</v>
      </c>
      <c r="I485" t="n">
        <v>0.116</v>
      </c>
      <c r="J485" t="n">
        <v>-1.783</v>
      </c>
    </row>
    <row r="486">
      <c r="A486" t="n">
        <v>3</v>
      </c>
      <c r="B486" t="n">
        <v>-2.379</v>
      </c>
      <c r="C486" t="n">
        <v>0.189</v>
      </c>
      <c r="D486" t="n">
        <v>-1.393095</v>
      </c>
      <c r="E486" t="n">
        <v>-0.5023900000000001</v>
      </c>
      <c r="F486" t="n">
        <v>11.851</v>
      </c>
      <c r="G486" t="n">
        <v>-0.986</v>
      </c>
      <c r="H486" t="n">
        <v>0.6909999999999999</v>
      </c>
      <c r="I486" t="n">
        <v>0.116</v>
      </c>
      <c r="J486" t="n">
        <v>-1.783</v>
      </c>
    </row>
    <row r="487">
      <c r="A487" t="n">
        <v>4</v>
      </c>
      <c r="B487" t="n">
        <v>-0.639</v>
      </c>
      <c r="C487" t="n">
        <v>1.692</v>
      </c>
      <c r="D487" t="n">
        <v>0</v>
      </c>
      <c r="E487" t="n">
        <v>0</v>
      </c>
      <c r="F487" t="n">
        <v>167.469</v>
      </c>
      <c r="G487" t="n">
        <v>-0.639</v>
      </c>
      <c r="H487" t="n">
        <v>1.692</v>
      </c>
      <c r="I487" t="n">
        <v>0.116</v>
      </c>
      <c r="J487" t="n">
        <v>-1.783</v>
      </c>
    </row>
    <row r="488">
      <c r="A488" t="n">
        <v>5</v>
      </c>
      <c r="B488" t="n">
        <v>-0.881</v>
      </c>
      <c r="C488" t="n">
        <v>0.623</v>
      </c>
      <c r="D488" t="n">
        <v>0.8752059999999997</v>
      </c>
      <c r="E488" t="n">
        <v>-2.343462000000001</v>
      </c>
      <c r="F488" t="n">
        <v>5.884</v>
      </c>
      <c r="G488" t="n">
        <v>-0.881</v>
      </c>
      <c r="H488" t="n">
        <v>0.623</v>
      </c>
      <c r="I488" t="n">
        <v>0.116</v>
      </c>
      <c r="J488" t="n">
        <v>-1.783</v>
      </c>
    </row>
    <row r="489">
      <c r="A489" t="n">
        <v>6</v>
      </c>
      <c r="B489" s="3" t="n">
        <v>0.116</v>
      </c>
      <c r="C489" s="3" t="n">
        <v>-1.783</v>
      </c>
      <c r="D489" t="n">
        <v>-0.637553</v>
      </c>
      <c r="E489" t="n">
        <v>-2.543657500000001</v>
      </c>
      <c r="F489" s="4" t="n">
        <v>3.766</v>
      </c>
      <c r="G489" t="n">
        <v>0.754</v>
      </c>
      <c r="H489" t="n">
        <v>0.761</v>
      </c>
      <c r="I489" t="n">
        <v>0.116</v>
      </c>
      <c r="J489" t="n">
        <v>-1.783</v>
      </c>
    </row>
    <row r="490">
      <c r="A490" t="n">
        <v>7</v>
      </c>
      <c r="B490" t="n">
        <v>-0.59</v>
      </c>
      <c r="C490" t="n">
        <v>1.758</v>
      </c>
      <c r="D490" t="n">
        <v>0.1362359999999999</v>
      </c>
      <c r="E490" t="n">
        <v>0.240408</v>
      </c>
      <c r="F490" t="n">
        <v>101.172</v>
      </c>
      <c r="G490" t="n">
        <v>-0.726</v>
      </c>
      <c r="H490" t="n">
        <v>1.518</v>
      </c>
      <c r="I490" t="n">
        <v>0.116</v>
      </c>
      <c r="J490" t="n">
        <v>-1.783</v>
      </c>
    </row>
    <row r="491">
      <c r="A491" t="n">
        <v>8</v>
      </c>
      <c r="B491" t="n">
        <v>0.158</v>
      </c>
      <c r="C491" t="n">
        <v>3.734</v>
      </c>
      <c r="D491" t="n">
        <v>1.862954</v>
      </c>
      <c r="E491" t="n">
        <v>0.928301</v>
      </c>
      <c r="F491" t="n">
        <v>8.337999999999999</v>
      </c>
      <c r="G491" t="n">
        <v>-1.705</v>
      </c>
      <c r="H491" t="n">
        <v>2.806</v>
      </c>
      <c r="I491" t="n">
        <v>0.116</v>
      </c>
      <c r="J491" t="n">
        <v>-1.783</v>
      </c>
    </row>
    <row r="493">
      <c r="A493" s="5" t="inlineStr">
        <is>
          <t>Swarm Generation No:42</t>
        </is>
      </c>
    </row>
    <row r="494">
      <c r="A494" s="5" t="inlineStr">
        <is>
          <t>Particles</t>
        </is>
      </c>
      <c r="B494" s="5" t="inlineStr">
        <is>
          <t>Positions</t>
        </is>
      </c>
      <c r="D494" s="5" t="inlineStr">
        <is>
          <t>Velocities</t>
        </is>
      </c>
      <c r="F494" t="inlineStr">
        <is>
          <t>Functional Value</t>
        </is>
      </c>
      <c r="G494" s="5" t="inlineStr">
        <is>
          <t>Local Best</t>
        </is>
      </c>
      <c r="I494" s="5" t="inlineStr">
        <is>
          <t>Global Best</t>
        </is>
      </c>
    </row>
    <row r="495">
      <c r="B495" s="5" t="inlineStr">
        <is>
          <t>x1</t>
        </is>
      </c>
      <c r="C495" s="5" t="inlineStr">
        <is>
          <t>x2</t>
        </is>
      </c>
      <c r="D495" s="5" t="inlineStr">
        <is>
          <t>v1</t>
        </is>
      </c>
      <c r="E495" s="5" t="inlineStr">
        <is>
          <t>v2</t>
        </is>
      </c>
      <c r="G495" s="5" t="inlineStr">
        <is>
          <t>P_lb_1</t>
        </is>
      </c>
      <c r="H495" s="5" t="inlineStr">
        <is>
          <t>P_lb_2</t>
        </is>
      </c>
      <c r="I495" s="5" t="inlineStr">
        <is>
          <t>P_gb_1</t>
        </is>
      </c>
      <c r="J495" s="5" t="inlineStr">
        <is>
          <t>P_gb_2</t>
        </is>
      </c>
    </row>
    <row r="496">
      <c r="A496" t="n">
        <v>1</v>
      </c>
      <c r="B496" t="n">
        <v>3.478</v>
      </c>
      <c r="C496" t="n">
        <v>1.784</v>
      </c>
      <c r="D496" t="n">
        <v>4.847908</v>
      </c>
      <c r="E496" t="n">
        <v>-0.2564985000000002</v>
      </c>
      <c r="F496" t="n">
        <v>8.276999999999999</v>
      </c>
      <c r="G496" t="n">
        <v>-1.37</v>
      </c>
      <c r="H496" t="n">
        <v>2.04</v>
      </c>
      <c r="I496" t="n">
        <v>-1.37</v>
      </c>
      <c r="J496" t="n">
        <v>2.188</v>
      </c>
    </row>
    <row r="497">
      <c r="A497" t="n">
        <v>2</v>
      </c>
      <c r="B497" t="n">
        <v>-1.774</v>
      </c>
      <c r="C497" t="n">
        <v>-1.156</v>
      </c>
      <c r="D497" t="n">
        <v>-0.9961675000000001</v>
      </c>
      <c r="E497" t="n">
        <v>-2.042442000000001</v>
      </c>
      <c r="F497" t="n">
        <v>11.041</v>
      </c>
      <c r="G497" t="n">
        <v>-0.778</v>
      </c>
      <c r="H497" t="n">
        <v>0.886</v>
      </c>
      <c r="I497" t="n">
        <v>-1.37</v>
      </c>
      <c r="J497" t="n">
        <v>2.188</v>
      </c>
    </row>
    <row r="498">
      <c r="A498" t="n">
        <v>3</v>
      </c>
      <c r="B498" t="n">
        <v>-2.384</v>
      </c>
      <c r="C498" t="n">
        <v>-3.018</v>
      </c>
      <c r="D498" t="n">
        <v>-1.39803</v>
      </c>
      <c r="E498" t="n">
        <v>-3.708659499999999</v>
      </c>
      <c r="F498" t="n">
        <v>11.851</v>
      </c>
      <c r="G498" t="n">
        <v>-0.986</v>
      </c>
      <c r="H498" t="n">
        <v>0.6909999999999999</v>
      </c>
      <c r="I498" t="n">
        <v>-1.37</v>
      </c>
      <c r="J498" t="n">
        <v>2.188</v>
      </c>
    </row>
    <row r="499">
      <c r="A499" t="n">
        <v>4</v>
      </c>
      <c r="B499" t="n">
        <v>-0.639</v>
      </c>
      <c r="C499" t="n">
        <v>1.692</v>
      </c>
      <c r="D499" t="n">
        <v>0</v>
      </c>
      <c r="E499" t="n">
        <v>0</v>
      </c>
      <c r="F499" t="n">
        <v>167.469</v>
      </c>
      <c r="G499" t="n">
        <v>-0.639</v>
      </c>
      <c r="H499" t="n">
        <v>1.692</v>
      </c>
      <c r="I499" t="n">
        <v>-1.37</v>
      </c>
      <c r="J499" t="n">
        <v>2.188</v>
      </c>
    </row>
    <row r="500">
      <c r="A500" t="n">
        <v>5</v>
      </c>
      <c r="B500" t="n">
        <v>-4.042</v>
      </c>
      <c r="C500" t="n">
        <v>1.777</v>
      </c>
      <c r="D500" t="n">
        <v>-3.1606735</v>
      </c>
      <c r="E500" t="n">
        <v>1.153669</v>
      </c>
      <c r="F500" t="n">
        <v>5.884</v>
      </c>
      <c r="G500" t="n">
        <v>-0.881</v>
      </c>
      <c r="H500" t="n">
        <v>0.623</v>
      </c>
      <c r="I500" t="n">
        <v>-1.37</v>
      </c>
      <c r="J500" t="n">
        <v>2.188</v>
      </c>
    </row>
    <row r="501">
      <c r="A501" t="n">
        <v>6</v>
      </c>
      <c r="B501" s="3" t="n">
        <v>-1.37</v>
      </c>
      <c r="C501" s="3" t="n">
        <v>2.188</v>
      </c>
      <c r="D501" t="n">
        <v>-2.123653</v>
      </c>
      <c r="E501" t="n">
        <v>1.427326</v>
      </c>
      <c r="F501" s="4" t="n">
        <v>3.766</v>
      </c>
      <c r="G501" t="n">
        <v>0.754</v>
      </c>
      <c r="H501" t="n">
        <v>0.761</v>
      </c>
      <c r="I501" t="n">
        <v>-1.37</v>
      </c>
      <c r="J501" t="n">
        <v>2.188</v>
      </c>
    </row>
    <row r="502">
      <c r="A502" t="n">
        <v>7</v>
      </c>
      <c r="B502" t="n">
        <v>-0.6909999999999999</v>
      </c>
      <c r="C502" t="n">
        <v>1.661</v>
      </c>
      <c r="D502" t="n">
        <v>0.03470999999999998</v>
      </c>
      <c r="E502" t="n">
        <v>0.143328</v>
      </c>
      <c r="F502" t="n">
        <v>101.172</v>
      </c>
      <c r="G502" t="n">
        <v>-0.726</v>
      </c>
      <c r="H502" t="n">
        <v>1.518</v>
      </c>
      <c r="I502" t="n">
        <v>-1.37</v>
      </c>
      <c r="J502" t="n">
        <v>2.188</v>
      </c>
    </row>
    <row r="503">
      <c r="A503" t="n">
        <v>8</v>
      </c>
      <c r="B503" t="n">
        <v>-3.251</v>
      </c>
      <c r="C503" t="n">
        <v>5</v>
      </c>
      <c r="D503" t="n">
        <v>-1.545935</v>
      </c>
      <c r="E503" t="n">
        <v>2.3158275</v>
      </c>
      <c r="F503" t="n">
        <v>8.337999999999999</v>
      </c>
      <c r="G503" t="n">
        <v>-1.705</v>
      </c>
      <c r="H503" t="n">
        <v>2.806</v>
      </c>
      <c r="I503" t="n">
        <v>-1.37</v>
      </c>
      <c r="J503" t="n">
        <v>2.188</v>
      </c>
    </row>
    <row r="505">
      <c r="A505" s="5" t="inlineStr">
        <is>
          <t>Swarm Generation No:43</t>
        </is>
      </c>
    </row>
    <row r="506">
      <c r="A506" s="5" t="inlineStr">
        <is>
          <t>Particles</t>
        </is>
      </c>
      <c r="B506" s="5" t="inlineStr">
        <is>
          <t>Positions</t>
        </is>
      </c>
      <c r="D506" s="5" t="inlineStr">
        <is>
          <t>Velocities</t>
        </is>
      </c>
      <c r="F506" t="inlineStr">
        <is>
          <t>Functional Value</t>
        </is>
      </c>
      <c r="G506" s="5" t="inlineStr">
        <is>
          <t>Local Best</t>
        </is>
      </c>
      <c r="I506" s="5" t="inlineStr">
        <is>
          <t>Global Best</t>
        </is>
      </c>
    </row>
    <row r="507">
      <c r="B507" s="5" t="inlineStr">
        <is>
          <t>x1</t>
        </is>
      </c>
      <c r="C507" s="5" t="inlineStr">
        <is>
          <t>x2</t>
        </is>
      </c>
      <c r="D507" s="5" t="inlineStr">
        <is>
          <t>v1</t>
        </is>
      </c>
      <c r="E507" s="5" t="inlineStr">
        <is>
          <t>v2</t>
        </is>
      </c>
      <c r="G507" s="5" t="inlineStr">
        <is>
          <t>P_lb_1</t>
        </is>
      </c>
      <c r="H507" s="5" t="inlineStr">
        <is>
          <t>P_lb_2</t>
        </is>
      </c>
      <c r="I507" s="5" t="inlineStr">
        <is>
          <t>P_gb_1</t>
        </is>
      </c>
      <c r="J507" s="5" t="inlineStr">
        <is>
          <t>P_gb_2</t>
        </is>
      </c>
    </row>
    <row r="508">
      <c r="A508" t="n">
        <v>1</v>
      </c>
      <c r="B508" t="n">
        <v>1.335</v>
      </c>
      <c r="C508" t="n">
        <v>3.057</v>
      </c>
      <c r="D508" t="n">
        <v>2.705106</v>
      </c>
      <c r="E508" t="n">
        <v>1.017264</v>
      </c>
      <c r="F508" t="n">
        <v>8.276999999999999</v>
      </c>
      <c r="G508" t="n">
        <v>-1.37</v>
      </c>
      <c r="H508" t="n">
        <v>2.04</v>
      </c>
      <c r="I508" t="n">
        <v>-0.729</v>
      </c>
      <c r="J508" t="n">
        <v>-0.199</v>
      </c>
    </row>
    <row r="509">
      <c r="A509" t="n">
        <v>2</v>
      </c>
      <c r="B509" t="n">
        <v>-0.596</v>
      </c>
      <c r="C509" t="n">
        <v>0.659</v>
      </c>
      <c r="D509" t="n">
        <v>0.1819005</v>
      </c>
      <c r="E509" t="n">
        <v>-0.227267</v>
      </c>
      <c r="F509" t="n">
        <v>11.041</v>
      </c>
      <c r="G509" t="n">
        <v>-0.778</v>
      </c>
      <c r="H509" t="n">
        <v>0.886</v>
      </c>
      <c r="I509" t="n">
        <v>-0.729</v>
      </c>
      <c r="J509" t="n">
        <v>-0.199</v>
      </c>
    </row>
    <row r="510">
      <c r="A510" t="n">
        <v>3</v>
      </c>
      <c r="B510" t="n">
        <v>-1.862</v>
      </c>
      <c r="C510" t="n">
        <v>-0.057</v>
      </c>
      <c r="D510" t="n">
        <v>-0.8764899999999998</v>
      </c>
      <c r="E510" t="n">
        <v>-0.7484994999999999</v>
      </c>
      <c r="F510" t="n">
        <v>11.851</v>
      </c>
      <c r="G510" t="n">
        <v>-0.986</v>
      </c>
      <c r="H510" t="n">
        <v>0.6909999999999999</v>
      </c>
      <c r="I510" t="n">
        <v>-0.729</v>
      </c>
      <c r="J510" t="n">
        <v>-0.199</v>
      </c>
    </row>
    <row r="511">
      <c r="A511" t="n">
        <v>4</v>
      </c>
      <c r="B511" t="n">
        <v>-0.639</v>
      </c>
      <c r="C511" t="n">
        <v>1.692</v>
      </c>
      <c r="D511" t="n">
        <v>0</v>
      </c>
      <c r="E511" t="n">
        <v>0</v>
      </c>
      <c r="F511" t="n">
        <v>167.469</v>
      </c>
      <c r="G511" t="n">
        <v>-0.639</v>
      </c>
      <c r="H511" t="n">
        <v>1.692</v>
      </c>
      <c r="I511" t="n">
        <v>-0.729</v>
      </c>
      <c r="J511" t="n">
        <v>-0.199</v>
      </c>
    </row>
    <row r="512">
      <c r="A512" t="n">
        <v>5</v>
      </c>
      <c r="B512" t="n">
        <v>-1.381</v>
      </c>
      <c r="C512" t="n">
        <v>1.153</v>
      </c>
      <c r="D512" t="n">
        <v>-0.5004539999999998</v>
      </c>
      <c r="E512" t="n">
        <v>0.530094</v>
      </c>
      <c r="F512" t="n">
        <v>5.884</v>
      </c>
      <c r="G512" t="n">
        <v>-0.881</v>
      </c>
      <c r="H512" t="n">
        <v>0.623</v>
      </c>
      <c r="I512" t="n">
        <v>-0.729</v>
      </c>
      <c r="J512" t="n">
        <v>-0.199</v>
      </c>
    </row>
    <row r="513">
      <c r="A513" t="n">
        <v>6</v>
      </c>
      <c r="B513" s="3" t="n">
        <v>-0.729</v>
      </c>
      <c r="C513" s="3" t="n">
        <v>-0.199</v>
      </c>
      <c r="D513" t="n">
        <v>-1.4827225</v>
      </c>
      <c r="E513" t="n">
        <v>-0.9600825000000006</v>
      </c>
      <c r="F513" s="4" t="n">
        <v>3.766</v>
      </c>
      <c r="G513" t="n">
        <v>0.754</v>
      </c>
      <c r="H513" t="n">
        <v>0.761</v>
      </c>
      <c r="I513" t="n">
        <v>-0.729</v>
      </c>
      <c r="J513" t="n">
        <v>-0.199</v>
      </c>
    </row>
    <row r="514">
      <c r="A514" t="n">
        <v>7</v>
      </c>
      <c r="B514" t="n">
        <v>-0.5649999999999999</v>
      </c>
      <c r="C514" t="n">
        <v>1.562</v>
      </c>
      <c r="D514" t="n">
        <v>0.1613099999999999</v>
      </c>
      <c r="E514" t="n">
        <v>0.04425599999999999</v>
      </c>
      <c r="F514" t="n">
        <v>101.172</v>
      </c>
      <c r="G514" t="n">
        <v>-0.726</v>
      </c>
      <c r="H514" t="n">
        <v>1.518</v>
      </c>
      <c r="I514" t="n">
        <v>-0.729</v>
      </c>
      <c r="J514" t="n">
        <v>-0.199</v>
      </c>
    </row>
    <row r="515">
      <c r="A515" t="n">
        <v>8</v>
      </c>
      <c r="B515" t="n">
        <v>-1.977</v>
      </c>
      <c r="C515" t="n">
        <v>3.829</v>
      </c>
      <c r="D515" t="n">
        <v>-0.2716679999999999</v>
      </c>
      <c r="E515" t="n">
        <v>1.0231365</v>
      </c>
      <c r="F515" t="n">
        <v>8.337999999999999</v>
      </c>
      <c r="G515" t="n">
        <v>-1.705</v>
      </c>
      <c r="H515" t="n">
        <v>2.806</v>
      </c>
      <c r="I515" t="n">
        <v>-0.729</v>
      </c>
      <c r="J515" t="n">
        <v>-0.199</v>
      </c>
    </row>
    <row r="517">
      <c r="A517" s="5" t="inlineStr">
        <is>
          <t>Swarm Generation No:44</t>
        </is>
      </c>
    </row>
    <row r="518">
      <c r="A518" s="5" t="inlineStr">
        <is>
          <t>Particles</t>
        </is>
      </c>
      <c r="B518" s="5" t="inlineStr">
        <is>
          <t>Positions</t>
        </is>
      </c>
      <c r="D518" s="5" t="inlineStr">
        <is>
          <t>Velocities</t>
        </is>
      </c>
      <c r="F518" t="inlineStr">
        <is>
          <t>Functional Value</t>
        </is>
      </c>
      <c r="G518" s="5" t="inlineStr">
        <is>
          <t>Local Best</t>
        </is>
      </c>
      <c r="I518" s="5" t="inlineStr">
        <is>
          <t>Global Best</t>
        </is>
      </c>
    </row>
    <row r="519">
      <c r="B519" s="5" t="inlineStr">
        <is>
          <t>x1</t>
        </is>
      </c>
      <c r="C519" s="5" t="inlineStr">
        <is>
          <t>x2</t>
        </is>
      </c>
      <c r="D519" s="5" t="inlineStr">
        <is>
          <t>v1</t>
        </is>
      </c>
      <c r="E519" s="5" t="inlineStr">
        <is>
          <t>v2</t>
        </is>
      </c>
      <c r="G519" s="5" t="inlineStr">
        <is>
          <t>P_lb_1</t>
        </is>
      </c>
      <c r="H519" s="5" t="inlineStr">
        <is>
          <t>P_lb_2</t>
        </is>
      </c>
      <c r="I519" s="5" t="inlineStr">
        <is>
          <t>P_gb_1</t>
        </is>
      </c>
      <c r="J519" s="5" t="inlineStr">
        <is>
          <t>P_gb_2</t>
        </is>
      </c>
    </row>
    <row r="520">
      <c r="A520" t="n">
        <v>1</v>
      </c>
      <c r="B520" t="n">
        <v>1.328</v>
      </c>
      <c r="C520" t="n">
        <v>2.007</v>
      </c>
      <c r="D520" t="n">
        <v>2.698363</v>
      </c>
      <c r="E520" t="n">
        <v>-0.03254550000000012</v>
      </c>
      <c r="F520" t="n">
        <v>6.033</v>
      </c>
      <c r="G520" t="n">
        <v>1.328</v>
      </c>
      <c r="H520" t="n">
        <v>2.007</v>
      </c>
      <c r="I520" t="n">
        <v>-2.274</v>
      </c>
      <c r="J520" t="n">
        <v>-2.095</v>
      </c>
    </row>
    <row r="521">
      <c r="A521" t="n">
        <v>2</v>
      </c>
      <c r="B521" t="n">
        <v>-1.496</v>
      </c>
      <c r="C521" t="n">
        <v>-0.122</v>
      </c>
      <c r="D521" t="n">
        <v>-0.7184700000000001</v>
      </c>
      <c r="E521" t="n">
        <v>-1.007691000000001</v>
      </c>
      <c r="F521" t="n">
        <v>11.041</v>
      </c>
      <c r="G521" t="n">
        <v>-0.778</v>
      </c>
      <c r="H521" t="n">
        <v>0.886</v>
      </c>
      <c r="I521" t="n">
        <v>-2.274</v>
      </c>
      <c r="J521" t="n">
        <v>-2.095</v>
      </c>
    </row>
    <row r="522">
      <c r="A522" t="n">
        <v>3</v>
      </c>
      <c r="B522" t="n">
        <v>-2.457</v>
      </c>
      <c r="C522" t="n">
        <v>-4.309</v>
      </c>
      <c r="D522" t="n">
        <v>-1.471108</v>
      </c>
      <c r="E522" t="n">
        <v>-5</v>
      </c>
      <c r="F522" t="n">
        <v>11.851</v>
      </c>
      <c r="G522" t="n">
        <v>-0.986</v>
      </c>
      <c r="H522" t="n">
        <v>0.6909999999999999</v>
      </c>
      <c r="I522" t="n">
        <v>-2.274</v>
      </c>
      <c r="J522" t="n">
        <v>-2.095</v>
      </c>
    </row>
    <row r="523">
      <c r="A523" t="n">
        <v>4</v>
      </c>
      <c r="B523" t="n">
        <v>-0.639</v>
      </c>
      <c r="C523" t="n">
        <v>1.692</v>
      </c>
      <c r="D523" t="n">
        <v>0</v>
      </c>
      <c r="E523" t="n">
        <v>0</v>
      </c>
      <c r="F523" t="n">
        <v>167.469</v>
      </c>
      <c r="G523" t="n">
        <v>-0.639</v>
      </c>
      <c r="H523" t="n">
        <v>1.692</v>
      </c>
      <c r="I523" t="n">
        <v>-2.274</v>
      </c>
      <c r="J523" t="n">
        <v>-2.095</v>
      </c>
    </row>
    <row r="524">
      <c r="A524" t="n">
        <v>5</v>
      </c>
      <c r="B524" t="n">
        <v>-3.444</v>
      </c>
      <c r="C524" t="n">
        <v>2.534</v>
      </c>
      <c r="D524" t="n">
        <v>-2.5625885</v>
      </c>
      <c r="E524" t="n">
        <v>1.91119</v>
      </c>
      <c r="F524" t="n">
        <v>5.884</v>
      </c>
      <c r="G524" t="n">
        <v>-0.881</v>
      </c>
      <c r="H524" t="n">
        <v>0.623</v>
      </c>
      <c r="I524" t="n">
        <v>-2.274</v>
      </c>
      <c r="J524" t="n">
        <v>-2.095</v>
      </c>
    </row>
    <row r="525">
      <c r="A525" t="n">
        <v>6</v>
      </c>
      <c r="B525" s="3" t="n">
        <v>-2.274</v>
      </c>
      <c r="C525" s="3" t="n">
        <v>-2.095</v>
      </c>
      <c r="D525" t="n">
        <v>-3.028179</v>
      </c>
      <c r="E525" t="n">
        <v>-2.856151000000001</v>
      </c>
      <c r="F525" s="4" t="n">
        <v>3.766</v>
      </c>
      <c r="G525" t="n">
        <v>0.754</v>
      </c>
      <c r="H525" t="n">
        <v>0.761</v>
      </c>
      <c r="I525" t="n">
        <v>-2.274</v>
      </c>
      <c r="J525" t="n">
        <v>-2.095</v>
      </c>
    </row>
    <row r="526">
      <c r="A526" t="n">
        <v>7</v>
      </c>
      <c r="B526" t="n">
        <v>-0.681</v>
      </c>
      <c r="C526" t="n">
        <v>2.243</v>
      </c>
      <c r="D526" t="n">
        <v>0.04456199999999997</v>
      </c>
      <c r="E526" t="n">
        <v>0.7249559999999999</v>
      </c>
      <c r="F526" t="n">
        <v>101.172</v>
      </c>
      <c r="G526" t="n">
        <v>-0.726</v>
      </c>
      <c r="H526" t="n">
        <v>1.518</v>
      </c>
      <c r="I526" t="n">
        <v>-2.274</v>
      </c>
      <c r="J526" t="n">
        <v>-2.095</v>
      </c>
    </row>
    <row r="527">
      <c r="A527" t="n">
        <v>8</v>
      </c>
      <c r="B527" t="n">
        <v>-3.519</v>
      </c>
      <c r="C527" t="n">
        <v>3.463</v>
      </c>
      <c r="D527" t="n">
        <v>-1.814488999999999</v>
      </c>
      <c r="E527" t="n">
        <v>0.6565145000000001</v>
      </c>
      <c r="F527" t="n">
        <v>8.337999999999999</v>
      </c>
      <c r="G527" t="n">
        <v>-1.705</v>
      </c>
      <c r="H527" t="n">
        <v>2.806</v>
      </c>
      <c r="I527" t="n">
        <v>-2.274</v>
      </c>
      <c r="J527" t="n">
        <v>-2.095</v>
      </c>
    </row>
    <row r="529">
      <c r="A529" s="5" t="inlineStr">
        <is>
          <t>Swarm Generation No:45</t>
        </is>
      </c>
    </row>
    <row r="530">
      <c r="A530" s="5" t="inlineStr">
        <is>
          <t>Particles</t>
        </is>
      </c>
      <c r="B530" s="5" t="inlineStr">
        <is>
          <t>Positions</t>
        </is>
      </c>
      <c r="D530" s="5" t="inlineStr">
        <is>
          <t>Velocities</t>
        </is>
      </c>
      <c r="F530" t="inlineStr">
        <is>
          <t>Functional Value</t>
        </is>
      </c>
      <c r="G530" s="5" t="inlineStr">
        <is>
          <t>Local Best</t>
        </is>
      </c>
      <c r="I530" s="5" t="inlineStr">
        <is>
          <t>Global Best</t>
        </is>
      </c>
    </row>
    <row r="531">
      <c r="B531" s="5" t="inlineStr">
        <is>
          <t>x1</t>
        </is>
      </c>
      <c r="C531" s="5" t="inlineStr">
        <is>
          <t>x2</t>
        </is>
      </c>
      <c r="D531" s="5" t="inlineStr">
        <is>
          <t>v1</t>
        </is>
      </c>
      <c r="E531" s="5" t="inlineStr">
        <is>
          <t>v2</t>
        </is>
      </c>
      <c r="G531" s="5" t="inlineStr">
        <is>
          <t>P_lb_1</t>
        </is>
      </c>
      <c r="H531" s="5" t="inlineStr">
        <is>
          <t>P_lb_2</t>
        </is>
      </c>
      <c r="I531" s="5" t="inlineStr">
        <is>
          <t>P_gb_1</t>
        </is>
      </c>
      <c r="J531" s="5" t="inlineStr">
        <is>
          <t>P_gb_2</t>
        </is>
      </c>
    </row>
    <row r="532">
      <c r="A532" t="n">
        <v>1</v>
      </c>
      <c r="B532" t="n">
        <v>-1.231</v>
      </c>
      <c r="C532" t="n">
        <v>1.849</v>
      </c>
      <c r="D532" t="n">
        <v>-2.559488</v>
      </c>
      <c r="E532" t="n">
        <v>-0.1579950000000003</v>
      </c>
      <c r="F532" t="n">
        <v>6.033</v>
      </c>
      <c r="G532" t="n">
        <v>1.328</v>
      </c>
      <c r="H532" t="n">
        <v>2.007</v>
      </c>
      <c r="I532" t="n">
        <v>0.273</v>
      </c>
      <c r="J532" t="n">
        <v>1.001</v>
      </c>
    </row>
    <row r="533">
      <c r="A533" t="n">
        <v>2</v>
      </c>
      <c r="B533" t="n">
        <v>-0.9330000000000001</v>
      </c>
      <c r="C533" t="n">
        <v>-0.728</v>
      </c>
      <c r="D533" t="n">
        <v>-0.154765</v>
      </c>
      <c r="E533" t="n">
        <v>-1.613521</v>
      </c>
      <c r="F533" t="n">
        <v>11.041</v>
      </c>
      <c r="G533" t="n">
        <v>-0.778</v>
      </c>
      <c r="H533" t="n">
        <v>0.886</v>
      </c>
      <c r="I533" t="n">
        <v>0.273</v>
      </c>
      <c r="J533" t="n">
        <v>1.001</v>
      </c>
    </row>
    <row r="534">
      <c r="A534" t="n">
        <v>3</v>
      </c>
      <c r="B534" t="n">
        <v>-2.358</v>
      </c>
      <c r="C534" t="n">
        <v>-0.371</v>
      </c>
      <c r="D534" t="n">
        <v>-1.371825</v>
      </c>
      <c r="E534" t="n">
        <v>-1.062488</v>
      </c>
      <c r="F534" t="n">
        <v>11.851</v>
      </c>
      <c r="G534" t="n">
        <v>-0.986</v>
      </c>
      <c r="H534" t="n">
        <v>0.6909999999999999</v>
      </c>
      <c r="I534" t="n">
        <v>0.273</v>
      </c>
      <c r="J534" t="n">
        <v>1.001</v>
      </c>
    </row>
    <row r="535">
      <c r="A535" t="n">
        <v>4</v>
      </c>
      <c r="B535" t="n">
        <v>-0.639</v>
      </c>
      <c r="C535" t="n">
        <v>1.692</v>
      </c>
      <c r="D535" t="n">
        <v>0</v>
      </c>
      <c r="E535" t="n">
        <v>0</v>
      </c>
      <c r="F535" t="n">
        <v>167.469</v>
      </c>
      <c r="G535" t="n">
        <v>-0.639</v>
      </c>
      <c r="H535" t="n">
        <v>1.692</v>
      </c>
      <c r="I535" t="n">
        <v>0.273</v>
      </c>
      <c r="J535" t="n">
        <v>1.001</v>
      </c>
    </row>
    <row r="536">
      <c r="A536" t="n">
        <v>5</v>
      </c>
      <c r="B536" t="n">
        <v>-3.144</v>
      </c>
      <c r="C536" t="n">
        <v>2.327</v>
      </c>
      <c r="D536" t="n">
        <v>-2.262664</v>
      </c>
      <c r="E536" t="n">
        <v>1.704295</v>
      </c>
      <c r="F536" t="n">
        <v>5.884</v>
      </c>
      <c r="G536" t="n">
        <v>-0.881</v>
      </c>
      <c r="H536" t="n">
        <v>0.623</v>
      </c>
      <c r="I536" t="n">
        <v>0.273</v>
      </c>
      <c r="J536" t="n">
        <v>1.001</v>
      </c>
    </row>
    <row r="537">
      <c r="A537" t="n">
        <v>6</v>
      </c>
      <c r="B537" s="3" t="n">
        <v>0.273</v>
      </c>
      <c r="C537" s="3" t="n">
        <v>1.001</v>
      </c>
      <c r="D537" t="n">
        <v>-0.4806480000000001</v>
      </c>
      <c r="E537" t="n">
        <v>0.2396914999999999</v>
      </c>
      <c r="F537" s="4" t="n">
        <v>3.766</v>
      </c>
      <c r="G537" t="n">
        <v>0.754</v>
      </c>
      <c r="H537" t="n">
        <v>0.761</v>
      </c>
      <c r="I537" t="n">
        <v>0.273</v>
      </c>
      <c r="J537" t="n">
        <v>1.001</v>
      </c>
    </row>
    <row r="538">
      <c r="A538" t="n">
        <v>7</v>
      </c>
      <c r="B538" t="n">
        <v>-0.677</v>
      </c>
      <c r="C538" t="n">
        <v>2.054</v>
      </c>
      <c r="D538" t="n">
        <v>0.04945799999999996</v>
      </c>
      <c r="E538" t="n">
        <v>0.536208</v>
      </c>
      <c r="F538" t="n">
        <v>101.172</v>
      </c>
      <c r="G538" t="n">
        <v>-0.726</v>
      </c>
      <c r="H538" t="n">
        <v>1.518</v>
      </c>
      <c r="I538" t="n">
        <v>0.273</v>
      </c>
      <c r="J538" t="n">
        <v>1.001</v>
      </c>
    </row>
    <row r="539">
      <c r="A539" t="n">
        <v>8</v>
      </c>
      <c r="B539" t="n">
        <v>-1.365</v>
      </c>
      <c r="C539" t="n">
        <v>2.844</v>
      </c>
      <c r="D539" t="n">
        <v>0.3401950000000007</v>
      </c>
      <c r="E539" t="n">
        <v>0.03835400000000022</v>
      </c>
      <c r="F539" t="n">
        <v>8.337999999999999</v>
      </c>
      <c r="G539" t="n">
        <v>-1.705</v>
      </c>
      <c r="H539" t="n">
        <v>2.806</v>
      </c>
      <c r="I539" t="n">
        <v>0.273</v>
      </c>
      <c r="J539" t="n">
        <v>1.001</v>
      </c>
    </row>
    <row r="541">
      <c r="A541" s="5" t="inlineStr">
        <is>
          <t>Swarm Generation No:46</t>
        </is>
      </c>
    </row>
    <row r="542">
      <c r="A542" s="5" t="inlineStr">
        <is>
          <t>Particles</t>
        </is>
      </c>
      <c r="B542" s="5" t="inlineStr">
        <is>
          <t>Positions</t>
        </is>
      </c>
      <c r="D542" s="5" t="inlineStr">
        <is>
          <t>Velocities</t>
        </is>
      </c>
      <c r="F542" t="inlineStr">
        <is>
          <t>Functional Value</t>
        </is>
      </c>
      <c r="G542" s="5" t="inlineStr">
        <is>
          <t>Local Best</t>
        </is>
      </c>
      <c r="I542" s="5" t="inlineStr">
        <is>
          <t>Global Best</t>
        </is>
      </c>
    </row>
    <row r="543">
      <c r="B543" s="5" t="inlineStr">
        <is>
          <t>x1</t>
        </is>
      </c>
      <c r="C543" s="5" t="inlineStr">
        <is>
          <t>x2</t>
        </is>
      </c>
      <c r="D543" s="5" t="inlineStr">
        <is>
          <t>v1</t>
        </is>
      </c>
      <c r="E543" s="5" t="inlineStr">
        <is>
          <t>v2</t>
        </is>
      </c>
      <c r="G543" s="5" t="inlineStr">
        <is>
          <t>P_lb_1</t>
        </is>
      </c>
      <c r="H543" s="5" t="inlineStr">
        <is>
          <t>P_lb_2</t>
        </is>
      </c>
      <c r="I543" s="5" t="inlineStr">
        <is>
          <t>P_gb_1</t>
        </is>
      </c>
      <c r="J543" s="5" t="inlineStr">
        <is>
          <t>P_gb_2</t>
        </is>
      </c>
    </row>
    <row r="544">
      <c r="A544" t="n">
        <v>1</v>
      </c>
      <c r="B544" t="n">
        <v>-0.879</v>
      </c>
      <c r="C544" t="n">
        <v>2.006</v>
      </c>
      <c r="D544" t="n">
        <v>-2.206714</v>
      </c>
      <c r="E544" t="n">
        <v>-0.0008550000000003277</v>
      </c>
      <c r="F544" t="n">
        <v>6.033</v>
      </c>
      <c r="G544" t="n">
        <v>1.328</v>
      </c>
      <c r="H544" t="n">
        <v>2.007</v>
      </c>
      <c r="I544" t="n">
        <v>-1.412</v>
      </c>
      <c r="J544" t="n">
        <v>-1.319</v>
      </c>
    </row>
    <row r="545">
      <c r="A545" t="n">
        <v>2</v>
      </c>
      <c r="B545" t="n">
        <v>-1.727</v>
      </c>
      <c r="C545" t="n">
        <v>-3.412</v>
      </c>
      <c r="D545" t="n">
        <v>-0.9492245000000001</v>
      </c>
      <c r="E545" t="n">
        <v>-4.298429</v>
      </c>
      <c r="F545" t="n">
        <v>11.041</v>
      </c>
      <c r="G545" t="n">
        <v>-0.778</v>
      </c>
      <c r="H545" t="n">
        <v>0.886</v>
      </c>
      <c r="I545" t="n">
        <v>-1.412</v>
      </c>
      <c r="J545" t="n">
        <v>-1.319</v>
      </c>
    </row>
    <row r="546">
      <c r="A546" t="n">
        <v>3</v>
      </c>
      <c r="B546" t="n">
        <v>-2.199</v>
      </c>
      <c r="C546" t="n">
        <v>-4.309</v>
      </c>
      <c r="D546" t="n">
        <v>-1.2126965</v>
      </c>
      <c r="E546" t="n">
        <v>-5</v>
      </c>
      <c r="F546" t="n">
        <v>11.851</v>
      </c>
      <c r="G546" t="n">
        <v>-0.986</v>
      </c>
      <c r="H546" t="n">
        <v>0.6909999999999999</v>
      </c>
      <c r="I546" t="n">
        <v>-1.412</v>
      </c>
      <c r="J546" t="n">
        <v>-1.319</v>
      </c>
    </row>
    <row r="547">
      <c r="A547" t="n">
        <v>4</v>
      </c>
      <c r="B547" t="n">
        <v>-0.639</v>
      </c>
      <c r="C547" t="n">
        <v>1.692</v>
      </c>
      <c r="D547" t="n">
        <v>0</v>
      </c>
      <c r="E547" t="n">
        <v>0</v>
      </c>
      <c r="F547" t="n">
        <v>167.469</v>
      </c>
      <c r="G547" t="n">
        <v>-0.639</v>
      </c>
      <c r="H547" t="n">
        <v>1.692</v>
      </c>
      <c r="I547" t="n">
        <v>-1.412</v>
      </c>
      <c r="J547" t="n">
        <v>-1.319</v>
      </c>
    </row>
    <row r="548">
      <c r="A548" t="n">
        <v>5</v>
      </c>
      <c r="B548" t="n">
        <v>-3</v>
      </c>
      <c r="C548" t="n">
        <v>2.793</v>
      </c>
      <c r="D548" t="n">
        <v>-2.119296</v>
      </c>
      <c r="E548" t="n">
        <v>2.169837</v>
      </c>
      <c r="F548" t="n">
        <v>5.884</v>
      </c>
      <c r="G548" t="n">
        <v>-0.881</v>
      </c>
      <c r="H548" t="n">
        <v>0.623</v>
      </c>
      <c r="I548" t="n">
        <v>-1.412</v>
      </c>
      <c r="J548" t="n">
        <v>-1.319</v>
      </c>
    </row>
    <row r="549">
      <c r="A549" t="n">
        <v>6</v>
      </c>
      <c r="B549" s="3" t="n">
        <v>-1.412</v>
      </c>
      <c r="C549" s="3" t="n">
        <v>-1.319</v>
      </c>
      <c r="D549" t="n">
        <v>-2.1661745</v>
      </c>
      <c r="E549" t="n">
        <v>-2.080271</v>
      </c>
      <c r="F549" s="4" t="n">
        <v>3.766</v>
      </c>
      <c r="G549" t="n">
        <v>0.754</v>
      </c>
      <c r="H549" t="n">
        <v>0.761</v>
      </c>
      <c r="I549" t="n">
        <v>-1.412</v>
      </c>
      <c r="J549" t="n">
        <v>-1.319</v>
      </c>
    </row>
    <row r="550">
      <c r="A550" t="n">
        <v>7</v>
      </c>
      <c r="B550" t="n">
        <v>-0.658</v>
      </c>
      <c r="C550" t="n">
        <v>1.779</v>
      </c>
      <c r="D550" t="n">
        <v>0.06765599999999998</v>
      </c>
      <c r="E550" t="n">
        <v>0.260796</v>
      </c>
      <c r="F550" t="n">
        <v>101.172</v>
      </c>
      <c r="G550" t="n">
        <v>-0.726</v>
      </c>
      <c r="H550" t="n">
        <v>1.518</v>
      </c>
      <c r="I550" t="n">
        <v>-1.412</v>
      </c>
      <c r="J550" t="n">
        <v>-1.319</v>
      </c>
    </row>
    <row r="551">
      <c r="A551" t="n">
        <v>8</v>
      </c>
      <c r="B551" t="n">
        <v>-3.368</v>
      </c>
      <c r="C551" t="n">
        <v>3.393</v>
      </c>
      <c r="D551" t="n">
        <v>-1.663229999999999</v>
      </c>
      <c r="E551" t="n">
        <v>0.5870225000000007</v>
      </c>
      <c r="F551" t="n">
        <v>8.337999999999999</v>
      </c>
      <c r="G551" t="n">
        <v>-1.705</v>
      </c>
      <c r="H551" t="n">
        <v>2.806</v>
      </c>
      <c r="I551" t="n">
        <v>-1.412</v>
      </c>
      <c r="J551" t="n">
        <v>-1.319</v>
      </c>
    </row>
    <row r="553">
      <c r="A553" s="5" t="inlineStr">
        <is>
          <t>Swarm Generation No:47</t>
        </is>
      </c>
    </row>
    <row r="554">
      <c r="A554" s="5" t="inlineStr">
        <is>
          <t>Particles</t>
        </is>
      </c>
      <c r="B554" s="5" t="inlineStr">
        <is>
          <t>Positions</t>
        </is>
      </c>
      <c r="D554" s="5" t="inlineStr">
        <is>
          <t>Velocities</t>
        </is>
      </c>
      <c r="F554" t="inlineStr">
        <is>
          <t>Functional Value</t>
        </is>
      </c>
      <c r="G554" s="5" t="inlineStr">
        <is>
          <t>Local Best</t>
        </is>
      </c>
      <c r="I554" s="5" t="inlineStr">
        <is>
          <t>Global Best</t>
        </is>
      </c>
    </row>
    <row r="555">
      <c r="B555" s="5" t="inlineStr">
        <is>
          <t>x1</t>
        </is>
      </c>
      <c r="C555" s="5" t="inlineStr">
        <is>
          <t>x2</t>
        </is>
      </c>
      <c r="D555" s="5" t="inlineStr">
        <is>
          <t>v1</t>
        </is>
      </c>
      <c r="E555" s="5" t="inlineStr">
        <is>
          <t>v2</t>
        </is>
      </c>
      <c r="G555" s="5" t="inlineStr">
        <is>
          <t>P_lb_1</t>
        </is>
      </c>
      <c r="H555" s="5" t="inlineStr">
        <is>
          <t>P_lb_2</t>
        </is>
      </c>
      <c r="I555" s="5" t="inlineStr">
        <is>
          <t>P_gb_1</t>
        </is>
      </c>
      <c r="J555" s="5" t="inlineStr">
        <is>
          <t>P_gb_2</t>
        </is>
      </c>
    </row>
    <row r="556">
      <c r="A556" t="n">
        <v>1</v>
      </c>
      <c r="B556" t="n">
        <v>-2.031</v>
      </c>
      <c r="C556" t="n">
        <v>2.503</v>
      </c>
      <c r="D556" t="n">
        <v>-3.358824</v>
      </c>
      <c r="E556" t="n">
        <v>0.4961069999999996</v>
      </c>
      <c r="F556" t="n">
        <v>6.033</v>
      </c>
      <c r="G556" t="n">
        <v>1.328</v>
      </c>
      <c r="H556" t="n">
        <v>2.007</v>
      </c>
      <c r="I556" t="n">
        <v>-1.979</v>
      </c>
      <c r="J556" t="n">
        <v>-0.824</v>
      </c>
    </row>
    <row r="557">
      <c r="A557" t="n">
        <v>2</v>
      </c>
      <c r="B557" t="n">
        <v>-1.782</v>
      </c>
      <c r="C557" t="n">
        <v>0.378</v>
      </c>
      <c r="D557" t="n">
        <v>-1.0038455</v>
      </c>
      <c r="E557" t="n">
        <v>-0.508216</v>
      </c>
      <c r="F557" t="n">
        <v>11.041</v>
      </c>
      <c r="G557" t="n">
        <v>-0.778</v>
      </c>
      <c r="H557" t="n">
        <v>0.886</v>
      </c>
      <c r="I557" t="n">
        <v>-1.979</v>
      </c>
      <c r="J557" t="n">
        <v>-0.824</v>
      </c>
    </row>
    <row r="558">
      <c r="A558" t="n">
        <v>3</v>
      </c>
      <c r="B558" t="n">
        <v>-1.055</v>
      </c>
      <c r="C558" t="n">
        <v>-1.623</v>
      </c>
      <c r="D558" t="n">
        <v>-0.06912199999999999</v>
      </c>
      <c r="E558" t="n">
        <v>-2.313675</v>
      </c>
      <c r="F558" t="n">
        <v>11.851</v>
      </c>
      <c r="G558" t="n">
        <v>-0.986</v>
      </c>
      <c r="H558" t="n">
        <v>0.6909999999999999</v>
      </c>
      <c r="I558" t="n">
        <v>-1.979</v>
      </c>
      <c r="J558" t="n">
        <v>-0.824</v>
      </c>
    </row>
    <row r="559">
      <c r="A559" t="n">
        <v>4</v>
      </c>
      <c r="B559" t="n">
        <v>-0.639</v>
      </c>
      <c r="C559" t="n">
        <v>1.692</v>
      </c>
      <c r="D559" t="n">
        <v>0</v>
      </c>
      <c r="E559" t="n">
        <v>0</v>
      </c>
      <c r="F559" t="n">
        <v>167.469</v>
      </c>
      <c r="G559" t="n">
        <v>-0.639</v>
      </c>
      <c r="H559" t="n">
        <v>1.692</v>
      </c>
      <c r="I559" t="n">
        <v>-1.979</v>
      </c>
      <c r="J559" t="n">
        <v>-0.824</v>
      </c>
    </row>
    <row r="560">
      <c r="A560" t="n">
        <v>5</v>
      </c>
      <c r="B560" t="n">
        <v>-1.746</v>
      </c>
      <c r="C560" t="n">
        <v>1.639</v>
      </c>
      <c r="D560" t="n">
        <v>-0.8647009999999998</v>
      </c>
      <c r="E560" t="n">
        <v>1.015953</v>
      </c>
      <c r="F560" t="n">
        <v>5.884</v>
      </c>
      <c r="G560" t="n">
        <v>-0.881</v>
      </c>
      <c r="H560" t="n">
        <v>0.623</v>
      </c>
      <c r="I560" t="n">
        <v>-1.979</v>
      </c>
      <c r="J560" t="n">
        <v>-0.824</v>
      </c>
    </row>
    <row r="561">
      <c r="A561" t="n">
        <v>6</v>
      </c>
      <c r="B561" s="3" t="n">
        <v>-1.979</v>
      </c>
      <c r="C561" s="3" t="n">
        <v>-0.824</v>
      </c>
      <c r="D561" t="n">
        <v>-2.7331115</v>
      </c>
      <c r="E561" t="n">
        <v>-1.585324</v>
      </c>
      <c r="F561" s="4" t="n">
        <v>3.766</v>
      </c>
      <c r="G561" t="n">
        <v>0.754</v>
      </c>
      <c r="H561" t="n">
        <v>0.761</v>
      </c>
      <c r="I561" t="n">
        <v>-1.979</v>
      </c>
      <c r="J561" t="n">
        <v>-0.824</v>
      </c>
    </row>
    <row r="562">
      <c r="A562" t="n">
        <v>7</v>
      </c>
      <c r="B562" t="n">
        <v>-0.585</v>
      </c>
      <c r="C562" t="n">
        <v>2.147</v>
      </c>
      <c r="D562" t="n">
        <v>0.1412339999999999</v>
      </c>
      <c r="E562" t="n">
        <v>0.6294719999999998</v>
      </c>
      <c r="F562" t="n">
        <v>101.172</v>
      </c>
      <c r="G562" t="n">
        <v>-0.726</v>
      </c>
      <c r="H562" t="n">
        <v>1.518</v>
      </c>
      <c r="I562" t="n">
        <v>-1.979</v>
      </c>
      <c r="J562" t="n">
        <v>-0.824</v>
      </c>
    </row>
    <row r="563">
      <c r="A563" t="n">
        <v>8</v>
      </c>
      <c r="B563" t="n">
        <v>-2.909</v>
      </c>
      <c r="C563" t="n">
        <v>2.465</v>
      </c>
      <c r="D563" t="n">
        <v>-1.20381</v>
      </c>
      <c r="E563" t="n">
        <v>-0.340843</v>
      </c>
      <c r="F563" t="n">
        <v>8.337999999999999</v>
      </c>
      <c r="G563" t="n">
        <v>-1.705</v>
      </c>
      <c r="H563" t="n">
        <v>2.806</v>
      </c>
      <c r="I563" t="n">
        <v>-1.979</v>
      </c>
      <c r="J563" t="n">
        <v>-0.824</v>
      </c>
    </row>
    <row r="565">
      <c r="A565" s="5" t="inlineStr">
        <is>
          <t>Swarm Generation No:48</t>
        </is>
      </c>
    </row>
    <row r="566">
      <c r="A566" s="5" t="inlineStr">
        <is>
          <t>Particles</t>
        </is>
      </c>
      <c r="B566" s="5" t="inlineStr">
        <is>
          <t>Positions</t>
        </is>
      </c>
      <c r="D566" s="5" t="inlineStr">
        <is>
          <t>Velocities</t>
        </is>
      </c>
      <c r="F566" t="inlineStr">
        <is>
          <t>Functional Value</t>
        </is>
      </c>
      <c r="G566" s="5" t="inlineStr">
        <is>
          <t>Local Best</t>
        </is>
      </c>
      <c r="I566" s="5" t="inlineStr">
        <is>
          <t>Global Best</t>
        </is>
      </c>
    </row>
    <row r="567">
      <c r="B567" s="5" t="inlineStr">
        <is>
          <t>x1</t>
        </is>
      </c>
      <c r="C567" s="5" t="inlineStr">
        <is>
          <t>x2</t>
        </is>
      </c>
      <c r="D567" s="5" t="inlineStr">
        <is>
          <t>v1</t>
        </is>
      </c>
      <c r="E567" s="5" t="inlineStr">
        <is>
          <t>v2</t>
        </is>
      </c>
      <c r="G567" s="5" t="inlineStr">
        <is>
          <t>P_lb_1</t>
        </is>
      </c>
      <c r="H567" s="5" t="inlineStr">
        <is>
          <t>P_lb_2</t>
        </is>
      </c>
      <c r="I567" s="5" t="inlineStr">
        <is>
          <t>P_gb_1</t>
        </is>
      </c>
      <c r="J567" s="5" t="inlineStr">
        <is>
          <t>P_gb_2</t>
        </is>
      </c>
    </row>
    <row r="568">
      <c r="A568" t="n">
        <v>1</v>
      </c>
      <c r="B568" t="n">
        <v>-0.06</v>
      </c>
      <c r="C568" t="n">
        <v>2.129</v>
      </c>
      <c r="D568" t="n">
        <v>-1.388278</v>
      </c>
      <c r="E568" t="n">
        <v>0.1222289999999999</v>
      </c>
      <c r="F568" t="n">
        <v>6.033</v>
      </c>
      <c r="G568" t="n">
        <v>1.328</v>
      </c>
      <c r="H568" t="n">
        <v>2.007</v>
      </c>
      <c r="I568" t="n">
        <v>-2.247</v>
      </c>
      <c r="J568" t="n">
        <v>-1.182</v>
      </c>
    </row>
    <row r="569">
      <c r="A569" t="n">
        <v>2</v>
      </c>
      <c r="B569" t="n">
        <v>-1.188</v>
      </c>
      <c r="C569" t="n">
        <v>2.127</v>
      </c>
      <c r="D569" t="n">
        <v>-0.4096365</v>
      </c>
      <c r="E569" t="n">
        <v>1.240851</v>
      </c>
      <c r="F569" t="n">
        <v>11.041</v>
      </c>
      <c r="G569" t="n">
        <v>-0.778</v>
      </c>
      <c r="H569" t="n">
        <v>0.886</v>
      </c>
      <c r="I569" t="n">
        <v>-2.247</v>
      </c>
      <c r="J569" t="n">
        <v>-1.182</v>
      </c>
    </row>
    <row r="570">
      <c r="A570" t="n">
        <v>3</v>
      </c>
      <c r="B570" t="n">
        <v>-2.037</v>
      </c>
      <c r="C570" t="n">
        <v>-0.177</v>
      </c>
      <c r="D570" t="n">
        <v>-1.050808</v>
      </c>
      <c r="E570" t="n">
        <v>-0.8682485</v>
      </c>
      <c r="F570" t="n">
        <v>11.851</v>
      </c>
      <c r="G570" t="n">
        <v>-0.986</v>
      </c>
      <c r="H570" t="n">
        <v>0.6909999999999999</v>
      </c>
      <c r="I570" t="n">
        <v>-2.247</v>
      </c>
      <c r="J570" t="n">
        <v>-1.182</v>
      </c>
    </row>
    <row r="571">
      <c r="A571" t="n">
        <v>4</v>
      </c>
      <c r="B571" t="n">
        <v>-0.639</v>
      </c>
      <c r="C571" t="n">
        <v>1.692</v>
      </c>
      <c r="D571" t="n">
        <v>0</v>
      </c>
      <c r="E571" t="n">
        <v>0</v>
      </c>
      <c r="F571" t="n">
        <v>167.469</v>
      </c>
      <c r="G571" t="n">
        <v>-0.639</v>
      </c>
      <c r="H571" t="n">
        <v>1.692</v>
      </c>
      <c r="I571" t="n">
        <v>-2.247</v>
      </c>
      <c r="J571" t="n">
        <v>-1.182</v>
      </c>
    </row>
    <row r="572">
      <c r="A572" t="n">
        <v>5</v>
      </c>
      <c r="B572" t="n">
        <v>-3.828</v>
      </c>
      <c r="C572" t="n">
        <v>2.68</v>
      </c>
      <c r="D572" t="n">
        <v>-2.947182</v>
      </c>
      <c r="E572" t="n">
        <v>2.05697</v>
      </c>
      <c r="F572" t="n">
        <v>5.884</v>
      </c>
      <c r="G572" t="n">
        <v>-0.881</v>
      </c>
      <c r="H572" t="n">
        <v>0.623</v>
      </c>
      <c r="I572" t="n">
        <v>-2.247</v>
      </c>
      <c r="J572" t="n">
        <v>-1.182</v>
      </c>
    </row>
    <row r="573">
      <c r="A573" t="n">
        <v>6</v>
      </c>
      <c r="B573" s="3" t="n">
        <v>-2.247</v>
      </c>
      <c r="C573" s="3" t="n">
        <v>-1.182</v>
      </c>
      <c r="D573" t="n">
        <v>-3.001488</v>
      </c>
      <c r="E573" t="n">
        <v>-1.9429655</v>
      </c>
      <c r="F573" s="4" t="n">
        <v>3.766</v>
      </c>
      <c r="G573" t="n">
        <v>0.754</v>
      </c>
      <c r="H573" t="n">
        <v>0.761</v>
      </c>
      <c r="I573" t="n">
        <v>-2.247</v>
      </c>
      <c r="J573" t="n">
        <v>-1.182</v>
      </c>
    </row>
    <row r="574">
      <c r="A574" t="n">
        <v>7</v>
      </c>
      <c r="B574" t="n">
        <v>-0.735</v>
      </c>
      <c r="C574" t="n">
        <v>1.877</v>
      </c>
      <c r="D574" t="n">
        <v>-0.00910200000000002</v>
      </c>
      <c r="E574" t="n">
        <v>0.3587519999999999</v>
      </c>
      <c r="F574" t="n">
        <v>101.172</v>
      </c>
      <c r="G574" t="n">
        <v>-0.726</v>
      </c>
      <c r="H574" t="n">
        <v>1.518</v>
      </c>
      <c r="I574" t="n">
        <v>-2.247</v>
      </c>
      <c r="J574" t="n">
        <v>-1.182</v>
      </c>
    </row>
    <row r="575">
      <c r="A575" t="n">
        <v>8</v>
      </c>
      <c r="B575" t="n">
        <v>-4.113</v>
      </c>
      <c r="C575" t="n">
        <v>4.047</v>
      </c>
      <c r="D575" t="n">
        <v>-2.408082</v>
      </c>
      <c r="E575" t="n">
        <v>1.241428</v>
      </c>
      <c r="F575" t="n">
        <v>8.337999999999999</v>
      </c>
      <c r="G575" t="n">
        <v>-1.705</v>
      </c>
      <c r="H575" t="n">
        <v>2.806</v>
      </c>
      <c r="I575" t="n">
        <v>-2.247</v>
      </c>
      <c r="J575" t="n">
        <v>-1.182</v>
      </c>
    </row>
    <row r="577">
      <c r="A577" s="5" t="inlineStr">
        <is>
          <t>Swarm Generation No:49</t>
        </is>
      </c>
    </row>
    <row r="578">
      <c r="A578" s="5" t="inlineStr">
        <is>
          <t>Particles</t>
        </is>
      </c>
      <c r="B578" s="5" t="inlineStr">
        <is>
          <t>Positions</t>
        </is>
      </c>
      <c r="D578" s="5" t="inlineStr">
        <is>
          <t>Velocities</t>
        </is>
      </c>
      <c r="F578" t="inlineStr">
        <is>
          <t>Functional Value</t>
        </is>
      </c>
      <c r="G578" s="5" t="inlineStr">
        <is>
          <t>Local Best</t>
        </is>
      </c>
      <c r="I578" s="5" t="inlineStr">
        <is>
          <t>Global Best</t>
        </is>
      </c>
    </row>
    <row r="579">
      <c r="B579" s="5" t="inlineStr">
        <is>
          <t>x1</t>
        </is>
      </c>
      <c r="C579" s="5" t="inlineStr">
        <is>
          <t>x2</t>
        </is>
      </c>
      <c r="D579" s="5" t="inlineStr">
        <is>
          <t>v1</t>
        </is>
      </c>
      <c r="E579" s="5" t="inlineStr">
        <is>
          <t>v2</t>
        </is>
      </c>
      <c r="G579" s="5" t="inlineStr">
        <is>
          <t>P_lb_1</t>
        </is>
      </c>
      <c r="H579" s="5" t="inlineStr">
        <is>
          <t>P_lb_2</t>
        </is>
      </c>
      <c r="I579" s="5" t="inlineStr">
        <is>
          <t>P_gb_1</t>
        </is>
      </c>
      <c r="J579" s="5" t="inlineStr">
        <is>
          <t>P_gb_2</t>
        </is>
      </c>
    </row>
    <row r="580">
      <c r="A580" t="n">
        <v>1</v>
      </c>
      <c r="B580" t="n">
        <v>0.842</v>
      </c>
      <c r="C580" t="n">
        <v>2.313</v>
      </c>
      <c r="D580" t="n">
        <v>-0.4855460000000001</v>
      </c>
      <c r="E580" t="n">
        <v>0.3060629999999998</v>
      </c>
      <c r="F580" t="n">
        <v>6.033</v>
      </c>
      <c r="G580" t="n">
        <v>1.328</v>
      </c>
      <c r="H580" t="n">
        <v>2.007</v>
      </c>
      <c r="I580" t="n">
        <v>-0.166</v>
      </c>
      <c r="J580" t="n">
        <v>1.288</v>
      </c>
    </row>
    <row r="581">
      <c r="A581" t="n">
        <v>2</v>
      </c>
      <c r="B581" t="n">
        <v>-1.961</v>
      </c>
      <c r="C581" t="n">
        <v>0.948</v>
      </c>
      <c r="D581" t="n">
        <v>-1.182559</v>
      </c>
      <c r="E581" t="n">
        <v>0.06226899999999996</v>
      </c>
      <c r="F581" t="n">
        <v>11.041</v>
      </c>
      <c r="G581" t="n">
        <v>-0.778</v>
      </c>
      <c r="H581" t="n">
        <v>0.886</v>
      </c>
      <c r="I581" t="n">
        <v>-0.166</v>
      </c>
      <c r="J581" t="n">
        <v>1.288</v>
      </c>
    </row>
    <row r="582">
      <c r="A582" t="n">
        <v>3</v>
      </c>
      <c r="B582" t="n">
        <v>-0.946</v>
      </c>
      <c r="C582" t="n">
        <v>-3.263</v>
      </c>
      <c r="D582" t="n">
        <v>0.03984599999999994</v>
      </c>
      <c r="E582" t="n">
        <v>-3.953978000000001</v>
      </c>
      <c r="F582" t="n">
        <v>11.851</v>
      </c>
      <c r="G582" t="n">
        <v>-0.986</v>
      </c>
      <c r="H582" t="n">
        <v>0.6909999999999999</v>
      </c>
      <c r="I582" t="n">
        <v>-0.166</v>
      </c>
      <c r="J582" t="n">
        <v>1.288</v>
      </c>
    </row>
    <row r="583">
      <c r="A583" t="n">
        <v>4</v>
      </c>
      <c r="B583" t="n">
        <v>-0.639</v>
      </c>
      <c r="C583" t="n">
        <v>1.692</v>
      </c>
      <c r="D583" t="n">
        <v>0</v>
      </c>
      <c r="E583" t="n">
        <v>0</v>
      </c>
      <c r="F583" t="n">
        <v>167.469</v>
      </c>
      <c r="G583" t="n">
        <v>-0.639</v>
      </c>
      <c r="H583" t="n">
        <v>1.692</v>
      </c>
      <c r="I583" t="n">
        <v>-0.166</v>
      </c>
      <c r="J583" t="n">
        <v>1.288</v>
      </c>
    </row>
    <row r="584">
      <c r="A584" t="n">
        <v>5</v>
      </c>
      <c r="B584" t="n">
        <v>-1.785</v>
      </c>
      <c r="C584" t="n">
        <v>1.11</v>
      </c>
      <c r="D584" t="n">
        <v>-0.9042995</v>
      </c>
      <c r="E584" t="n">
        <v>0.4869309999999999</v>
      </c>
      <c r="F584" t="n">
        <v>5.884</v>
      </c>
      <c r="G584" t="n">
        <v>-0.881</v>
      </c>
      <c r="H584" t="n">
        <v>0.623</v>
      </c>
      <c r="I584" t="n">
        <v>-0.166</v>
      </c>
      <c r="J584" t="n">
        <v>1.288</v>
      </c>
    </row>
    <row r="585">
      <c r="A585" t="n">
        <v>6</v>
      </c>
      <c r="B585" s="3" t="n">
        <v>-0.166</v>
      </c>
      <c r="C585" s="3" t="n">
        <v>1.288</v>
      </c>
      <c r="D585" t="n">
        <v>-0.9203600000000001</v>
      </c>
      <c r="E585" t="n">
        <v>0.5268065</v>
      </c>
      <c r="F585" s="4" t="n">
        <v>3.766</v>
      </c>
      <c r="G585" t="n">
        <v>0.754</v>
      </c>
      <c r="H585" t="n">
        <v>0.761</v>
      </c>
      <c r="I585" t="n">
        <v>-0.166</v>
      </c>
      <c r="J585" t="n">
        <v>1.288</v>
      </c>
    </row>
    <row r="586">
      <c r="A586" t="n">
        <v>7</v>
      </c>
      <c r="B586" t="n">
        <v>-0.612</v>
      </c>
      <c r="C586" t="n">
        <v>1.751</v>
      </c>
      <c r="D586" t="n">
        <v>0.1144319999999999</v>
      </c>
      <c r="E586" t="n">
        <v>0.233196</v>
      </c>
      <c r="F586" t="n">
        <v>101.172</v>
      </c>
      <c r="G586" t="n">
        <v>-0.726</v>
      </c>
      <c r="H586" t="n">
        <v>1.518</v>
      </c>
      <c r="I586" t="n">
        <v>-0.166</v>
      </c>
      <c r="J586" t="n">
        <v>1.288</v>
      </c>
    </row>
    <row r="587">
      <c r="A587" t="n">
        <v>8</v>
      </c>
      <c r="B587" t="n">
        <v>-2.373</v>
      </c>
      <c r="C587" t="n">
        <v>3.606</v>
      </c>
      <c r="D587" t="n">
        <v>-0.6675140000000001</v>
      </c>
      <c r="E587" t="n">
        <v>0.7995459999999999</v>
      </c>
      <c r="F587" t="n">
        <v>8.337999999999999</v>
      </c>
      <c r="G587" t="n">
        <v>-1.705</v>
      </c>
      <c r="H587" t="n">
        <v>2.806</v>
      </c>
      <c r="I587" t="n">
        <v>-0.166</v>
      </c>
      <c r="J587" t="n">
        <v>1.288</v>
      </c>
    </row>
    <row r="589">
      <c r="A589" s="5" t="inlineStr">
        <is>
          <t>Swarm Generation No:50</t>
        </is>
      </c>
    </row>
    <row r="590">
      <c r="A590" s="5" t="inlineStr">
        <is>
          <t>Particles</t>
        </is>
      </c>
      <c r="B590" s="5" t="inlineStr">
        <is>
          <t>Positions</t>
        </is>
      </c>
      <c r="D590" s="5" t="inlineStr">
        <is>
          <t>Velocities</t>
        </is>
      </c>
      <c r="F590" t="inlineStr">
        <is>
          <t>Functional Value</t>
        </is>
      </c>
      <c r="G590" s="5" t="inlineStr">
        <is>
          <t>Local Best</t>
        </is>
      </c>
      <c r="I590" s="5" t="inlineStr">
        <is>
          <t>Global Best</t>
        </is>
      </c>
    </row>
    <row r="591">
      <c r="B591" s="5" t="inlineStr">
        <is>
          <t>x1</t>
        </is>
      </c>
      <c r="C591" s="5" t="inlineStr">
        <is>
          <t>x2</t>
        </is>
      </c>
      <c r="D591" s="5" t="inlineStr">
        <is>
          <t>v1</t>
        </is>
      </c>
      <c r="E591" s="5" t="inlineStr">
        <is>
          <t>v2</t>
        </is>
      </c>
      <c r="G591" s="5" t="inlineStr">
        <is>
          <t>P_lb_1</t>
        </is>
      </c>
      <c r="H591" s="5" t="inlineStr">
        <is>
          <t>P_lb_2</t>
        </is>
      </c>
      <c r="I591" s="5" t="inlineStr">
        <is>
          <t>P_gb_1</t>
        </is>
      </c>
      <c r="J591" s="5" t="inlineStr">
        <is>
          <t>P_gb_2</t>
        </is>
      </c>
    </row>
    <row r="592">
      <c r="A592" t="n">
        <v>1</v>
      </c>
      <c r="B592" t="n">
        <v>0.599</v>
      </c>
      <c r="C592" t="n">
        <v>2.969</v>
      </c>
      <c r="D592" t="n">
        <v>-0.729498</v>
      </c>
      <c r="E592" t="n">
        <v>0.9623609999999996</v>
      </c>
      <c r="F592" t="n">
        <v>6.033</v>
      </c>
      <c r="G592" t="n">
        <v>1.328</v>
      </c>
      <c r="H592" t="n">
        <v>2.007</v>
      </c>
      <c r="I592" t="n">
        <v>-2.329</v>
      </c>
      <c r="J592" t="n">
        <v>-1.296</v>
      </c>
    </row>
    <row r="593">
      <c r="A593" t="n">
        <v>2</v>
      </c>
      <c r="B593" t="n">
        <v>-2.701</v>
      </c>
      <c r="C593" t="n">
        <v>1.318</v>
      </c>
      <c r="D593" t="n">
        <v>-1.922913</v>
      </c>
      <c r="E593" t="n">
        <v>0.4318619999999999</v>
      </c>
      <c r="F593" t="n">
        <v>11.041</v>
      </c>
      <c r="G593" t="n">
        <v>-0.778</v>
      </c>
      <c r="H593" t="n">
        <v>0.886</v>
      </c>
      <c r="I593" t="n">
        <v>-2.329</v>
      </c>
      <c r="J593" t="n">
        <v>-1.296</v>
      </c>
    </row>
    <row r="594">
      <c r="A594" t="n">
        <v>3</v>
      </c>
      <c r="B594" t="n">
        <v>-1.779</v>
      </c>
      <c r="C594" t="n">
        <v>-3.577</v>
      </c>
      <c r="D594" t="n">
        <v>-0.7930759999999998</v>
      </c>
      <c r="E594" t="n">
        <v>-4.268257</v>
      </c>
      <c r="F594" t="n">
        <v>11.851</v>
      </c>
      <c r="G594" t="n">
        <v>-0.986</v>
      </c>
      <c r="H594" t="n">
        <v>0.6909999999999999</v>
      </c>
      <c r="I594" t="n">
        <v>-2.329</v>
      </c>
      <c r="J594" t="n">
        <v>-1.296</v>
      </c>
    </row>
    <row r="595">
      <c r="A595" t="n">
        <v>4</v>
      </c>
      <c r="B595" t="n">
        <v>-0.639</v>
      </c>
      <c r="C595" t="n">
        <v>1.692</v>
      </c>
      <c r="D595" t="n">
        <v>0</v>
      </c>
      <c r="E595" t="n">
        <v>0</v>
      </c>
      <c r="F595" t="n">
        <v>167.469</v>
      </c>
      <c r="G595" t="n">
        <v>-0.639</v>
      </c>
      <c r="H595" t="n">
        <v>1.692</v>
      </c>
      <c r="I595" t="n">
        <v>-2.329</v>
      </c>
      <c r="J595" t="n">
        <v>-1.296</v>
      </c>
    </row>
    <row r="596">
      <c r="A596" t="n">
        <v>5</v>
      </c>
      <c r="B596" t="n">
        <v>-3.288</v>
      </c>
      <c r="C596" t="n">
        <v>2.686</v>
      </c>
      <c r="D596" t="n">
        <v>-2.406542</v>
      </c>
      <c r="E596" t="n">
        <v>2.062572499999999</v>
      </c>
      <c r="F596" t="n">
        <v>5.884</v>
      </c>
      <c r="G596" t="n">
        <v>-0.881</v>
      </c>
      <c r="H596" t="n">
        <v>0.623</v>
      </c>
      <c r="I596" t="n">
        <v>-2.329</v>
      </c>
      <c r="J596" t="n">
        <v>-1.296</v>
      </c>
    </row>
    <row r="597">
      <c r="A597" t="n">
        <v>6</v>
      </c>
      <c r="B597" s="3" t="n">
        <v>-2.329</v>
      </c>
      <c r="C597" s="3" t="n">
        <v>-1.296</v>
      </c>
      <c r="D597" t="n">
        <v>-3.0832515</v>
      </c>
      <c r="E597" t="n">
        <v>-2.0568255</v>
      </c>
      <c r="F597" s="4" t="n">
        <v>3.766</v>
      </c>
      <c r="G597" t="n">
        <v>0.754</v>
      </c>
      <c r="H597" t="n">
        <v>0.761</v>
      </c>
      <c r="I597" t="n">
        <v>-2.329</v>
      </c>
      <c r="J597" t="n">
        <v>-1.296</v>
      </c>
    </row>
    <row r="598">
      <c r="A598" t="n">
        <v>7</v>
      </c>
      <c r="B598" t="n">
        <v>-0.6860000000000001</v>
      </c>
      <c r="C598" t="n">
        <v>1.851</v>
      </c>
      <c r="D598" t="n">
        <v>0.04009799999999997</v>
      </c>
      <c r="E598" t="n">
        <v>0.3332639999999999</v>
      </c>
      <c r="F598" t="n">
        <v>101.172</v>
      </c>
      <c r="G598" t="n">
        <v>-0.726</v>
      </c>
      <c r="H598" t="n">
        <v>1.518</v>
      </c>
      <c r="I598" t="n">
        <v>-2.329</v>
      </c>
      <c r="J598" t="n">
        <v>-1.296</v>
      </c>
    </row>
    <row r="599">
      <c r="A599" t="n">
        <v>8</v>
      </c>
      <c r="B599" t="n">
        <v>-4.358</v>
      </c>
      <c r="C599" t="n">
        <v>2.657</v>
      </c>
      <c r="D599" t="n">
        <v>-2.652960999999999</v>
      </c>
      <c r="E599" t="n">
        <v>-0.1490464999999999</v>
      </c>
      <c r="F599" t="n">
        <v>8.337999999999999</v>
      </c>
      <c r="G599" t="n">
        <v>-1.705</v>
      </c>
      <c r="H599" t="n">
        <v>2.806</v>
      </c>
      <c r="I599" t="n">
        <v>-2.329</v>
      </c>
      <c r="J599" t="n">
        <v>-1.296</v>
      </c>
    </row>
  </sheetData>
  <mergeCells count="350">
    <mergeCell ref="A577:J577"/>
    <mergeCell ref="A578:A579"/>
    <mergeCell ref="B578:C578"/>
    <mergeCell ref="D578:E578"/>
    <mergeCell ref="F578:F579"/>
    <mergeCell ref="G578:H578"/>
    <mergeCell ref="I578:J578"/>
    <mergeCell ref="A589:J589"/>
    <mergeCell ref="A590:A591"/>
    <mergeCell ref="B590:C590"/>
    <mergeCell ref="D590:E590"/>
    <mergeCell ref="F590:F591"/>
    <mergeCell ref="G590:H590"/>
    <mergeCell ref="I590:J590"/>
    <mergeCell ref="A553:J553"/>
    <mergeCell ref="A554:A555"/>
    <mergeCell ref="B554:C554"/>
    <mergeCell ref="D554:E554"/>
    <mergeCell ref="F554:F555"/>
    <mergeCell ref="G554:H554"/>
    <mergeCell ref="I554:J554"/>
    <mergeCell ref="A565:J565"/>
    <mergeCell ref="A566:A567"/>
    <mergeCell ref="B566:C566"/>
    <mergeCell ref="D566:E566"/>
    <mergeCell ref="F566:F567"/>
    <mergeCell ref="G566:H566"/>
    <mergeCell ref="I566:J566"/>
    <mergeCell ref="A529:J529"/>
    <mergeCell ref="A530:A531"/>
    <mergeCell ref="B530:C530"/>
    <mergeCell ref="D530:E530"/>
    <mergeCell ref="F530:F531"/>
    <mergeCell ref="G530:H530"/>
    <mergeCell ref="I530:J530"/>
    <mergeCell ref="A541:J541"/>
    <mergeCell ref="A542:A543"/>
    <mergeCell ref="B542:C542"/>
    <mergeCell ref="D542:E542"/>
    <mergeCell ref="F542:F543"/>
    <mergeCell ref="G542:H542"/>
    <mergeCell ref="I542:J542"/>
    <mergeCell ref="A505:J505"/>
    <mergeCell ref="A506:A507"/>
    <mergeCell ref="B506:C506"/>
    <mergeCell ref="D506:E506"/>
    <mergeCell ref="F506:F507"/>
    <mergeCell ref="G506:H506"/>
    <mergeCell ref="I506:J506"/>
    <mergeCell ref="A517:J517"/>
    <mergeCell ref="A518:A519"/>
    <mergeCell ref="B518:C518"/>
    <mergeCell ref="D518:E518"/>
    <mergeCell ref="F518:F519"/>
    <mergeCell ref="G518:H518"/>
    <mergeCell ref="I518:J518"/>
    <mergeCell ref="A481:J481"/>
    <mergeCell ref="A482:A483"/>
    <mergeCell ref="B482:C482"/>
    <mergeCell ref="D482:E482"/>
    <mergeCell ref="F482:F483"/>
    <mergeCell ref="G482:H482"/>
    <mergeCell ref="I482:J482"/>
    <mergeCell ref="A493:J493"/>
    <mergeCell ref="A494:A495"/>
    <mergeCell ref="B494:C494"/>
    <mergeCell ref="D494:E494"/>
    <mergeCell ref="F494:F495"/>
    <mergeCell ref="G494:H494"/>
    <mergeCell ref="I494:J494"/>
    <mergeCell ref="A457:J457"/>
    <mergeCell ref="A458:A459"/>
    <mergeCell ref="B458:C458"/>
    <mergeCell ref="D458:E458"/>
    <mergeCell ref="F458:F459"/>
    <mergeCell ref="G458:H458"/>
    <mergeCell ref="I458:J458"/>
    <mergeCell ref="A469:J469"/>
    <mergeCell ref="A470:A471"/>
    <mergeCell ref="B470:C470"/>
    <mergeCell ref="D470:E470"/>
    <mergeCell ref="F470:F471"/>
    <mergeCell ref="G470:H470"/>
    <mergeCell ref="I470:J470"/>
    <mergeCell ref="A433:J433"/>
    <mergeCell ref="A434:A435"/>
    <mergeCell ref="B434:C434"/>
    <mergeCell ref="D434:E434"/>
    <mergeCell ref="F434:F435"/>
    <mergeCell ref="G434:H434"/>
    <mergeCell ref="I434:J434"/>
    <mergeCell ref="A445:J445"/>
    <mergeCell ref="A446:A447"/>
    <mergeCell ref="B446:C446"/>
    <mergeCell ref="D446:E446"/>
    <mergeCell ref="F446:F447"/>
    <mergeCell ref="G446:H446"/>
    <mergeCell ref="I446:J446"/>
    <mergeCell ref="A409:J409"/>
    <mergeCell ref="A410:A411"/>
    <mergeCell ref="B410:C410"/>
    <mergeCell ref="D410:E410"/>
    <mergeCell ref="F410:F411"/>
    <mergeCell ref="G410:H410"/>
    <mergeCell ref="I410:J410"/>
    <mergeCell ref="A421:J421"/>
    <mergeCell ref="A422:A423"/>
    <mergeCell ref="B422:C422"/>
    <mergeCell ref="D422:E422"/>
    <mergeCell ref="F422:F423"/>
    <mergeCell ref="G422:H422"/>
    <mergeCell ref="I422:J422"/>
    <mergeCell ref="A385:J385"/>
    <mergeCell ref="A386:A387"/>
    <mergeCell ref="B386:C386"/>
    <mergeCell ref="D386:E386"/>
    <mergeCell ref="F386:F387"/>
    <mergeCell ref="G386:H386"/>
    <mergeCell ref="I386:J386"/>
    <mergeCell ref="A397:J397"/>
    <mergeCell ref="A398:A399"/>
    <mergeCell ref="B398:C398"/>
    <mergeCell ref="D398:E398"/>
    <mergeCell ref="F398:F399"/>
    <mergeCell ref="G398:H398"/>
    <mergeCell ref="I398:J398"/>
    <mergeCell ref="A361:J361"/>
    <mergeCell ref="A362:A363"/>
    <mergeCell ref="B362:C362"/>
    <mergeCell ref="D362:E362"/>
    <mergeCell ref="F362:F363"/>
    <mergeCell ref="G362:H362"/>
    <mergeCell ref="I362:J362"/>
    <mergeCell ref="A373:J373"/>
    <mergeCell ref="A374:A375"/>
    <mergeCell ref="B374:C374"/>
    <mergeCell ref="D374:E374"/>
    <mergeCell ref="F374:F375"/>
    <mergeCell ref="G374:H374"/>
    <mergeCell ref="I374:J374"/>
    <mergeCell ref="A337:J337"/>
    <mergeCell ref="A338:A339"/>
    <mergeCell ref="B338:C338"/>
    <mergeCell ref="D338:E338"/>
    <mergeCell ref="F338:F339"/>
    <mergeCell ref="G338:H338"/>
    <mergeCell ref="I338:J338"/>
    <mergeCell ref="A349:J349"/>
    <mergeCell ref="A350:A351"/>
    <mergeCell ref="B350:C350"/>
    <mergeCell ref="D350:E350"/>
    <mergeCell ref="F350:F351"/>
    <mergeCell ref="G350:H350"/>
    <mergeCell ref="I350:J350"/>
    <mergeCell ref="A313:J313"/>
    <mergeCell ref="A314:A315"/>
    <mergeCell ref="B314:C314"/>
    <mergeCell ref="D314:E314"/>
    <mergeCell ref="F314:F315"/>
    <mergeCell ref="G314:H314"/>
    <mergeCell ref="I314:J314"/>
    <mergeCell ref="A325:J325"/>
    <mergeCell ref="A326:A327"/>
    <mergeCell ref="B326:C326"/>
    <mergeCell ref="D326:E326"/>
    <mergeCell ref="F326:F327"/>
    <mergeCell ref="G326:H326"/>
    <mergeCell ref="I326:J326"/>
    <mergeCell ref="A289:J289"/>
    <mergeCell ref="A290:A291"/>
    <mergeCell ref="B290:C290"/>
    <mergeCell ref="D290:E290"/>
    <mergeCell ref="F290:F291"/>
    <mergeCell ref="G290:H290"/>
    <mergeCell ref="I290:J290"/>
    <mergeCell ref="A301:J301"/>
    <mergeCell ref="A302:A303"/>
    <mergeCell ref="B302:C302"/>
    <mergeCell ref="D302:E302"/>
    <mergeCell ref="F302:F303"/>
    <mergeCell ref="G302:H302"/>
    <mergeCell ref="I302:J302"/>
    <mergeCell ref="A265:J265"/>
    <mergeCell ref="A266:A267"/>
    <mergeCell ref="B266:C266"/>
    <mergeCell ref="D266:E266"/>
    <mergeCell ref="F266:F267"/>
    <mergeCell ref="G266:H266"/>
    <mergeCell ref="I266:J266"/>
    <mergeCell ref="A277:J277"/>
    <mergeCell ref="A278:A279"/>
    <mergeCell ref="B278:C278"/>
    <mergeCell ref="D278:E278"/>
    <mergeCell ref="F278:F279"/>
    <mergeCell ref="G278:H278"/>
    <mergeCell ref="I278:J278"/>
    <mergeCell ref="A241:J241"/>
    <mergeCell ref="A242:A243"/>
    <mergeCell ref="B242:C242"/>
    <mergeCell ref="D242:E242"/>
    <mergeCell ref="F242:F243"/>
    <mergeCell ref="G242:H242"/>
    <mergeCell ref="I242:J242"/>
    <mergeCell ref="A253:J253"/>
    <mergeCell ref="A254:A255"/>
    <mergeCell ref="B254:C254"/>
    <mergeCell ref="D254:E254"/>
    <mergeCell ref="F254:F255"/>
    <mergeCell ref="G254:H254"/>
    <mergeCell ref="I254:J254"/>
    <mergeCell ref="A217:J217"/>
    <mergeCell ref="A218:A219"/>
    <mergeCell ref="B218:C218"/>
    <mergeCell ref="D218:E218"/>
    <mergeCell ref="F218:F219"/>
    <mergeCell ref="G218:H218"/>
    <mergeCell ref="I218:J218"/>
    <mergeCell ref="A229:J229"/>
    <mergeCell ref="A230:A231"/>
    <mergeCell ref="B230:C230"/>
    <mergeCell ref="D230:E230"/>
    <mergeCell ref="F230:F231"/>
    <mergeCell ref="G230:H230"/>
    <mergeCell ref="I230:J230"/>
    <mergeCell ref="A193:J193"/>
    <mergeCell ref="A194:A195"/>
    <mergeCell ref="B194:C194"/>
    <mergeCell ref="D194:E194"/>
    <mergeCell ref="F194:F195"/>
    <mergeCell ref="G194:H194"/>
    <mergeCell ref="I194:J194"/>
    <mergeCell ref="A205:J205"/>
    <mergeCell ref="A206:A207"/>
    <mergeCell ref="B206:C206"/>
    <mergeCell ref="D206:E206"/>
    <mergeCell ref="F206:F207"/>
    <mergeCell ref="G206:H206"/>
    <mergeCell ref="I206:J206"/>
    <mergeCell ref="A169:J169"/>
    <mergeCell ref="A170:A171"/>
    <mergeCell ref="B170:C170"/>
    <mergeCell ref="D170:E170"/>
    <mergeCell ref="F170:F171"/>
    <mergeCell ref="G170:H170"/>
    <mergeCell ref="I170:J170"/>
    <mergeCell ref="A181:J181"/>
    <mergeCell ref="A182:A183"/>
    <mergeCell ref="B182:C182"/>
    <mergeCell ref="D182:E182"/>
    <mergeCell ref="F182:F183"/>
    <mergeCell ref="G182:H182"/>
    <mergeCell ref="I182:J182"/>
    <mergeCell ref="A145:J145"/>
    <mergeCell ref="A146:A147"/>
    <mergeCell ref="B146:C146"/>
    <mergeCell ref="D146:E146"/>
    <mergeCell ref="F146:F147"/>
    <mergeCell ref="G146:H146"/>
    <mergeCell ref="I146:J146"/>
    <mergeCell ref="A157:J157"/>
    <mergeCell ref="A158:A159"/>
    <mergeCell ref="B158:C158"/>
    <mergeCell ref="D158:E158"/>
    <mergeCell ref="F158:F159"/>
    <mergeCell ref="G158:H158"/>
    <mergeCell ref="I158:J158"/>
    <mergeCell ref="A121:J121"/>
    <mergeCell ref="A122:A123"/>
    <mergeCell ref="B122:C122"/>
    <mergeCell ref="D122:E122"/>
    <mergeCell ref="F122:F123"/>
    <mergeCell ref="G122:H122"/>
    <mergeCell ref="I122:J122"/>
    <mergeCell ref="A133:J133"/>
    <mergeCell ref="A134:A135"/>
    <mergeCell ref="B134:C134"/>
    <mergeCell ref="D134:E134"/>
    <mergeCell ref="F134:F135"/>
    <mergeCell ref="G134:H134"/>
    <mergeCell ref="I134:J134"/>
    <mergeCell ref="A97:J97"/>
    <mergeCell ref="A98:A99"/>
    <mergeCell ref="B98:C98"/>
    <mergeCell ref="D98:E98"/>
    <mergeCell ref="F98:F99"/>
    <mergeCell ref="G98:H98"/>
    <mergeCell ref="I98:J98"/>
    <mergeCell ref="A109:J109"/>
    <mergeCell ref="A110:A111"/>
    <mergeCell ref="B110:C110"/>
    <mergeCell ref="D110:E110"/>
    <mergeCell ref="F110:F111"/>
    <mergeCell ref="G110:H110"/>
    <mergeCell ref="I110:J110"/>
    <mergeCell ref="A73:J73"/>
    <mergeCell ref="A74:A75"/>
    <mergeCell ref="B74:C74"/>
    <mergeCell ref="D74:E74"/>
    <mergeCell ref="F74:F75"/>
    <mergeCell ref="G74:H74"/>
    <mergeCell ref="I74:J74"/>
    <mergeCell ref="A85:J85"/>
    <mergeCell ref="A86:A87"/>
    <mergeCell ref="B86:C86"/>
    <mergeCell ref="D86:E86"/>
    <mergeCell ref="F86:F87"/>
    <mergeCell ref="G86:H86"/>
    <mergeCell ref="I86:J86"/>
    <mergeCell ref="A49:J49"/>
    <mergeCell ref="A50:A51"/>
    <mergeCell ref="B50:C50"/>
    <mergeCell ref="D50:E50"/>
    <mergeCell ref="F50:F51"/>
    <mergeCell ref="G50:H50"/>
    <mergeCell ref="I50:J50"/>
    <mergeCell ref="A61:J61"/>
    <mergeCell ref="A62:A63"/>
    <mergeCell ref="B62:C62"/>
    <mergeCell ref="D62:E62"/>
    <mergeCell ref="F62:F63"/>
    <mergeCell ref="G62:H62"/>
    <mergeCell ref="I62:J62"/>
    <mergeCell ref="A25:J25"/>
    <mergeCell ref="A26:A27"/>
    <mergeCell ref="B26:C26"/>
    <mergeCell ref="D26:E26"/>
    <mergeCell ref="F26:F27"/>
    <mergeCell ref="G26:H26"/>
    <mergeCell ref="I26:J26"/>
    <mergeCell ref="A37:J37"/>
    <mergeCell ref="A38:A39"/>
    <mergeCell ref="B38:C38"/>
    <mergeCell ref="D38:E38"/>
    <mergeCell ref="F38:F39"/>
    <mergeCell ref="G38:H38"/>
    <mergeCell ref="I38:J38"/>
    <mergeCell ref="A1:J1"/>
    <mergeCell ref="A2:A3"/>
    <mergeCell ref="B2:C2"/>
    <mergeCell ref="D2:E2"/>
    <mergeCell ref="F2:F3"/>
    <mergeCell ref="G2:H2"/>
    <mergeCell ref="I2:J2"/>
    <mergeCell ref="A13:J13"/>
    <mergeCell ref="A14:A15"/>
    <mergeCell ref="B14:C14"/>
    <mergeCell ref="D14:E14"/>
    <mergeCell ref="F14:F15"/>
    <mergeCell ref="G14:H14"/>
    <mergeCell ref="I14:J14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19"/>
  <sheetViews>
    <sheetView workbookViewId="0">
      <selection activeCell="A1" sqref="A1:J1"/>
    </sheetView>
  </sheetViews>
  <sheetFormatPr baseColWidth="8" defaultRowHeight="14.4"/>
  <sheetData>
    <row r="1">
      <c r="A1" s="5" t="inlineStr">
        <is>
          <t>Swarm Generation No:1</t>
        </is>
      </c>
    </row>
    <row r="2">
      <c r="A2" s="5" t="inlineStr">
        <is>
          <t>Particles</t>
        </is>
      </c>
      <c r="B2" s="5" t="inlineStr">
        <is>
          <t>Positions</t>
        </is>
      </c>
      <c r="D2" s="5" t="inlineStr">
        <is>
          <t>Velocities</t>
        </is>
      </c>
      <c r="F2" t="inlineStr">
        <is>
          <t>Functional Value</t>
        </is>
      </c>
      <c r="G2" s="5" t="inlineStr">
        <is>
          <t>Local Best</t>
        </is>
      </c>
      <c r="I2" s="5" t="inlineStr">
        <is>
          <t>Global Best</t>
        </is>
      </c>
    </row>
    <row r="3">
      <c r="B3" s="5" t="inlineStr">
        <is>
          <t>x1</t>
        </is>
      </c>
      <c r="C3" s="5" t="inlineStr">
        <is>
          <t>x2</t>
        </is>
      </c>
      <c r="D3" s="5" t="inlineStr">
        <is>
          <t>v1</t>
        </is>
      </c>
      <c r="E3" s="5" t="inlineStr">
        <is>
          <t>v2</t>
        </is>
      </c>
      <c r="G3" s="5" t="inlineStr">
        <is>
          <t>P_lb_1</t>
        </is>
      </c>
      <c r="H3" s="5" t="inlineStr">
        <is>
          <t>P_lb_2</t>
        </is>
      </c>
      <c r="I3" s="5" t="inlineStr">
        <is>
          <t>P_gb_1</t>
        </is>
      </c>
      <c r="J3" s="5" t="inlineStr">
        <is>
          <t>P_gb_2</t>
        </is>
      </c>
    </row>
    <row r="4">
      <c r="A4" t="n">
        <v>1</v>
      </c>
      <c r="B4" t="n">
        <v>-1.403</v>
      </c>
      <c r="C4" t="n">
        <v>0.541</v>
      </c>
      <c r="D4" t="n">
        <v>-3.615068</v>
      </c>
      <c r="E4" t="n">
        <v>-2.468058</v>
      </c>
      <c r="F4" t="n">
        <v>209.524</v>
      </c>
      <c r="G4" t="n">
        <v>-1.403</v>
      </c>
      <c r="H4" t="n">
        <v>0.541</v>
      </c>
      <c r="I4" t="n">
        <v>-1.863</v>
      </c>
      <c r="J4" t="n">
        <v>2.604</v>
      </c>
    </row>
    <row r="5">
      <c r="A5" t="n">
        <v>2</v>
      </c>
      <c r="B5" s="3" t="n">
        <v>-1.863</v>
      </c>
      <c r="C5" s="3" t="n">
        <v>2.604</v>
      </c>
      <c r="D5" t="n">
        <v>0.4257</v>
      </c>
      <c r="E5" t="n">
        <v>5</v>
      </c>
      <c r="F5" s="4" t="n">
        <v>83.32599999999999</v>
      </c>
      <c r="G5" t="n">
        <v>-1.863</v>
      </c>
      <c r="H5" t="n">
        <v>2.604</v>
      </c>
      <c r="I5" t="n">
        <v>-1.863</v>
      </c>
      <c r="J5" t="n">
        <v>2.604</v>
      </c>
    </row>
    <row r="6">
      <c r="A6" t="n">
        <v>3</v>
      </c>
      <c r="B6" t="n">
        <v>-0.99</v>
      </c>
      <c r="C6" t="n">
        <v>-2.768</v>
      </c>
      <c r="D6" t="n">
        <v>1.4032</v>
      </c>
      <c r="E6" t="n">
        <v>2.022384</v>
      </c>
      <c r="F6" t="n">
        <v>1408.785</v>
      </c>
      <c r="G6" t="n">
        <v>-0.99</v>
      </c>
      <c r="H6" t="n">
        <v>-2.768</v>
      </c>
      <c r="I6" t="n">
        <v>-1.863</v>
      </c>
      <c r="J6" t="n">
        <v>2.604</v>
      </c>
    </row>
    <row r="7">
      <c r="A7" t="n">
        <v>4</v>
      </c>
      <c r="B7" t="n">
        <v>-0.639</v>
      </c>
      <c r="C7" t="n">
        <v>1.692</v>
      </c>
      <c r="D7" t="n">
        <v>0</v>
      </c>
      <c r="E7" t="n">
        <v>0</v>
      </c>
      <c r="F7" t="n">
        <v>167.469</v>
      </c>
      <c r="G7" t="n">
        <v>-0.639</v>
      </c>
      <c r="H7" t="n">
        <v>1.692</v>
      </c>
      <c r="I7" t="n">
        <v>-1.863</v>
      </c>
      <c r="J7" t="n">
        <v>2.604</v>
      </c>
    </row>
    <row r="8">
      <c r="A8" t="n">
        <v>5</v>
      </c>
      <c r="B8" t="n">
        <v>-3.102</v>
      </c>
      <c r="C8" t="n">
        <v>2.581</v>
      </c>
      <c r="D8" t="n">
        <v>0.06575399999999999</v>
      </c>
      <c r="E8" t="n">
        <v>1.875372</v>
      </c>
      <c r="F8" t="n">
        <v>4974.963</v>
      </c>
      <c r="G8" t="n">
        <v>-3.102</v>
      </c>
      <c r="H8" t="n">
        <v>2.581</v>
      </c>
      <c r="I8" t="n">
        <v>-1.863</v>
      </c>
      <c r="J8" t="n">
        <v>2.604</v>
      </c>
    </row>
    <row r="9">
      <c r="A9" t="n">
        <v>6</v>
      </c>
      <c r="B9" t="n">
        <v>-1.319</v>
      </c>
      <c r="C9" t="n">
        <v>-0.644</v>
      </c>
      <c r="D9" t="n">
        <v>-1.533784</v>
      </c>
      <c r="E9" t="n">
        <v>1.705724</v>
      </c>
      <c r="F9" t="n">
        <v>573.609</v>
      </c>
      <c r="G9" t="n">
        <v>-1.319</v>
      </c>
      <c r="H9" t="n">
        <v>-0.644</v>
      </c>
      <c r="I9" t="n">
        <v>-1.863</v>
      </c>
      <c r="J9" t="n">
        <v>2.604</v>
      </c>
    </row>
    <row r="10">
      <c r="A10" t="n">
        <v>7</v>
      </c>
      <c r="B10" t="n">
        <v>-0.62</v>
      </c>
      <c r="C10" t="n">
        <v>1.528</v>
      </c>
      <c r="D10" t="n">
        <v>0.122158</v>
      </c>
      <c r="E10" t="n">
        <v>-0.406076</v>
      </c>
      <c r="F10" t="n">
        <v>133.406</v>
      </c>
      <c r="G10" t="n">
        <v>-0.62</v>
      </c>
      <c r="H10" t="n">
        <v>1.528</v>
      </c>
      <c r="I10" t="n">
        <v>-1.863</v>
      </c>
      <c r="J10" t="n">
        <v>2.604</v>
      </c>
    </row>
    <row r="11">
      <c r="A11" t="n">
        <v>8</v>
      </c>
      <c r="B11" t="n">
        <v>-3.653</v>
      </c>
      <c r="C11" t="n">
        <v>3.57</v>
      </c>
      <c r="D11" t="n">
        <v>0.910368</v>
      </c>
      <c r="E11" t="n">
        <v>-1.221006</v>
      </c>
      <c r="F11" t="n">
        <v>9575.558000000001</v>
      </c>
      <c r="G11" t="n">
        <v>-3.653</v>
      </c>
      <c r="H11" t="n">
        <v>3.57</v>
      </c>
      <c r="I11" t="n">
        <v>-1.863</v>
      </c>
      <c r="J11" t="n">
        <v>2.604</v>
      </c>
    </row>
    <row r="13">
      <c r="A13" s="5" t="inlineStr">
        <is>
          <t>Swarm Generation No:2</t>
        </is>
      </c>
    </row>
    <row r="14">
      <c r="A14" s="5" t="inlineStr">
        <is>
          <t>Particles</t>
        </is>
      </c>
      <c r="B14" s="5" t="inlineStr">
        <is>
          <t>Positions</t>
        </is>
      </c>
      <c r="D14" s="5" t="inlineStr">
        <is>
          <t>Velocities</t>
        </is>
      </c>
      <c r="F14" t="inlineStr">
        <is>
          <t>Functional Value</t>
        </is>
      </c>
      <c r="G14" s="5" t="inlineStr">
        <is>
          <t>Local Best</t>
        </is>
      </c>
      <c r="I14" s="5" t="inlineStr">
        <is>
          <t>Global Best</t>
        </is>
      </c>
    </row>
    <row r="15">
      <c r="B15" s="5" t="inlineStr">
        <is>
          <t>x1</t>
        </is>
      </c>
      <c r="C15" s="5" t="inlineStr">
        <is>
          <t>x2</t>
        </is>
      </c>
      <c r="D15" s="5" t="inlineStr">
        <is>
          <t>v1</t>
        </is>
      </c>
      <c r="E15" s="5" t="inlineStr">
        <is>
          <t>v2</t>
        </is>
      </c>
      <c r="G15" s="5" t="inlineStr">
        <is>
          <t>P_lb_1</t>
        </is>
      </c>
      <c r="H15" s="5" t="inlineStr">
        <is>
          <t>P_lb_2</t>
        </is>
      </c>
      <c r="I15" s="5" t="inlineStr">
        <is>
          <t>P_gb_1</t>
        </is>
      </c>
      <c r="J15" s="5" t="inlineStr">
        <is>
          <t>P_gb_2</t>
        </is>
      </c>
    </row>
    <row r="16">
      <c r="A16" t="n">
        <v>1</v>
      </c>
      <c r="B16" t="n">
        <v>3.597</v>
      </c>
      <c r="C16" t="n">
        <v>3.113</v>
      </c>
      <c r="D16" t="n">
        <v>5</v>
      </c>
      <c r="E16" t="n">
        <v>2.572454</v>
      </c>
      <c r="F16" t="n">
        <v>209.524</v>
      </c>
      <c r="G16" t="n">
        <v>-1.403</v>
      </c>
      <c r="H16" t="n">
        <v>0.541</v>
      </c>
      <c r="I16" t="n">
        <v>0.662</v>
      </c>
      <c r="J16" t="n">
        <v>0.9399999999999999</v>
      </c>
    </row>
    <row r="17">
      <c r="A17" t="n">
        <v>2</v>
      </c>
      <c r="B17" t="n">
        <v>-2.136</v>
      </c>
      <c r="C17" t="n">
        <v>-1.169</v>
      </c>
      <c r="D17" t="n">
        <v>-0.2733840000000002</v>
      </c>
      <c r="E17" t="n">
        <v>-3.772908</v>
      </c>
      <c r="F17" t="n">
        <v>83.32599999999999</v>
      </c>
      <c r="G17" t="n">
        <v>-1.863</v>
      </c>
      <c r="H17" t="n">
        <v>2.604</v>
      </c>
      <c r="I17" t="n">
        <v>0.662</v>
      </c>
      <c r="J17" t="n">
        <v>0.9399999999999999</v>
      </c>
    </row>
    <row r="18">
      <c r="A18" t="n">
        <v>3</v>
      </c>
      <c r="B18" t="n">
        <v>-1.177</v>
      </c>
      <c r="C18" t="n">
        <v>2.202</v>
      </c>
      <c r="D18" t="n">
        <v>-0.1869089999999998</v>
      </c>
      <c r="E18" t="n">
        <v>4.969911</v>
      </c>
      <c r="F18" t="n">
        <v>71.434</v>
      </c>
      <c r="G18" t="n">
        <v>-1.177</v>
      </c>
      <c r="H18" t="n">
        <v>2.202</v>
      </c>
      <c r="I18" t="n">
        <v>0.662</v>
      </c>
      <c r="J18" t="n">
        <v>0.9399999999999999</v>
      </c>
    </row>
    <row r="19">
      <c r="A19" t="n">
        <v>4</v>
      </c>
      <c r="B19" t="n">
        <v>-0.639</v>
      </c>
      <c r="C19" t="n">
        <v>1.692</v>
      </c>
      <c r="D19" t="n">
        <v>0</v>
      </c>
      <c r="E19" t="n">
        <v>0</v>
      </c>
      <c r="F19" t="n">
        <v>167.469</v>
      </c>
      <c r="G19" t="n">
        <v>-0.639</v>
      </c>
      <c r="H19" t="n">
        <v>1.692</v>
      </c>
      <c r="I19" t="n">
        <v>0.662</v>
      </c>
      <c r="J19" t="n">
        <v>0.9399999999999999</v>
      </c>
    </row>
    <row r="20">
      <c r="A20" t="n">
        <v>5</v>
      </c>
      <c r="B20" s="3" t="n">
        <v>0.662</v>
      </c>
      <c r="C20" s="3" t="n">
        <v>0.9399999999999999</v>
      </c>
      <c r="D20" t="n">
        <v>3.763794</v>
      </c>
      <c r="E20" t="n">
        <v>-1.6410985</v>
      </c>
      <c r="F20" s="4" t="n">
        <v>25.29</v>
      </c>
      <c r="G20" t="n">
        <v>0.662</v>
      </c>
      <c r="H20" t="n">
        <v>0.9399999999999999</v>
      </c>
      <c r="I20" t="n">
        <v>0.662</v>
      </c>
      <c r="J20" t="n">
        <v>0.9399999999999999</v>
      </c>
    </row>
    <row r="21">
      <c r="A21" t="n">
        <v>6</v>
      </c>
      <c r="B21" t="n">
        <v>-1.004</v>
      </c>
      <c r="C21" t="n">
        <v>0.521</v>
      </c>
      <c r="D21" t="n">
        <v>0.315279</v>
      </c>
      <c r="E21" t="n">
        <v>1.165499</v>
      </c>
      <c r="F21" t="n">
        <v>27.734</v>
      </c>
      <c r="G21" t="n">
        <v>-1.004</v>
      </c>
      <c r="H21" t="n">
        <v>0.521</v>
      </c>
      <c r="I21" t="n">
        <v>0.662</v>
      </c>
      <c r="J21" t="n">
        <v>0.9399999999999999</v>
      </c>
    </row>
    <row r="22">
      <c r="A22" t="n">
        <v>7</v>
      </c>
      <c r="B22" t="n">
        <v>-0.791</v>
      </c>
      <c r="C22" t="n">
        <v>2.092</v>
      </c>
      <c r="D22" t="n">
        <v>-0.171455</v>
      </c>
      <c r="E22" t="n">
        <v>0.5638109999999998</v>
      </c>
      <c r="F22" t="n">
        <v>133.406</v>
      </c>
      <c r="G22" t="n">
        <v>-0.62</v>
      </c>
      <c r="H22" t="n">
        <v>1.528</v>
      </c>
      <c r="I22" t="n">
        <v>0.662</v>
      </c>
      <c r="J22" t="n">
        <v>0.9399999999999999</v>
      </c>
    </row>
    <row r="23">
      <c r="A23" t="n">
        <v>8</v>
      </c>
      <c r="B23" t="n">
        <v>-3.31</v>
      </c>
      <c r="C23" t="n">
        <v>1.575</v>
      </c>
      <c r="D23" t="n">
        <v>0.3428370000000003</v>
      </c>
      <c r="E23" t="n">
        <v>-1.995356999999999</v>
      </c>
      <c r="F23" t="n">
        <v>8819.08</v>
      </c>
      <c r="G23" t="n">
        <v>-3.31</v>
      </c>
      <c r="H23" t="n">
        <v>1.575</v>
      </c>
      <c r="I23" t="n">
        <v>0.662</v>
      </c>
      <c r="J23" t="n">
        <v>0.9399999999999999</v>
      </c>
    </row>
    <row r="25">
      <c r="A25" s="5" t="inlineStr">
        <is>
          <t>Swarm Generation No:3</t>
        </is>
      </c>
    </row>
    <row r="26">
      <c r="A26" s="5" t="inlineStr">
        <is>
          <t>Particles</t>
        </is>
      </c>
      <c r="B26" s="5" t="inlineStr">
        <is>
          <t>Positions</t>
        </is>
      </c>
      <c r="D26" s="5" t="inlineStr">
        <is>
          <t>Velocities</t>
        </is>
      </c>
      <c r="F26" t="inlineStr">
        <is>
          <t>Functional Value</t>
        </is>
      </c>
      <c r="G26" s="5" t="inlineStr">
        <is>
          <t>Local Best</t>
        </is>
      </c>
      <c r="I26" s="5" t="inlineStr">
        <is>
          <t>Global Best</t>
        </is>
      </c>
    </row>
    <row r="27">
      <c r="B27" s="5" t="inlineStr">
        <is>
          <t>x1</t>
        </is>
      </c>
      <c r="C27" s="5" t="inlineStr">
        <is>
          <t>x2</t>
        </is>
      </c>
      <c r="D27" s="5" t="inlineStr">
        <is>
          <t>v1</t>
        </is>
      </c>
      <c r="E27" s="5" t="inlineStr">
        <is>
          <t>v2</t>
        </is>
      </c>
      <c r="G27" s="5" t="inlineStr">
        <is>
          <t>P_lb_1</t>
        </is>
      </c>
      <c r="H27" s="5" t="inlineStr">
        <is>
          <t>P_lb_2</t>
        </is>
      </c>
      <c r="I27" s="5" t="inlineStr">
        <is>
          <t>P_gb_1</t>
        </is>
      </c>
      <c r="J27" s="5" t="inlineStr">
        <is>
          <t>P_gb_2</t>
        </is>
      </c>
    </row>
    <row r="28">
      <c r="A28" t="n">
        <v>1</v>
      </c>
      <c r="B28" t="n">
        <v>2.588</v>
      </c>
      <c r="C28" t="n">
        <v>4.14</v>
      </c>
      <c r="D28" t="n">
        <v>3.9909485</v>
      </c>
      <c r="E28" t="n">
        <v>3.598896</v>
      </c>
      <c r="F28" t="n">
        <v>209.524</v>
      </c>
      <c r="G28" t="n">
        <v>-1.403</v>
      </c>
      <c r="H28" t="n">
        <v>0.541</v>
      </c>
      <c r="I28" t="n">
        <v>-0.427</v>
      </c>
      <c r="J28" t="n">
        <v>0.479</v>
      </c>
    </row>
    <row r="29">
      <c r="A29" t="n">
        <v>2</v>
      </c>
      <c r="B29" t="n">
        <v>-1.416</v>
      </c>
      <c r="C29" t="n">
        <v>1.406</v>
      </c>
      <c r="D29" t="n">
        <v>0.447228</v>
      </c>
      <c r="E29" t="n">
        <v>-1.198452</v>
      </c>
      <c r="F29" t="n">
        <v>41.724</v>
      </c>
      <c r="G29" t="n">
        <v>-1.416</v>
      </c>
      <c r="H29" t="n">
        <v>1.406</v>
      </c>
      <c r="I29" t="n">
        <v>-0.427</v>
      </c>
      <c r="J29" t="n">
        <v>0.479</v>
      </c>
    </row>
    <row r="30">
      <c r="A30" t="n">
        <v>3</v>
      </c>
      <c r="B30" t="n">
        <v>-1.981</v>
      </c>
      <c r="C30" t="n">
        <v>-1.952</v>
      </c>
      <c r="D30" t="n">
        <v>-0.8042799999999997</v>
      </c>
      <c r="E30" t="n">
        <v>-4.153848</v>
      </c>
      <c r="F30" t="n">
        <v>71.434</v>
      </c>
      <c r="G30" t="n">
        <v>-1.177</v>
      </c>
      <c r="H30" t="n">
        <v>2.202</v>
      </c>
      <c r="I30" t="n">
        <v>-0.427</v>
      </c>
      <c r="J30" t="n">
        <v>0.479</v>
      </c>
    </row>
    <row r="31">
      <c r="A31" t="n">
        <v>4</v>
      </c>
      <c r="B31" t="n">
        <v>-0.639</v>
      </c>
      <c r="C31" t="n">
        <v>1.692</v>
      </c>
      <c r="D31" t="n">
        <v>0</v>
      </c>
      <c r="E31" t="n">
        <v>0</v>
      </c>
      <c r="F31" t="n">
        <v>167.469</v>
      </c>
      <c r="G31" t="n">
        <v>-0.639</v>
      </c>
      <c r="H31" t="n">
        <v>1.692</v>
      </c>
      <c r="I31" t="n">
        <v>-0.427</v>
      </c>
      <c r="J31" t="n">
        <v>0.479</v>
      </c>
    </row>
    <row r="32">
      <c r="A32" t="n">
        <v>5</v>
      </c>
      <c r="B32" t="n">
        <v>-4.338</v>
      </c>
      <c r="C32" t="n">
        <v>1.526</v>
      </c>
      <c r="D32" t="n">
        <v>-5</v>
      </c>
      <c r="E32" t="n">
        <v>0.586136</v>
      </c>
      <c r="F32" t="n">
        <v>25.29</v>
      </c>
      <c r="G32" t="n">
        <v>0.662</v>
      </c>
      <c r="H32" t="n">
        <v>0.9399999999999999</v>
      </c>
      <c r="I32" t="n">
        <v>-0.427</v>
      </c>
      <c r="J32" t="n">
        <v>0.479</v>
      </c>
    </row>
    <row r="33">
      <c r="A33" t="n">
        <v>6</v>
      </c>
      <c r="B33" s="3" t="n">
        <v>-0.427</v>
      </c>
      <c r="C33" s="3" t="n">
        <v>0.479</v>
      </c>
      <c r="D33" t="n">
        <v>0.5766305</v>
      </c>
      <c r="E33" t="n">
        <v>-0.04185350000000021</v>
      </c>
      <c r="F33" s="4" t="n">
        <v>10.838</v>
      </c>
      <c r="G33" t="n">
        <v>-0.427</v>
      </c>
      <c r="H33" t="n">
        <v>0.479</v>
      </c>
      <c r="I33" t="n">
        <v>-0.427</v>
      </c>
      <c r="J33" t="n">
        <v>0.479</v>
      </c>
    </row>
    <row r="34">
      <c r="A34" t="n">
        <v>7</v>
      </c>
      <c r="B34" t="n">
        <v>-0.6909999999999999</v>
      </c>
      <c r="C34" t="n">
        <v>2.31</v>
      </c>
      <c r="D34" t="n">
        <v>-0.07149800000000002</v>
      </c>
      <c r="E34" t="n">
        <v>0.7824479999999998</v>
      </c>
      <c r="F34" t="n">
        <v>133.406</v>
      </c>
      <c r="G34" t="n">
        <v>-0.62</v>
      </c>
      <c r="H34" t="n">
        <v>1.528</v>
      </c>
      <c r="I34" t="n">
        <v>-0.427</v>
      </c>
      <c r="J34" t="n">
        <v>0.479</v>
      </c>
    </row>
    <row r="35">
      <c r="A35" t="n">
        <v>8</v>
      </c>
      <c r="B35" t="n">
        <v>0.772</v>
      </c>
      <c r="C35" t="n">
        <v>1.979</v>
      </c>
      <c r="D35" t="n">
        <v>4.082082000000001</v>
      </c>
      <c r="E35" t="n">
        <v>0.404316</v>
      </c>
      <c r="F35" t="n">
        <v>191.325</v>
      </c>
      <c r="G35" t="n">
        <v>0.772</v>
      </c>
      <c r="H35" t="n">
        <v>1.979</v>
      </c>
      <c r="I35" t="n">
        <v>-0.427</v>
      </c>
      <c r="J35" t="n">
        <v>0.479</v>
      </c>
    </row>
    <row r="37">
      <c r="A37" s="5" t="inlineStr">
        <is>
          <t>Swarm Generation No:4</t>
        </is>
      </c>
    </row>
    <row r="38">
      <c r="A38" s="5" t="inlineStr">
        <is>
          <t>Particles</t>
        </is>
      </c>
      <c r="B38" s="5" t="inlineStr">
        <is>
          <t>Positions</t>
        </is>
      </c>
      <c r="D38" s="5" t="inlineStr">
        <is>
          <t>Velocities</t>
        </is>
      </c>
      <c r="F38" t="inlineStr">
        <is>
          <t>Functional Value</t>
        </is>
      </c>
      <c r="G38" s="5" t="inlineStr">
        <is>
          <t>Local Best</t>
        </is>
      </c>
      <c r="I38" s="5" t="inlineStr">
        <is>
          <t>Global Best</t>
        </is>
      </c>
    </row>
    <row r="39">
      <c r="B39" s="5" t="inlineStr">
        <is>
          <t>x1</t>
        </is>
      </c>
      <c r="C39" s="5" t="inlineStr">
        <is>
          <t>x2</t>
        </is>
      </c>
      <c r="D39" s="5" t="inlineStr">
        <is>
          <t>v1</t>
        </is>
      </c>
      <c r="E39" s="5" t="inlineStr">
        <is>
          <t>v2</t>
        </is>
      </c>
      <c r="G39" s="5" t="inlineStr">
        <is>
          <t>P_lb_1</t>
        </is>
      </c>
      <c r="H39" s="5" t="inlineStr">
        <is>
          <t>P_lb_2</t>
        </is>
      </c>
      <c r="I39" s="5" t="inlineStr">
        <is>
          <t>P_gb_1</t>
        </is>
      </c>
      <c r="J39" s="5" t="inlineStr">
        <is>
          <t>P_gb_2</t>
        </is>
      </c>
    </row>
    <row r="40">
      <c r="A40" t="n">
        <v>1</v>
      </c>
      <c r="B40" t="n">
        <v>0.138</v>
      </c>
      <c r="C40" t="n">
        <v>4.55</v>
      </c>
      <c r="D40" t="n">
        <v>1.541378</v>
      </c>
      <c r="E40" t="n">
        <v>4.009338</v>
      </c>
      <c r="F40" t="n">
        <v>209.524</v>
      </c>
      <c r="G40" t="n">
        <v>-1.403</v>
      </c>
      <c r="H40" t="n">
        <v>0.541</v>
      </c>
      <c r="I40" t="n">
        <v>-0.045</v>
      </c>
      <c r="J40" t="n">
        <v>0.9399999999999999</v>
      </c>
    </row>
    <row r="41">
      <c r="A41" t="n">
        <v>2</v>
      </c>
      <c r="B41" t="n">
        <v>-1.126</v>
      </c>
      <c r="C41" t="n">
        <v>0.591</v>
      </c>
      <c r="D41" t="n">
        <v>0.2902874999999999</v>
      </c>
      <c r="E41" t="n">
        <v>-0.81516</v>
      </c>
      <c r="F41" t="n">
        <v>41.724</v>
      </c>
      <c r="G41" t="n">
        <v>-1.416</v>
      </c>
      <c r="H41" t="n">
        <v>1.406</v>
      </c>
      <c r="I41" t="n">
        <v>-0.045</v>
      </c>
      <c r="J41" t="n">
        <v>0.9399999999999999</v>
      </c>
    </row>
    <row r="42">
      <c r="A42" t="n">
        <v>3</v>
      </c>
      <c r="B42" t="n">
        <v>-0.472</v>
      </c>
      <c r="C42" t="n">
        <v>-2.423</v>
      </c>
      <c r="D42" t="n">
        <v>0.7055</v>
      </c>
      <c r="E42" t="n">
        <v>-4.625268</v>
      </c>
      <c r="F42" t="n">
        <v>71.434</v>
      </c>
      <c r="G42" t="n">
        <v>-1.177</v>
      </c>
      <c r="H42" t="n">
        <v>2.202</v>
      </c>
      <c r="I42" t="n">
        <v>-0.045</v>
      </c>
      <c r="J42" t="n">
        <v>0.9399999999999999</v>
      </c>
    </row>
    <row r="43">
      <c r="A43" t="n">
        <v>4</v>
      </c>
      <c r="B43" t="n">
        <v>-0.639</v>
      </c>
      <c r="C43" t="n">
        <v>1.692</v>
      </c>
      <c r="D43" t="n">
        <v>0</v>
      </c>
      <c r="E43" t="n">
        <v>0</v>
      </c>
      <c r="F43" t="n">
        <v>167.469</v>
      </c>
      <c r="G43" t="n">
        <v>-0.639</v>
      </c>
      <c r="H43" t="n">
        <v>1.692</v>
      </c>
      <c r="I43" t="n">
        <v>-0.045</v>
      </c>
      <c r="J43" t="n">
        <v>0.9399999999999999</v>
      </c>
    </row>
    <row r="44">
      <c r="A44" t="n">
        <v>5</v>
      </c>
      <c r="B44" t="n">
        <v>-1.576</v>
      </c>
      <c r="C44" t="n">
        <v>1.55</v>
      </c>
      <c r="D44" t="n">
        <v>-2.23826</v>
      </c>
      <c r="E44" t="n">
        <v>0.6101719999999999</v>
      </c>
      <c r="F44" t="n">
        <v>25.29</v>
      </c>
      <c r="G44" t="n">
        <v>0.662</v>
      </c>
      <c r="H44" t="n">
        <v>0.9399999999999999</v>
      </c>
      <c r="I44" t="n">
        <v>-0.045</v>
      </c>
      <c r="J44" t="n">
        <v>0.9399999999999999</v>
      </c>
    </row>
    <row r="45">
      <c r="A45" t="n">
        <v>6</v>
      </c>
      <c r="B45" s="3" t="n">
        <v>-0.045</v>
      </c>
      <c r="C45" s="3" t="n">
        <v>0.9399999999999999</v>
      </c>
      <c r="D45" t="n">
        <v>0.3816260000000001</v>
      </c>
      <c r="E45" t="n">
        <v>0.4609954999999999</v>
      </c>
      <c r="F45" s="4" t="n">
        <v>10.838</v>
      </c>
      <c r="G45" t="n">
        <v>-0.427</v>
      </c>
      <c r="H45" t="n">
        <v>0.479</v>
      </c>
      <c r="I45" t="n">
        <v>-0.045</v>
      </c>
      <c r="J45" t="n">
        <v>0.9399999999999999</v>
      </c>
    </row>
    <row r="46">
      <c r="A46" t="n">
        <v>7</v>
      </c>
      <c r="B46" t="n">
        <v>-0.796</v>
      </c>
      <c r="C46" t="n">
        <v>1.882</v>
      </c>
      <c r="D46" t="n">
        <v>-0.176187</v>
      </c>
      <c r="E46" t="n">
        <v>0.3543419999999998</v>
      </c>
      <c r="F46" t="n">
        <v>133.406</v>
      </c>
      <c r="G46" t="n">
        <v>-0.62</v>
      </c>
      <c r="H46" t="n">
        <v>1.528</v>
      </c>
      <c r="I46" t="n">
        <v>-0.045</v>
      </c>
      <c r="J46" t="n">
        <v>0.9399999999999999</v>
      </c>
    </row>
    <row r="47">
      <c r="A47" t="n">
        <v>8</v>
      </c>
      <c r="B47" t="n">
        <v>-4.228</v>
      </c>
      <c r="C47" t="n">
        <v>3.968</v>
      </c>
      <c r="D47" t="n">
        <v>-5</v>
      </c>
      <c r="E47" t="n">
        <v>1.989318</v>
      </c>
      <c r="F47" t="n">
        <v>191.325</v>
      </c>
      <c r="G47" t="n">
        <v>0.772</v>
      </c>
      <c r="H47" t="n">
        <v>1.979</v>
      </c>
      <c r="I47" t="n">
        <v>-0.045</v>
      </c>
      <c r="J47" t="n">
        <v>0.9399999999999999</v>
      </c>
    </row>
    <row r="49">
      <c r="A49" s="5" t="inlineStr">
        <is>
          <t>Swarm Generation No:5</t>
        </is>
      </c>
    </row>
    <row r="50">
      <c r="A50" s="5" t="inlineStr">
        <is>
          <t>Particles</t>
        </is>
      </c>
      <c r="B50" s="5" t="inlineStr">
        <is>
          <t>Positions</t>
        </is>
      </c>
      <c r="D50" s="5" t="inlineStr">
        <is>
          <t>Velocities</t>
        </is>
      </c>
      <c r="F50" t="inlineStr">
        <is>
          <t>Functional Value</t>
        </is>
      </c>
      <c r="G50" s="5" t="inlineStr">
        <is>
          <t>Local Best</t>
        </is>
      </c>
      <c r="I50" s="5" t="inlineStr">
        <is>
          <t>Global Best</t>
        </is>
      </c>
    </row>
    <row r="51">
      <c r="B51" s="5" t="inlineStr">
        <is>
          <t>x1</t>
        </is>
      </c>
      <c r="C51" s="5" t="inlineStr">
        <is>
          <t>x2</t>
        </is>
      </c>
      <c r="D51" s="5" t="inlineStr">
        <is>
          <t>v1</t>
        </is>
      </c>
      <c r="E51" s="5" t="inlineStr">
        <is>
          <t>v2</t>
        </is>
      </c>
      <c r="G51" s="5" t="inlineStr">
        <is>
          <t>P_lb_1</t>
        </is>
      </c>
      <c r="H51" s="5" t="inlineStr">
        <is>
          <t>P_lb_2</t>
        </is>
      </c>
      <c r="I51" s="5" t="inlineStr">
        <is>
          <t>P_gb_1</t>
        </is>
      </c>
      <c r="J51" s="5" t="inlineStr">
        <is>
          <t>P_gb_2</t>
        </is>
      </c>
    </row>
    <row r="52">
      <c r="A52" t="n">
        <v>1</v>
      </c>
      <c r="B52" t="n">
        <v>2.602</v>
      </c>
      <c r="C52" t="n">
        <v>4.982</v>
      </c>
      <c r="D52" t="n">
        <v>4.004832</v>
      </c>
      <c r="E52" t="n">
        <v>4.4411</v>
      </c>
      <c r="F52" t="n">
        <v>209.524</v>
      </c>
      <c r="G52" t="n">
        <v>-1.403</v>
      </c>
      <c r="H52" t="n">
        <v>0.541</v>
      </c>
      <c r="I52" t="n">
        <v>0.023</v>
      </c>
      <c r="J52" t="n">
        <v>0.899</v>
      </c>
    </row>
    <row r="53">
      <c r="A53" t="n">
        <v>2</v>
      </c>
      <c r="B53" t="n">
        <v>-1.636</v>
      </c>
      <c r="C53" t="n">
        <v>-2.223</v>
      </c>
      <c r="D53" t="n">
        <v>-0.2203935000000001</v>
      </c>
      <c r="E53" t="n">
        <v>-3.629424</v>
      </c>
      <c r="F53" t="n">
        <v>41.724</v>
      </c>
      <c r="G53" t="n">
        <v>-1.416</v>
      </c>
      <c r="H53" t="n">
        <v>1.406</v>
      </c>
      <c r="I53" t="n">
        <v>0.023</v>
      </c>
      <c r="J53" t="n">
        <v>0.899</v>
      </c>
    </row>
    <row r="54">
      <c r="A54" t="n">
        <v>3</v>
      </c>
      <c r="B54" t="n">
        <v>-1.995</v>
      </c>
      <c r="C54" t="n">
        <v>-1.268</v>
      </c>
      <c r="D54" t="n">
        <v>-0.818448</v>
      </c>
      <c r="E54" t="n">
        <v>-3.469608</v>
      </c>
      <c r="F54" t="n">
        <v>71.434</v>
      </c>
      <c r="G54" t="n">
        <v>-1.177</v>
      </c>
      <c r="H54" t="n">
        <v>2.202</v>
      </c>
      <c r="I54" t="n">
        <v>0.023</v>
      </c>
      <c r="J54" t="n">
        <v>0.899</v>
      </c>
    </row>
    <row r="55">
      <c r="A55" t="n">
        <v>4</v>
      </c>
      <c r="B55" t="n">
        <v>-0.639</v>
      </c>
      <c r="C55" t="n">
        <v>1.692</v>
      </c>
      <c r="D55" t="n">
        <v>0</v>
      </c>
      <c r="E55" t="n">
        <v>0</v>
      </c>
      <c r="F55" t="n">
        <v>167.469</v>
      </c>
      <c r="G55" t="n">
        <v>-0.639</v>
      </c>
      <c r="H55" t="n">
        <v>1.692</v>
      </c>
      <c r="I55" t="n">
        <v>0.023</v>
      </c>
      <c r="J55" t="n">
        <v>0.899</v>
      </c>
    </row>
    <row r="56">
      <c r="A56" t="n">
        <v>5</v>
      </c>
      <c r="B56" t="n">
        <v>-4.338</v>
      </c>
      <c r="C56" t="n">
        <v>0.772</v>
      </c>
      <c r="D56" t="n">
        <v>-5</v>
      </c>
      <c r="E56" t="n">
        <v>-0.168312</v>
      </c>
      <c r="F56" t="n">
        <v>25.29</v>
      </c>
      <c r="G56" t="n">
        <v>0.662</v>
      </c>
      <c r="H56" t="n">
        <v>0.9399999999999999</v>
      </c>
      <c r="I56" t="n">
        <v>0.023</v>
      </c>
      <c r="J56" t="n">
        <v>0.899</v>
      </c>
    </row>
    <row r="57">
      <c r="A57" t="n">
        <v>6</v>
      </c>
      <c r="B57" s="3" t="n">
        <v>0.023</v>
      </c>
      <c r="C57" s="3" t="n">
        <v>0.899</v>
      </c>
      <c r="D57" t="n">
        <v>0.449759</v>
      </c>
      <c r="E57" t="n">
        <v>0.420194</v>
      </c>
      <c r="F57" s="4" t="n">
        <v>10.838</v>
      </c>
      <c r="G57" t="n">
        <v>-0.427</v>
      </c>
      <c r="H57" t="n">
        <v>0.479</v>
      </c>
      <c r="I57" t="n">
        <v>0.023</v>
      </c>
      <c r="J57" t="n">
        <v>0.899</v>
      </c>
    </row>
    <row r="58">
      <c r="A58" t="n">
        <v>7</v>
      </c>
      <c r="B58" t="n">
        <v>-0.783</v>
      </c>
      <c r="C58" t="n">
        <v>2.044</v>
      </c>
      <c r="D58" t="n">
        <v>-0.162987</v>
      </c>
      <c r="E58" t="n">
        <v>0.5163579999999999</v>
      </c>
      <c r="F58" t="n">
        <v>133.406</v>
      </c>
      <c r="G58" t="n">
        <v>-0.62</v>
      </c>
      <c r="H58" t="n">
        <v>1.528</v>
      </c>
      <c r="I58" t="n">
        <v>0.023</v>
      </c>
      <c r="J58" t="n">
        <v>0.899</v>
      </c>
    </row>
    <row r="59">
      <c r="A59" t="n">
        <v>8</v>
      </c>
      <c r="B59" t="n">
        <v>-3.729</v>
      </c>
      <c r="C59" t="n">
        <v>4.33</v>
      </c>
      <c r="D59" t="n">
        <v>-4.501289499999999</v>
      </c>
      <c r="E59" t="n">
        <v>2.350728</v>
      </c>
      <c r="F59" t="n">
        <v>191.325</v>
      </c>
      <c r="G59" t="n">
        <v>0.772</v>
      </c>
      <c r="H59" t="n">
        <v>1.979</v>
      </c>
      <c r="I59" t="n">
        <v>0.023</v>
      </c>
      <c r="J59" t="n">
        <v>0.899</v>
      </c>
    </row>
    <row r="61">
      <c r="A61" s="5" t="inlineStr">
        <is>
          <t>Swarm Generation No:6</t>
        </is>
      </c>
    </row>
    <row r="62">
      <c r="A62" s="5" t="inlineStr">
        <is>
          <t>Particles</t>
        </is>
      </c>
      <c r="B62" s="5" t="inlineStr">
        <is>
          <t>Positions</t>
        </is>
      </c>
      <c r="D62" s="5" t="inlineStr">
        <is>
          <t>Velocities</t>
        </is>
      </c>
      <c r="F62" t="inlineStr">
        <is>
          <t>Functional Value</t>
        </is>
      </c>
      <c r="G62" s="5" t="inlineStr">
        <is>
          <t>Local Best</t>
        </is>
      </c>
      <c r="I62" s="5" t="inlineStr">
        <is>
          <t>Global Best</t>
        </is>
      </c>
    </row>
    <row r="63">
      <c r="B63" s="5" t="inlineStr">
        <is>
          <t>x1</t>
        </is>
      </c>
      <c r="C63" s="5" t="inlineStr">
        <is>
          <t>x2</t>
        </is>
      </c>
      <c r="D63" s="5" t="inlineStr">
        <is>
          <t>v1</t>
        </is>
      </c>
      <c r="E63" s="5" t="inlineStr">
        <is>
          <t>v2</t>
        </is>
      </c>
      <c r="G63" s="5" t="inlineStr">
        <is>
          <t>P_lb_1</t>
        </is>
      </c>
      <c r="H63" s="5" t="inlineStr">
        <is>
          <t>P_lb_2</t>
        </is>
      </c>
      <c r="I63" s="5" t="inlineStr">
        <is>
          <t>P_gb_1</t>
        </is>
      </c>
      <c r="J63" s="5" t="inlineStr">
        <is>
          <t>P_gb_2</t>
        </is>
      </c>
    </row>
    <row r="64">
      <c r="A64" t="n">
        <v>1</v>
      </c>
      <c r="B64" t="n">
        <v>-0.663</v>
      </c>
      <c r="C64" t="n">
        <v>4.386</v>
      </c>
      <c r="D64" t="n">
        <v>0.739698</v>
      </c>
      <c r="E64" t="n">
        <v>3.845408</v>
      </c>
      <c r="F64" t="n">
        <v>209.524</v>
      </c>
      <c r="G64" t="n">
        <v>-1.403</v>
      </c>
      <c r="H64" t="n">
        <v>0.541</v>
      </c>
      <c r="I64" t="n">
        <v>-0.361</v>
      </c>
      <c r="J64" t="n">
        <v>-1.408</v>
      </c>
    </row>
    <row r="65">
      <c r="A65" t="n">
        <v>2</v>
      </c>
      <c r="B65" t="n">
        <v>-1.204</v>
      </c>
      <c r="C65" t="n">
        <v>-1.297</v>
      </c>
      <c r="D65" t="n">
        <v>0.2115284999999997</v>
      </c>
      <c r="E65" t="n">
        <v>-2.703374</v>
      </c>
      <c r="F65" t="n">
        <v>41.724</v>
      </c>
      <c r="G65" t="n">
        <v>-1.416</v>
      </c>
      <c r="H65" t="n">
        <v>1.406</v>
      </c>
      <c r="I65" t="n">
        <v>-0.361</v>
      </c>
      <c r="J65" t="n">
        <v>-1.408</v>
      </c>
    </row>
    <row r="66">
      <c r="A66" t="n">
        <v>3</v>
      </c>
      <c r="B66" t="n">
        <v>-0.646</v>
      </c>
      <c r="C66" t="n">
        <v>-2.798</v>
      </c>
      <c r="D66" t="n">
        <v>0.5311720000000001</v>
      </c>
      <c r="E66" t="n">
        <v>-5</v>
      </c>
      <c r="F66" t="n">
        <v>71.434</v>
      </c>
      <c r="G66" t="n">
        <v>-1.177</v>
      </c>
      <c r="H66" t="n">
        <v>2.202</v>
      </c>
      <c r="I66" t="n">
        <v>-0.361</v>
      </c>
      <c r="J66" t="n">
        <v>-1.408</v>
      </c>
    </row>
    <row r="67">
      <c r="A67" t="n">
        <v>4</v>
      </c>
      <c r="B67" t="n">
        <v>-0.639</v>
      </c>
      <c r="C67" t="n">
        <v>1.692</v>
      </c>
      <c r="D67" t="n">
        <v>0</v>
      </c>
      <c r="E67" t="n">
        <v>0</v>
      </c>
      <c r="F67" t="n">
        <v>167.469</v>
      </c>
      <c r="G67" t="n">
        <v>-0.639</v>
      </c>
      <c r="H67" t="n">
        <v>1.692</v>
      </c>
      <c r="I67" t="n">
        <v>-0.361</v>
      </c>
      <c r="J67" t="n">
        <v>-1.408</v>
      </c>
    </row>
    <row r="68">
      <c r="A68" t="n">
        <v>5</v>
      </c>
      <c r="B68" t="n">
        <v>-3.319</v>
      </c>
      <c r="C68" t="n">
        <v>1.197</v>
      </c>
      <c r="D68" t="n">
        <v>-3.980565000000001</v>
      </c>
      <c r="E68" t="n">
        <v>0.257023</v>
      </c>
      <c r="F68" t="n">
        <v>25.29</v>
      </c>
      <c r="G68" t="n">
        <v>0.662</v>
      </c>
      <c r="H68" t="n">
        <v>0.9399999999999999</v>
      </c>
      <c r="I68" t="n">
        <v>-0.361</v>
      </c>
      <c r="J68" t="n">
        <v>-1.408</v>
      </c>
    </row>
    <row r="69">
      <c r="A69" t="n">
        <v>6</v>
      </c>
      <c r="B69" s="3" t="n">
        <v>-0.361</v>
      </c>
      <c r="C69" s="3" t="n">
        <v>-1.408</v>
      </c>
      <c r="D69" t="n">
        <v>0.06612299999999999</v>
      </c>
      <c r="E69" t="n">
        <v>-1.887213</v>
      </c>
      <c r="F69" s="4" t="n">
        <v>10.838</v>
      </c>
      <c r="G69" t="n">
        <v>-0.427</v>
      </c>
      <c r="H69" t="n">
        <v>0.479</v>
      </c>
      <c r="I69" t="n">
        <v>-0.361</v>
      </c>
      <c r="J69" t="n">
        <v>-1.408</v>
      </c>
    </row>
    <row r="70">
      <c r="A70" t="n">
        <v>7</v>
      </c>
      <c r="B70" t="n">
        <v>-0.718</v>
      </c>
      <c r="C70" t="n">
        <v>2.043</v>
      </c>
      <c r="D70" t="n">
        <v>-0.09787000000000001</v>
      </c>
      <c r="E70" t="n">
        <v>0.5146659999999998</v>
      </c>
      <c r="F70" t="n">
        <v>133.406</v>
      </c>
      <c r="G70" t="n">
        <v>-0.62</v>
      </c>
      <c r="H70" t="n">
        <v>1.528</v>
      </c>
      <c r="I70" t="n">
        <v>-0.361</v>
      </c>
      <c r="J70" t="n">
        <v>-1.408</v>
      </c>
    </row>
    <row r="71">
      <c r="A71" t="n">
        <v>8</v>
      </c>
      <c r="B71" t="n">
        <v>-4.228</v>
      </c>
      <c r="C71" t="n">
        <v>2.022</v>
      </c>
      <c r="D71" t="n">
        <v>-5</v>
      </c>
      <c r="E71" t="n">
        <v>0.04341999999999979</v>
      </c>
      <c r="F71" t="n">
        <v>191.325</v>
      </c>
      <c r="G71" t="n">
        <v>0.772</v>
      </c>
      <c r="H71" t="n">
        <v>1.979</v>
      </c>
      <c r="I71" t="n">
        <v>-0.361</v>
      </c>
      <c r="J71" t="n">
        <v>-1.408</v>
      </c>
    </row>
    <row r="73">
      <c r="A73" s="5" t="inlineStr">
        <is>
          <t>Swarm Generation No:7</t>
        </is>
      </c>
    </row>
    <row r="74">
      <c r="A74" s="5" t="inlineStr">
        <is>
          <t>Particles</t>
        </is>
      </c>
      <c r="B74" s="5" t="inlineStr">
        <is>
          <t>Positions</t>
        </is>
      </c>
      <c r="D74" s="5" t="inlineStr">
        <is>
          <t>Velocities</t>
        </is>
      </c>
      <c r="F74" t="inlineStr">
        <is>
          <t>Functional Value</t>
        </is>
      </c>
      <c r="G74" s="5" t="inlineStr">
        <is>
          <t>Local Best</t>
        </is>
      </c>
      <c r="I74" s="5" t="inlineStr">
        <is>
          <t>Global Best</t>
        </is>
      </c>
    </row>
    <row r="75">
      <c r="B75" s="5" t="inlineStr">
        <is>
          <t>x1</t>
        </is>
      </c>
      <c r="C75" s="5" t="inlineStr">
        <is>
          <t>x2</t>
        </is>
      </c>
      <c r="D75" s="5" t="inlineStr">
        <is>
          <t>v1</t>
        </is>
      </c>
      <c r="E75" s="5" t="inlineStr">
        <is>
          <t>v2</t>
        </is>
      </c>
      <c r="G75" s="5" t="inlineStr">
        <is>
          <t>P_lb_1</t>
        </is>
      </c>
      <c r="H75" s="5" t="inlineStr">
        <is>
          <t>P_lb_2</t>
        </is>
      </c>
      <c r="I75" s="5" t="inlineStr">
        <is>
          <t>P_gb_1</t>
        </is>
      </c>
      <c r="J75" s="5" t="inlineStr">
        <is>
          <t>P_gb_2</t>
        </is>
      </c>
    </row>
    <row r="76">
      <c r="A76" t="n">
        <v>1</v>
      </c>
      <c r="B76" t="n">
        <v>3.597</v>
      </c>
      <c r="C76" t="n">
        <v>5</v>
      </c>
      <c r="D76" t="n">
        <v>5</v>
      </c>
      <c r="E76" t="n">
        <v>4.682067999999999</v>
      </c>
      <c r="F76" t="n">
        <v>209.524</v>
      </c>
      <c r="G76" t="n">
        <v>-1.403</v>
      </c>
      <c r="H76" t="n">
        <v>0.541</v>
      </c>
      <c r="I76" t="n">
        <v>-0.511</v>
      </c>
      <c r="J76" t="n">
        <v>-0.353</v>
      </c>
    </row>
    <row r="77">
      <c r="A77" t="n">
        <v>2</v>
      </c>
      <c r="B77" t="n">
        <v>-1.745</v>
      </c>
      <c r="C77" t="n">
        <v>0.26</v>
      </c>
      <c r="D77" t="n">
        <v>-0.3290100000000004</v>
      </c>
      <c r="E77" t="n">
        <v>-1.145815</v>
      </c>
      <c r="F77" t="n">
        <v>41.724</v>
      </c>
      <c r="G77" t="n">
        <v>-1.416</v>
      </c>
      <c r="H77" t="n">
        <v>1.406</v>
      </c>
      <c r="I77" t="n">
        <v>-0.511</v>
      </c>
      <c r="J77" t="n">
        <v>-0.353</v>
      </c>
    </row>
    <row r="78">
      <c r="A78" t="n">
        <v>3</v>
      </c>
      <c r="B78" t="n">
        <v>-1.197</v>
      </c>
      <c r="C78" t="n">
        <v>-2.798</v>
      </c>
      <c r="D78" t="n">
        <v>-0.02013599999999988</v>
      </c>
      <c r="E78" t="n">
        <v>-5</v>
      </c>
      <c r="F78" t="n">
        <v>71.434</v>
      </c>
      <c r="G78" t="n">
        <v>-1.177</v>
      </c>
      <c r="H78" t="n">
        <v>2.202</v>
      </c>
      <c r="I78" t="n">
        <v>-0.511</v>
      </c>
      <c r="J78" t="n">
        <v>-0.353</v>
      </c>
    </row>
    <row r="79">
      <c r="A79" t="n">
        <v>4</v>
      </c>
      <c r="B79" t="n">
        <v>-0.639</v>
      </c>
      <c r="C79" t="n">
        <v>1.692</v>
      </c>
      <c r="D79" t="n">
        <v>0</v>
      </c>
      <c r="E79" t="n">
        <v>0</v>
      </c>
      <c r="F79" t="n">
        <v>167.469</v>
      </c>
      <c r="G79" t="n">
        <v>-0.639</v>
      </c>
      <c r="H79" t="n">
        <v>1.692</v>
      </c>
      <c r="I79" t="n">
        <v>-0.511</v>
      </c>
      <c r="J79" t="n">
        <v>-0.353</v>
      </c>
    </row>
    <row r="80">
      <c r="A80" t="n">
        <v>5</v>
      </c>
      <c r="B80" t="n">
        <v>-4.155</v>
      </c>
      <c r="C80" t="n">
        <v>1.92</v>
      </c>
      <c r="D80" t="n">
        <v>-4.816786</v>
      </c>
      <c r="E80" t="n">
        <v>0.980199</v>
      </c>
      <c r="F80" t="n">
        <v>25.29</v>
      </c>
      <c r="G80" t="n">
        <v>0.662</v>
      </c>
      <c r="H80" t="n">
        <v>0.9399999999999999</v>
      </c>
      <c r="I80" t="n">
        <v>-0.511</v>
      </c>
      <c r="J80" t="n">
        <v>-0.353</v>
      </c>
    </row>
    <row r="81">
      <c r="A81" t="n">
        <v>6</v>
      </c>
      <c r="B81" s="3" t="n">
        <v>-0.511</v>
      </c>
      <c r="C81" s="3" t="n">
        <v>-0.353</v>
      </c>
      <c r="D81" t="n">
        <v>-0.08381699999999997</v>
      </c>
      <c r="E81" t="n">
        <v>-0.8315900000000001</v>
      </c>
      <c r="F81" s="4" t="n">
        <v>10.838</v>
      </c>
      <c r="G81" t="n">
        <v>-0.427</v>
      </c>
      <c r="H81" t="n">
        <v>0.479</v>
      </c>
      <c r="I81" t="n">
        <v>-0.511</v>
      </c>
      <c r="J81" t="n">
        <v>-0.353</v>
      </c>
    </row>
    <row r="82">
      <c r="A82" t="n">
        <v>7</v>
      </c>
      <c r="B82" t="n">
        <v>-0.6919999999999999</v>
      </c>
      <c r="C82" t="n">
        <v>1.807</v>
      </c>
      <c r="D82" t="n">
        <v>-0.07248300000000001</v>
      </c>
      <c r="E82" t="n">
        <v>0.2788739999999999</v>
      </c>
      <c r="F82" t="n">
        <v>133.406</v>
      </c>
      <c r="G82" t="n">
        <v>-0.62</v>
      </c>
      <c r="H82" t="n">
        <v>1.528</v>
      </c>
      <c r="I82" t="n">
        <v>-0.511</v>
      </c>
      <c r="J82" t="n">
        <v>-0.353</v>
      </c>
    </row>
    <row r="83">
      <c r="A83" t="n">
        <v>8</v>
      </c>
      <c r="B83" t="n">
        <v>-4.228</v>
      </c>
      <c r="C83" t="n">
        <v>1.787</v>
      </c>
      <c r="D83" t="n">
        <v>-5</v>
      </c>
      <c r="E83" t="n">
        <v>-0.1921700000000001</v>
      </c>
      <c r="F83" t="n">
        <v>191.325</v>
      </c>
      <c r="G83" t="n">
        <v>0.772</v>
      </c>
      <c r="H83" t="n">
        <v>1.979</v>
      </c>
      <c r="I83" t="n">
        <v>-0.511</v>
      </c>
      <c r="J83" t="n">
        <v>-0.353</v>
      </c>
    </row>
    <row r="85">
      <c r="A85" s="5" t="inlineStr">
        <is>
          <t>Swarm Generation No:8</t>
        </is>
      </c>
    </row>
    <row r="86">
      <c r="A86" s="5" t="inlineStr">
        <is>
          <t>Particles</t>
        </is>
      </c>
      <c r="B86" s="5" t="inlineStr">
        <is>
          <t>Positions</t>
        </is>
      </c>
      <c r="D86" s="5" t="inlineStr">
        <is>
          <t>Velocities</t>
        </is>
      </c>
      <c r="F86" t="inlineStr">
        <is>
          <t>Functional Value</t>
        </is>
      </c>
      <c r="G86" s="5" t="inlineStr">
        <is>
          <t>Local Best</t>
        </is>
      </c>
      <c r="I86" s="5" t="inlineStr">
        <is>
          <t>Global Best</t>
        </is>
      </c>
    </row>
    <row r="87">
      <c r="B87" s="5" t="inlineStr">
        <is>
          <t>x1</t>
        </is>
      </c>
      <c r="C87" s="5" t="inlineStr">
        <is>
          <t>x2</t>
        </is>
      </c>
      <c r="D87" s="5" t="inlineStr">
        <is>
          <t>v1</t>
        </is>
      </c>
      <c r="E87" s="5" t="inlineStr">
        <is>
          <t>v2</t>
        </is>
      </c>
      <c r="G87" s="5" t="inlineStr">
        <is>
          <t>P_lb_1</t>
        </is>
      </c>
      <c r="H87" s="5" t="inlineStr">
        <is>
          <t>P_lb_2</t>
        </is>
      </c>
      <c r="I87" s="5" t="inlineStr">
        <is>
          <t>P_gb_1</t>
        </is>
      </c>
      <c r="J87" s="5" t="inlineStr">
        <is>
          <t>P_gb_2</t>
        </is>
      </c>
    </row>
    <row r="88">
      <c r="A88" t="n">
        <v>1</v>
      </c>
      <c r="B88" t="n">
        <v>3.526</v>
      </c>
      <c r="C88" t="n">
        <v>3.057</v>
      </c>
      <c r="D88" t="n">
        <v>4.9289445</v>
      </c>
      <c r="E88" t="n">
        <v>2.51592</v>
      </c>
      <c r="F88" t="n">
        <v>209.524</v>
      </c>
      <c r="G88" t="n">
        <v>-1.403</v>
      </c>
      <c r="H88" t="n">
        <v>0.541</v>
      </c>
      <c r="I88" t="n">
        <v>0.116</v>
      </c>
      <c r="J88" t="n">
        <v>-2.027</v>
      </c>
    </row>
    <row r="89">
      <c r="A89" t="n">
        <v>2</v>
      </c>
      <c r="B89" t="n">
        <v>-1.78</v>
      </c>
      <c r="C89" t="n">
        <v>-1.687</v>
      </c>
      <c r="D89" t="n">
        <v>-0.3638520000000004</v>
      </c>
      <c r="E89" t="n">
        <v>-3.092521</v>
      </c>
      <c r="F89" t="n">
        <v>41.724</v>
      </c>
      <c r="G89" t="n">
        <v>-1.416</v>
      </c>
      <c r="H89" t="n">
        <v>1.406</v>
      </c>
      <c r="I89" t="n">
        <v>0.116</v>
      </c>
      <c r="J89" t="n">
        <v>-2.027</v>
      </c>
    </row>
    <row r="90">
      <c r="A90" t="n">
        <v>3</v>
      </c>
      <c r="B90" t="n">
        <v>-1.777</v>
      </c>
      <c r="C90" t="n">
        <v>-0.907</v>
      </c>
      <c r="D90" t="n">
        <v>-0.60012</v>
      </c>
      <c r="E90" t="n">
        <v>-3.109104</v>
      </c>
      <c r="F90" t="n">
        <v>71.434</v>
      </c>
      <c r="G90" t="n">
        <v>-1.177</v>
      </c>
      <c r="H90" t="n">
        <v>2.202</v>
      </c>
      <c r="I90" t="n">
        <v>0.116</v>
      </c>
      <c r="J90" t="n">
        <v>-2.027</v>
      </c>
    </row>
    <row r="91">
      <c r="A91" t="n">
        <v>4</v>
      </c>
      <c r="B91" t="n">
        <v>-0.639</v>
      </c>
      <c r="C91" t="n">
        <v>1.692</v>
      </c>
      <c r="D91" t="n">
        <v>0</v>
      </c>
      <c r="E91" t="n">
        <v>0</v>
      </c>
      <c r="F91" t="n">
        <v>167.469</v>
      </c>
      <c r="G91" t="n">
        <v>-0.639</v>
      </c>
      <c r="H91" t="n">
        <v>1.692</v>
      </c>
      <c r="I91" t="n">
        <v>0.116</v>
      </c>
      <c r="J91" t="n">
        <v>-2.027</v>
      </c>
    </row>
    <row r="92">
      <c r="A92" t="n">
        <v>5</v>
      </c>
      <c r="B92" t="n">
        <v>-2.678</v>
      </c>
      <c r="C92" t="n">
        <v>0.8090000000000001</v>
      </c>
      <c r="D92" t="n">
        <v>-3.339702</v>
      </c>
      <c r="E92" t="n">
        <v>-0.131084</v>
      </c>
      <c r="F92" t="n">
        <v>25.29</v>
      </c>
      <c r="G92" t="n">
        <v>0.662</v>
      </c>
      <c r="H92" t="n">
        <v>0.9399999999999999</v>
      </c>
      <c r="I92" t="n">
        <v>0.116</v>
      </c>
      <c r="J92" t="n">
        <v>-2.027</v>
      </c>
    </row>
    <row r="93">
      <c r="A93" t="n">
        <v>6</v>
      </c>
      <c r="B93" s="3" t="n">
        <v>0.116</v>
      </c>
      <c r="C93" s="3" t="n">
        <v>-2.027</v>
      </c>
      <c r="D93" t="n">
        <v>0.542554</v>
      </c>
      <c r="E93" t="n">
        <v>-2.5059315</v>
      </c>
      <c r="F93" s="4" t="n">
        <v>10.838</v>
      </c>
      <c r="G93" t="n">
        <v>-0.427</v>
      </c>
      <c r="H93" t="n">
        <v>0.479</v>
      </c>
      <c r="I93" t="n">
        <v>0.116</v>
      </c>
      <c r="J93" t="n">
        <v>-2.027</v>
      </c>
    </row>
    <row r="94">
      <c r="A94" t="n">
        <v>7</v>
      </c>
      <c r="B94" t="n">
        <v>-0.638</v>
      </c>
      <c r="C94" t="n">
        <v>2.175</v>
      </c>
      <c r="D94" t="n">
        <v>-0.017888</v>
      </c>
      <c r="E94" t="n">
        <v>0.6473139999999998</v>
      </c>
      <c r="F94" t="n">
        <v>133.406</v>
      </c>
      <c r="G94" t="n">
        <v>-0.62</v>
      </c>
      <c r="H94" t="n">
        <v>1.528</v>
      </c>
      <c r="I94" t="n">
        <v>0.116</v>
      </c>
      <c r="J94" t="n">
        <v>-2.027</v>
      </c>
    </row>
    <row r="95">
      <c r="A95" t="n">
        <v>8</v>
      </c>
      <c r="B95" t="n">
        <v>-4.228</v>
      </c>
      <c r="C95" t="n">
        <v>5</v>
      </c>
      <c r="D95" t="n">
        <v>-5</v>
      </c>
      <c r="E95" t="n">
        <v>3.178178</v>
      </c>
      <c r="F95" t="n">
        <v>191.325</v>
      </c>
      <c r="G95" t="n">
        <v>0.772</v>
      </c>
      <c r="H95" t="n">
        <v>1.979</v>
      </c>
      <c r="I95" t="n">
        <v>0.116</v>
      </c>
      <c r="J95" t="n">
        <v>-2.027</v>
      </c>
    </row>
    <row r="97">
      <c r="A97" s="5" t="inlineStr">
        <is>
          <t>Swarm Generation No:9</t>
        </is>
      </c>
    </row>
    <row r="98">
      <c r="A98" s="5" t="inlineStr">
        <is>
          <t>Particles</t>
        </is>
      </c>
      <c r="B98" s="5" t="inlineStr">
        <is>
          <t>Positions</t>
        </is>
      </c>
      <c r="D98" s="5" t="inlineStr">
        <is>
          <t>Velocities</t>
        </is>
      </c>
      <c r="F98" t="inlineStr">
        <is>
          <t>Functional Value</t>
        </is>
      </c>
      <c r="G98" s="5" t="inlineStr">
        <is>
          <t>Local Best</t>
        </is>
      </c>
      <c r="I98" s="5" t="inlineStr">
        <is>
          <t>Global Best</t>
        </is>
      </c>
    </row>
    <row r="99">
      <c r="B99" s="5" t="inlineStr">
        <is>
          <t>x1</t>
        </is>
      </c>
      <c r="C99" s="5" t="inlineStr">
        <is>
          <t>x2</t>
        </is>
      </c>
      <c r="D99" s="5" t="inlineStr">
        <is>
          <t>v1</t>
        </is>
      </c>
      <c r="E99" s="5" t="inlineStr">
        <is>
          <t>v2</t>
        </is>
      </c>
      <c r="G99" s="5" t="inlineStr">
        <is>
          <t>P_lb_1</t>
        </is>
      </c>
      <c r="H99" s="5" t="inlineStr">
        <is>
          <t>P_lb_2</t>
        </is>
      </c>
      <c r="I99" s="5" t="inlineStr">
        <is>
          <t>P_gb_1</t>
        </is>
      </c>
      <c r="J99" s="5" t="inlineStr">
        <is>
          <t>P_gb_2</t>
        </is>
      </c>
    </row>
    <row r="100">
      <c r="A100" t="n">
        <v>1</v>
      </c>
      <c r="B100" t="n">
        <v>2.943</v>
      </c>
      <c r="C100" t="n">
        <v>3.879</v>
      </c>
      <c r="D100" t="n">
        <v>4.34576</v>
      </c>
      <c r="E100" t="n">
        <v>3.338122</v>
      </c>
      <c r="F100" t="n">
        <v>209.524</v>
      </c>
      <c r="G100" t="n">
        <v>-1.403</v>
      </c>
      <c r="H100" t="n">
        <v>0.541</v>
      </c>
      <c r="I100" t="n">
        <v>0.276</v>
      </c>
      <c r="J100" t="n">
        <v>0.306</v>
      </c>
    </row>
    <row r="101">
      <c r="A101" t="n">
        <v>2</v>
      </c>
      <c r="B101" t="n">
        <v>-1.834</v>
      </c>
      <c r="C101" t="n">
        <v>0.886</v>
      </c>
      <c r="D101" t="n">
        <v>-0.4182525000000001</v>
      </c>
      <c r="E101" t="n">
        <v>-0.5204679999999999</v>
      </c>
      <c r="F101" t="n">
        <v>41.724</v>
      </c>
      <c r="G101" t="n">
        <v>-1.416</v>
      </c>
      <c r="H101" t="n">
        <v>1.406</v>
      </c>
      <c r="I101" t="n">
        <v>0.276</v>
      </c>
      <c r="J101" t="n">
        <v>0.306</v>
      </c>
    </row>
    <row r="102">
      <c r="A102" t="n">
        <v>3</v>
      </c>
      <c r="B102" t="n">
        <v>-1.978</v>
      </c>
      <c r="C102" t="n">
        <v>-2.798</v>
      </c>
      <c r="D102" t="n">
        <v>-0.8007879999999995</v>
      </c>
      <c r="E102" t="n">
        <v>-5</v>
      </c>
      <c r="F102" t="n">
        <v>71.434</v>
      </c>
      <c r="G102" t="n">
        <v>-1.177</v>
      </c>
      <c r="H102" t="n">
        <v>2.202</v>
      </c>
      <c r="I102" t="n">
        <v>0.276</v>
      </c>
      <c r="J102" t="n">
        <v>0.306</v>
      </c>
    </row>
    <row r="103">
      <c r="A103" t="n">
        <v>4</v>
      </c>
      <c r="B103" t="n">
        <v>-0.639</v>
      </c>
      <c r="C103" t="n">
        <v>1.692</v>
      </c>
      <c r="D103" t="n">
        <v>0</v>
      </c>
      <c r="E103" t="n">
        <v>0</v>
      </c>
      <c r="F103" t="n">
        <v>167.469</v>
      </c>
      <c r="G103" t="n">
        <v>-0.639</v>
      </c>
      <c r="H103" t="n">
        <v>1.692</v>
      </c>
      <c r="I103" t="n">
        <v>0.276</v>
      </c>
      <c r="J103" t="n">
        <v>0.306</v>
      </c>
    </row>
    <row r="104">
      <c r="A104" t="n">
        <v>5</v>
      </c>
      <c r="B104" t="n">
        <v>-4.338</v>
      </c>
      <c r="C104" t="n">
        <v>1.434</v>
      </c>
      <c r="D104" t="n">
        <v>-5</v>
      </c>
      <c r="E104" t="n">
        <v>0.493723</v>
      </c>
      <c r="F104" t="n">
        <v>25.29</v>
      </c>
      <c r="G104" t="n">
        <v>0.662</v>
      </c>
      <c r="H104" t="n">
        <v>0.9399999999999999</v>
      </c>
      <c r="I104" t="n">
        <v>0.276</v>
      </c>
      <c r="J104" t="n">
        <v>0.306</v>
      </c>
    </row>
    <row r="105">
      <c r="A105" t="n">
        <v>6</v>
      </c>
      <c r="B105" s="3" t="n">
        <v>0.276</v>
      </c>
      <c r="C105" s="3" t="n">
        <v>0.306</v>
      </c>
      <c r="D105" t="n">
        <v>0.703446</v>
      </c>
      <c r="E105" t="n">
        <v>-0.1732074999999997</v>
      </c>
      <c r="F105" s="4" t="n">
        <v>5.806</v>
      </c>
      <c r="G105" t="n">
        <v>0.276</v>
      </c>
      <c r="H105" t="n">
        <v>0.306</v>
      </c>
      <c r="I105" t="n">
        <v>0.276</v>
      </c>
      <c r="J105" t="n">
        <v>0.306</v>
      </c>
    </row>
    <row r="106">
      <c r="A106" t="n">
        <v>7</v>
      </c>
      <c r="B106" t="n">
        <v>-0.676</v>
      </c>
      <c r="C106" t="n">
        <v>2.192</v>
      </c>
      <c r="D106" t="n">
        <v>-0.05634500000000001</v>
      </c>
      <c r="E106" t="n">
        <v>0.6637739999999999</v>
      </c>
      <c r="F106" t="n">
        <v>133.406</v>
      </c>
      <c r="G106" t="n">
        <v>-0.62</v>
      </c>
      <c r="H106" t="n">
        <v>1.528</v>
      </c>
      <c r="I106" t="n">
        <v>0.276</v>
      </c>
      <c r="J106" t="n">
        <v>0.306</v>
      </c>
    </row>
    <row r="107">
      <c r="A107" t="n">
        <v>8</v>
      </c>
      <c r="B107" t="n">
        <v>-1.198</v>
      </c>
      <c r="C107" t="n">
        <v>1.67</v>
      </c>
      <c r="D107" t="n">
        <v>-1.970264</v>
      </c>
      <c r="E107" t="n">
        <v>-0.3091600000000002</v>
      </c>
      <c r="F107" t="n">
        <v>10.344</v>
      </c>
      <c r="G107" t="n">
        <v>-1.198</v>
      </c>
      <c r="H107" t="n">
        <v>1.67</v>
      </c>
      <c r="I107" t="n">
        <v>0.276</v>
      </c>
      <c r="J107" t="n">
        <v>0.306</v>
      </c>
    </row>
    <row r="109">
      <c r="A109" s="5" t="inlineStr">
        <is>
          <t>Swarm Generation No:10</t>
        </is>
      </c>
    </row>
    <row r="110">
      <c r="A110" s="5" t="inlineStr">
        <is>
          <t>Particles</t>
        </is>
      </c>
      <c r="B110" s="5" t="inlineStr">
        <is>
          <t>Positions</t>
        </is>
      </c>
      <c r="D110" s="5" t="inlineStr">
        <is>
          <t>Velocities</t>
        </is>
      </c>
      <c r="F110" t="inlineStr">
        <is>
          <t>Functional Value</t>
        </is>
      </c>
      <c r="G110" s="5" t="inlineStr">
        <is>
          <t>Local Best</t>
        </is>
      </c>
      <c r="I110" s="5" t="inlineStr">
        <is>
          <t>Global Best</t>
        </is>
      </c>
    </row>
    <row r="111">
      <c r="B111" s="5" t="inlineStr">
        <is>
          <t>x1</t>
        </is>
      </c>
      <c r="C111" s="5" t="inlineStr">
        <is>
          <t>x2</t>
        </is>
      </c>
      <c r="D111" s="5" t="inlineStr">
        <is>
          <t>v1</t>
        </is>
      </c>
      <c r="E111" s="5" t="inlineStr">
        <is>
          <t>v2</t>
        </is>
      </c>
      <c r="G111" s="5" t="inlineStr">
        <is>
          <t>P_lb_1</t>
        </is>
      </c>
      <c r="H111" s="5" t="inlineStr">
        <is>
          <t>P_lb_2</t>
        </is>
      </c>
      <c r="I111" s="5" t="inlineStr">
        <is>
          <t>P_gb_1</t>
        </is>
      </c>
      <c r="J111" s="5" t="inlineStr">
        <is>
          <t>P_gb_2</t>
        </is>
      </c>
    </row>
    <row r="112">
      <c r="A112" t="n">
        <v>1</v>
      </c>
      <c r="B112" s="3" t="n">
        <v>1.609</v>
      </c>
      <c r="C112" s="3" t="n">
        <v>2.608</v>
      </c>
      <c r="D112" t="n">
        <v>3.012272</v>
      </c>
      <c r="E112" t="n">
        <v>2.06735</v>
      </c>
      <c r="F112" s="4" t="n">
        <v>0.407</v>
      </c>
      <c r="G112" t="n">
        <v>1.609</v>
      </c>
      <c r="H112" t="n">
        <v>2.608</v>
      </c>
      <c r="I112" t="n">
        <v>1.609</v>
      </c>
      <c r="J112" t="n">
        <v>2.608</v>
      </c>
    </row>
    <row r="113">
      <c r="A113" t="n">
        <v>2</v>
      </c>
      <c r="B113" t="n">
        <v>-1.614</v>
      </c>
      <c r="C113" t="n">
        <v>-1.547</v>
      </c>
      <c r="D113" t="n">
        <v>-0.1983585000000002</v>
      </c>
      <c r="E113" t="n">
        <v>-2.95301</v>
      </c>
      <c r="F113" t="n">
        <v>41.724</v>
      </c>
      <c r="G113" t="n">
        <v>-1.416</v>
      </c>
      <c r="H113" t="n">
        <v>1.406</v>
      </c>
      <c r="I113" t="n">
        <v>1.609</v>
      </c>
      <c r="J113" t="n">
        <v>2.608</v>
      </c>
    </row>
    <row r="114">
      <c r="A114" t="n">
        <v>3</v>
      </c>
      <c r="B114" t="n">
        <v>-0.362</v>
      </c>
      <c r="C114" t="n">
        <v>-1.932</v>
      </c>
      <c r="D114" t="n">
        <v>0.8145000000000001</v>
      </c>
      <c r="E114" t="n">
        <v>-4.133856</v>
      </c>
      <c r="F114" t="n">
        <v>71.434</v>
      </c>
      <c r="G114" t="n">
        <v>-1.177</v>
      </c>
      <c r="H114" t="n">
        <v>2.202</v>
      </c>
      <c r="I114" t="n">
        <v>1.609</v>
      </c>
      <c r="J114" t="n">
        <v>2.608</v>
      </c>
    </row>
    <row r="115">
      <c r="A115" t="n">
        <v>4</v>
      </c>
      <c r="B115" t="n">
        <v>-0.639</v>
      </c>
      <c r="C115" t="n">
        <v>1.692</v>
      </c>
      <c r="D115" t="n">
        <v>0</v>
      </c>
      <c r="E115" t="n">
        <v>0</v>
      </c>
      <c r="F115" t="n">
        <v>167.469</v>
      </c>
      <c r="G115" t="n">
        <v>-0.639</v>
      </c>
      <c r="H115" t="n">
        <v>1.692</v>
      </c>
      <c r="I115" t="n">
        <v>1.609</v>
      </c>
      <c r="J115" t="n">
        <v>2.608</v>
      </c>
    </row>
    <row r="116">
      <c r="A116" t="n">
        <v>5</v>
      </c>
      <c r="B116" t="n">
        <v>-3.51</v>
      </c>
      <c r="C116" t="n">
        <v>1.744</v>
      </c>
      <c r="D116" t="n">
        <v>-4.172264</v>
      </c>
      <c r="E116" t="n">
        <v>0.8036349999999999</v>
      </c>
      <c r="F116" t="n">
        <v>25.29</v>
      </c>
      <c r="G116" t="n">
        <v>0.662</v>
      </c>
      <c r="H116" t="n">
        <v>0.9399999999999999</v>
      </c>
      <c r="I116" t="n">
        <v>1.609</v>
      </c>
      <c r="J116" t="n">
        <v>2.608</v>
      </c>
    </row>
    <row r="117">
      <c r="A117" t="n">
        <v>6</v>
      </c>
      <c r="B117" t="n">
        <v>-0.292</v>
      </c>
      <c r="C117" t="n">
        <v>-0.457</v>
      </c>
      <c r="D117" t="n">
        <v>-0.5683980000000001</v>
      </c>
      <c r="E117" t="n">
        <v>-0.7632720000000004</v>
      </c>
      <c r="F117" t="n">
        <v>5.806</v>
      </c>
      <c r="G117" t="n">
        <v>0.276</v>
      </c>
      <c r="H117" t="n">
        <v>0.306</v>
      </c>
      <c r="I117" t="n">
        <v>1.609</v>
      </c>
      <c r="J117" t="n">
        <v>2.608</v>
      </c>
    </row>
    <row r="118">
      <c r="A118" t="n">
        <v>7</v>
      </c>
      <c r="B118" t="n">
        <v>-0.716</v>
      </c>
      <c r="C118" t="n">
        <v>1.828</v>
      </c>
      <c r="D118" t="n">
        <v>-0.09625600000000002</v>
      </c>
      <c r="E118" t="n">
        <v>0.3002699999999999</v>
      </c>
      <c r="F118" t="n">
        <v>133.406</v>
      </c>
      <c r="G118" t="n">
        <v>-0.62</v>
      </c>
      <c r="H118" t="n">
        <v>1.528</v>
      </c>
      <c r="I118" t="n">
        <v>1.609</v>
      </c>
      <c r="J118" t="n">
        <v>2.608</v>
      </c>
    </row>
    <row r="119">
      <c r="A119" t="n">
        <v>8</v>
      </c>
      <c r="B119" t="n">
        <v>-3.854</v>
      </c>
      <c r="C119" t="n">
        <v>4.226</v>
      </c>
      <c r="D119" t="n">
        <v>-2.6559315</v>
      </c>
      <c r="E119" t="n">
        <v>2.5562845</v>
      </c>
      <c r="F119" t="n">
        <v>10.344</v>
      </c>
      <c r="G119" t="n">
        <v>-1.198</v>
      </c>
      <c r="H119" t="n">
        <v>1.67</v>
      </c>
      <c r="I119" t="n">
        <v>1.609</v>
      </c>
      <c r="J119" t="n">
        <v>2.608</v>
      </c>
    </row>
  </sheetData>
  <mergeCells count="70">
    <mergeCell ref="A109:J109"/>
    <mergeCell ref="A110:A111"/>
    <mergeCell ref="B110:C110"/>
    <mergeCell ref="D110:E110"/>
    <mergeCell ref="F110:F111"/>
    <mergeCell ref="G110:H110"/>
    <mergeCell ref="I110:J110"/>
    <mergeCell ref="A97:J97"/>
    <mergeCell ref="A98:A99"/>
    <mergeCell ref="B98:C98"/>
    <mergeCell ref="D98:E98"/>
    <mergeCell ref="F98:F99"/>
    <mergeCell ref="G98:H98"/>
    <mergeCell ref="I98:J98"/>
    <mergeCell ref="A85:J85"/>
    <mergeCell ref="A86:A87"/>
    <mergeCell ref="B86:C86"/>
    <mergeCell ref="D86:E86"/>
    <mergeCell ref="F86:F87"/>
    <mergeCell ref="G86:H86"/>
    <mergeCell ref="I86:J86"/>
    <mergeCell ref="A73:J73"/>
    <mergeCell ref="A74:A75"/>
    <mergeCell ref="B74:C74"/>
    <mergeCell ref="D74:E74"/>
    <mergeCell ref="F74:F75"/>
    <mergeCell ref="G74:H74"/>
    <mergeCell ref="I74:J74"/>
    <mergeCell ref="A61:J61"/>
    <mergeCell ref="A62:A63"/>
    <mergeCell ref="B62:C62"/>
    <mergeCell ref="D62:E62"/>
    <mergeCell ref="F62:F63"/>
    <mergeCell ref="G62:H62"/>
    <mergeCell ref="I62:J62"/>
    <mergeCell ref="A49:J49"/>
    <mergeCell ref="A50:A51"/>
    <mergeCell ref="B50:C50"/>
    <mergeCell ref="D50:E50"/>
    <mergeCell ref="F50:F51"/>
    <mergeCell ref="G50:H50"/>
    <mergeCell ref="I50:J50"/>
    <mergeCell ref="A37:J37"/>
    <mergeCell ref="A38:A39"/>
    <mergeCell ref="B38:C38"/>
    <mergeCell ref="D38:E38"/>
    <mergeCell ref="F38:F39"/>
    <mergeCell ref="G38:H38"/>
    <mergeCell ref="I38:J38"/>
    <mergeCell ref="A25:J25"/>
    <mergeCell ref="A26:A27"/>
    <mergeCell ref="B26:C26"/>
    <mergeCell ref="D26:E26"/>
    <mergeCell ref="F26:F27"/>
    <mergeCell ref="G26:H26"/>
    <mergeCell ref="I26:J26"/>
    <mergeCell ref="A13:J13"/>
    <mergeCell ref="A14:A15"/>
    <mergeCell ref="B14:C14"/>
    <mergeCell ref="D14:E14"/>
    <mergeCell ref="F14:F15"/>
    <mergeCell ref="G14:H14"/>
    <mergeCell ref="I14:J14"/>
    <mergeCell ref="A1:J1"/>
    <mergeCell ref="A2:A3"/>
    <mergeCell ref="B2:C2"/>
    <mergeCell ref="D2:E2"/>
    <mergeCell ref="F2:F3"/>
    <mergeCell ref="G2:H2"/>
    <mergeCell ref="I2:J2"/>
  </mergeCells>
  <pageMargins left="0.75" right="0.75" top="1" bottom="1" header="0.5" footer="0.5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99"/>
  <sheetViews>
    <sheetView workbookViewId="0">
      <selection activeCell="A1" sqref="A1:J1"/>
    </sheetView>
  </sheetViews>
  <sheetFormatPr baseColWidth="8" defaultRowHeight="14.4"/>
  <sheetData>
    <row r="1">
      <c r="A1" s="5" t="inlineStr">
        <is>
          <t>Swarm Generation No:1</t>
        </is>
      </c>
    </row>
    <row r="2">
      <c r="A2" s="5" t="inlineStr">
        <is>
          <t>Particles</t>
        </is>
      </c>
      <c r="B2" s="5" t="inlineStr">
        <is>
          <t>Positions</t>
        </is>
      </c>
      <c r="D2" s="5" t="inlineStr">
        <is>
          <t>Velocities</t>
        </is>
      </c>
      <c r="F2" t="inlineStr">
        <is>
          <t>Functional Value</t>
        </is>
      </c>
      <c r="G2" s="5" t="inlineStr">
        <is>
          <t>Local Best</t>
        </is>
      </c>
      <c r="I2" s="5" t="inlineStr">
        <is>
          <t>Global Best</t>
        </is>
      </c>
    </row>
    <row r="3">
      <c r="B3" s="5" t="inlineStr">
        <is>
          <t>x1</t>
        </is>
      </c>
      <c r="C3" s="5" t="inlineStr">
        <is>
          <t>x2</t>
        </is>
      </c>
      <c r="D3" s="5" t="inlineStr">
        <is>
          <t>v1</t>
        </is>
      </c>
      <c r="E3" s="5" t="inlineStr">
        <is>
          <t>v2</t>
        </is>
      </c>
      <c r="G3" s="5" t="inlineStr">
        <is>
          <t>P_lb_1</t>
        </is>
      </c>
      <c r="H3" s="5" t="inlineStr">
        <is>
          <t>P_lb_2</t>
        </is>
      </c>
      <c r="I3" s="5" t="inlineStr">
        <is>
          <t>P_gb_1</t>
        </is>
      </c>
      <c r="J3" s="5" t="inlineStr">
        <is>
          <t>P_gb_2</t>
        </is>
      </c>
    </row>
    <row r="4">
      <c r="A4" t="n">
        <v>1</v>
      </c>
      <c r="B4" t="n">
        <v>-2.76</v>
      </c>
      <c r="C4" t="n">
        <v>0.649</v>
      </c>
      <c r="D4" t="n">
        <v>-4.972144</v>
      </c>
      <c r="E4" t="n">
        <v>-2.360064</v>
      </c>
      <c r="F4" t="n">
        <v>356.393</v>
      </c>
      <c r="G4" t="n">
        <v>2.212</v>
      </c>
      <c r="H4" t="n">
        <v>3.009</v>
      </c>
      <c r="I4" t="n">
        <v>-1.2</v>
      </c>
      <c r="J4" t="n">
        <v>1.134</v>
      </c>
    </row>
    <row r="5">
      <c r="A5" t="n">
        <v>2</v>
      </c>
      <c r="B5" t="n">
        <v>-0.589</v>
      </c>
      <c r="C5" t="n">
        <v>-1.48</v>
      </c>
      <c r="D5" t="n">
        <v>1.6995</v>
      </c>
      <c r="E5" t="n">
        <v>0.9157120000000001</v>
      </c>
      <c r="F5" t="n">
        <v>336.289</v>
      </c>
      <c r="G5" t="n">
        <v>-0.589</v>
      </c>
      <c r="H5" t="n">
        <v>-1.48</v>
      </c>
      <c r="I5" t="n">
        <v>-1.2</v>
      </c>
      <c r="J5" t="n">
        <v>1.134</v>
      </c>
    </row>
    <row r="6">
      <c r="A6" t="n">
        <v>3</v>
      </c>
      <c r="B6" t="n">
        <v>-2.2</v>
      </c>
      <c r="C6" t="n">
        <v>0.21</v>
      </c>
      <c r="D6" t="n">
        <v>0.19294</v>
      </c>
      <c r="E6" t="n">
        <v>5</v>
      </c>
      <c r="F6" t="n">
        <v>2153.93</v>
      </c>
      <c r="G6" t="n">
        <v>-2.2</v>
      </c>
      <c r="H6" t="n">
        <v>0.21</v>
      </c>
      <c r="I6" t="n">
        <v>-1.2</v>
      </c>
      <c r="J6" t="n">
        <v>1.134</v>
      </c>
    </row>
    <row r="7">
      <c r="A7" t="n">
        <v>4</v>
      </c>
      <c r="B7" t="n">
        <v>-0.639</v>
      </c>
      <c r="C7" t="n">
        <v>1.692</v>
      </c>
      <c r="D7" t="n">
        <v>0</v>
      </c>
      <c r="E7" t="n">
        <v>0</v>
      </c>
      <c r="F7" t="n">
        <v>167.469</v>
      </c>
      <c r="G7" t="n">
        <v>-0.639</v>
      </c>
      <c r="H7" t="n">
        <v>1.692</v>
      </c>
      <c r="I7" t="n">
        <v>-1.2</v>
      </c>
      <c r="J7" t="n">
        <v>1.134</v>
      </c>
    </row>
    <row r="8">
      <c r="A8" t="n">
        <v>5</v>
      </c>
      <c r="B8" s="3" t="n">
        <v>-1.2</v>
      </c>
      <c r="C8" s="3" t="n">
        <v>1.134</v>
      </c>
      <c r="D8" t="n">
        <v>1.967562</v>
      </c>
      <c r="E8" t="n">
        <v>0.427924</v>
      </c>
      <c r="F8" s="4" t="n">
        <v>14.204</v>
      </c>
      <c r="G8" t="n">
        <v>-1.2</v>
      </c>
      <c r="H8" t="n">
        <v>1.134</v>
      </c>
      <c r="I8" t="n">
        <v>-1.2</v>
      </c>
      <c r="J8" t="n">
        <v>1.134</v>
      </c>
    </row>
    <row r="9">
      <c r="A9" t="n">
        <v>6</v>
      </c>
      <c r="B9" t="n">
        <v>-0.232</v>
      </c>
      <c r="C9" t="n">
        <v>-0.709</v>
      </c>
      <c r="D9" t="n">
        <v>-0.447496</v>
      </c>
      <c r="E9" t="n">
        <v>1.641052</v>
      </c>
      <c r="F9" t="n">
        <v>59.708</v>
      </c>
      <c r="G9" t="n">
        <v>-0.232</v>
      </c>
      <c r="H9" t="n">
        <v>-0.709</v>
      </c>
      <c r="I9" t="n">
        <v>-1.2</v>
      </c>
      <c r="J9" t="n">
        <v>1.134</v>
      </c>
    </row>
    <row r="10">
      <c r="A10" t="n">
        <v>7</v>
      </c>
      <c r="B10" t="n">
        <v>-0.603</v>
      </c>
      <c r="C10" t="n">
        <v>1.785</v>
      </c>
      <c r="D10" t="n">
        <v>0.138638</v>
      </c>
      <c r="E10" t="n">
        <v>-0.149072</v>
      </c>
      <c r="F10" t="n">
        <v>194.424</v>
      </c>
      <c r="G10" t="n">
        <v>-0.742</v>
      </c>
      <c r="H10" t="n">
        <v>1.934</v>
      </c>
      <c r="I10" t="n">
        <v>-1.2</v>
      </c>
      <c r="J10" t="n">
        <v>1.134</v>
      </c>
    </row>
    <row r="11">
      <c r="A11" t="n">
        <v>8</v>
      </c>
      <c r="B11" t="n">
        <v>-1.738</v>
      </c>
      <c r="C11" t="n">
        <v>4.363</v>
      </c>
      <c r="D11" t="n">
        <v>2.825279999999999</v>
      </c>
      <c r="E11" t="n">
        <v>-0.427662</v>
      </c>
      <c r="F11" t="n">
        <v>187.689</v>
      </c>
      <c r="G11" t="n">
        <v>-1.738</v>
      </c>
      <c r="H11" t="n">
        <v>4.363</v>
      </c>
      <c r="I11" t="n">
        <v>-1.2</v>
      </c>
      <c r="J11" t="n">
        <v>1.134</v>
      </c>
    </row>
    <row r="13">
      <c r="A13" s="5" t="inlineStr">
        <is>
          <t>Swarm Generation No:2</t>
        </is>
      </c>
    </row>
    <row r="14">
      <c r="A14" s="5" t="inlineStr">
        <is>
          <t>Particles</t>
        </is>
      </c>
      <c r="B14" s="5" t="inlineStr">
        <is>
          <t>Positions</t>
        </is>
      </c>
      <c r="D14" s="5" t="inlineStr">
        <is>
          <t>Velocities</t>
        </is>
      </c>
      <c r="F14" t="inlineStr">
        <is>
          <t>Functional Value</t>
        </is>
      </c>
      <c r="G14" s="5" t="inlineStr">
        <is>
          <t>Local Best</t>
        </is>
      </c>
      <c r="I14" s="5" t="inlineStr">
        <is>
          <t>Global Best</t>
        </is>
      </c>
    </row>
    <row r="15">
      <c r="B15" s="5" t="inlineStr">
        <is>
          <t>x1</t>
        </is>
      </c>
      <c r="C15" s="5" t="inlineStr">
        <is>
          <t>x2</t>
        </is>
      </c>
      <c r="D15" s="5" t="inlineStr">
        <is>
          <t>v1</t>
        </is>
      </c>
      <c r="E15" s="5" t="inlineStr">
        <is>
          <t>v2</t>
        </is>
      </c>
      <c r="G15" s="5" t="inlineStr">
        <is>
          <t>P_lb_1</t>
        </is>
      </c>
      <c r="H15" s="5" t="inlineStr">
        <is>
          <t>P_lb_2</t>
        </is>
      </c>
      <c r="I15" s="5" t="inlineStr">
        <is>
          <t>P_gb_1</t>
        </is>
      </c>
      <c r="J15" s="5" t="inlineStr">
        <is>
          <t>P_gb_2</t>
        </is>
      </c>
    </row>
    <row r="16">
      <c r="A16" t="n">
        <v>1</v>
      </c>
      <c r="B16" t="n">
        <v>-1.118</v>
      </c>
      <c r="C16" t="n">
        <v>2.274</v>
      </c>
      <c r="D16" t="n">
        <v>-3.329968</v>
      </c>
      <c r="E16" t="n">
        <v>-0.734886</v>
      </c>
      <c r="F16" t="n">
        <v>109.359</v>
      </c>
      <c r="G16" t="n">
        <v>-1.118</v>
      </c>
      <c r="H16" t="n">
        <v>2.274</v>
      </c>
      <c r="I16" t="n">
        <v>-0.67</v>
      </c>
      <c r="J16" t="n">
        <v>0.279</v>
      </c>
    </row>
    <row r="17">
      <c r="A17" t="n">
        <v>2</v>
      </c>
      <c r="B17" t="n">
        <v>-2.477</v>
      </c>
      <c r="C17" t="n">
        <v>-1.068</v>
      </c>
      <c r="D17" t="n">
        <v>-1.88825</v>
      </c>
      <c r="E17" t="n">
        <v>0.41193</v>
      </c>
      <c r="F17" t="n">
        <v>336.289</v>
      </c>
      <c r="G17" t="n">
        <v>-0.589</v>
      </c>
      <c r="H17" t="n">
        <v>-1.48</v>
      </c>
      <c r="I17" t="n">
        <v>-0.67</v>
      </c>
      <c r="J17" t="n">
        <v>0.279</v>
      </c>
    </row>
    <row r="18">
      <c r="A18" t="n">
        <v>3</v>
      </c>
      <c r="B18" t="n">
        <v>-2.189</v>
      </c>
      <c r="C18" t="n">
        <v>-1.499</v>
      </c>
      <c r="D18" t="n">
        <v>0.0111035000000006</v>
      </c>
      <c r="E18" t="n">
        <v>-1.708668</v>
      </c>
      <c r="F18" t="n">
        <v>2153.93</v>
      </c>
      <c r="G18" t="n">
        <v>-2.2</v>
      </c>
      <c r="H18" t="n">
        <v>0.21</v>
      </c>
      <c r="I18" t="n">
        <v>-0.67</v>
      </c>
      <c r="J18" t="n">
        <v>0.279</v>
      </c>
    </row>
    <row r="19">
      <c r="A19" t="n">
        <v>4</v>
      </c>
      <c r="B19" t="n">
        <v>-0.639</v>
      </c>
      <c r="C19" t="n">
        <v>1.692</v>
      </c>
      <c r="D19" t="n">
        <v>0</v>
      </c>
      <c r="E19" t="n">
        <v>0</v>
      </c>
      <c r="F19" t="n">
        <v>167.469</v>
      </c>
      <c r="G19" t="n">
        <v>-0.639</v>
      </c>
      <c r="H19" t="n">
        <v>1.692</v>
      </c>
      <c r="I19" t="n">
        <v>-0.67</v>
      </c>
      <c r="J19" t="n">
        <v>0.279</v>
      </c>
    </row>
    <row r="20">
      <c r="A20" t="n">
        <v>5</v>
      </c>
      <c r="B20" t="n">
        <v>-2.269</v>
      </c>
      <c r="C20" t="n">
        <v>1.617</v>
      </c>
      <c r="D20" t="n">
        <v>-1.069302</v>
      </c>
      <c r="E20" t="n">
        <v>0.4832220000000003</v>
      </c>
      <c r="F20" t="n">
        <v>14.204</v>
      </c>
      <c r="G20" t="n">
        <v>-1.2</v>
      </c>
      <c r="H20" t="n">
        <v>1.134</v>
      </c>
      <c r="I20" t="n">
        <v>-0.67</v>
      </c>
      <c r="J20" t="n">
        <v>0.279</v>
      </c>
    </row>
    <row r="21">
      <c r="A21" t="n">
        <v>6</v>
      </c>
      <c r="B21" s="3" t="n">
        <v>-0.67</v>
      </c>
      <c r="C21" s="3" t="n">
        <v>0.279</v>
      </c>
      <c r="D21" t="n">
        <v>-0.437662</v>
      </c>
      <c r="E21" t="n">
        <v>0.9878985</v>
      </c>
      <c r="F21" s="4" t="n">
        <v>5.676</v>
      </c>
      <c r="G21" t="n">
        <v>-0.67</v>
      </c>
      <c r="H21" t="n">
        <v>0.279</v>
      </c>
      <c r="I21" t="n">
        <v>-0.67</v>
      </c>
      <c r="J21" t="n">
        <v>0.279</v>
      </c>
    </row>
    <row r="22">
      <c r="A22" t="n">
        <v>7</v>
      </c>
      <c r="B22" t="n">
        <v>-0.727</v>
      </c>
      <c r="C22" t="n">
        <v>1.798</v>
      </c>
      <c r="D22" t="n">
        <v>0.014832</v>
      </c>
      <c r="E22" t="n">
        <v>-0.136488</v>
      </c>
      <c r="F22" t="n">
        <v>164.138</v>
      </c>
      <c r="G22" t="n">
        <v>-0.727</v>
      </c>
      <c r="H22" t="n">
        <v>1.798</v>
      </c>
      <c r="I22" t="n">
        <v>-0.67</v>
      </c>
      <c r="J22" t="n">
        <v>0.279</v>
      </c>
    </row>
    <row r="23">
      <c r="A23" t="n">
        <v>8</v>
      </c>
      <c r="B23" t="n">
        <v>-3.973</v>
      </c>
      <c r="C23" t="n">
        <v>1.135</v>
      </c>
      <c r="D23" t="n">
        <v>-2.235184999999999</v>
      </c>
      <c r="E23" t="n">
        <v>-3.227764000000001</v>
      </c>
      <c r="F23" t="n">
        <v>187.689</v>
      </c>
      <c r="G23" t="n">
        <v>-1.738</v>
      </c>
      <c r="H23" t="n">
        <v>4.363</v>
      </c>
      <c r="I23" t="n">
        <v>-0.67</v>
      </c>
      <c r="J23" t="n">
        <v>0.279</v>
      </c>
    </row>
    <row r="25">
      <c r="A25" s="5" t="inlineStr">
        <is>
          <t>Swarm Generation No:3</t>
        </is>
      </c>
    </row>
    <row r="26">
      <c r="A26" s="5" t="inlineStr">
        <is>
          <t>Particles</t>
        </is>
      </c>
      <c r="B26" s="5" t="inlineStr">
        <is>
          <t>Positions</t>
        </is>
      </c>
      <c r="D26" s="5" t="inlineStr">
        <is>
          <t>Velocities</t>
        </is>
      </c>
      <c r="F26" t="inlineStr">
        <is>
          <t>Functional Value</t>
        </is>
      </c>
      <c r="G26" s="5" t="inlineStr">
        <is>
          <t>Local Best</t>
        </is>
      </c>
      <c r="I26" s="5" t="inlineStr">
        <is>
          <t>Global Best</t>
        </is>
      </c>
    </row>
    <row r="27">
      <c r="B27" s="5" t="inlineStr">
        <is>
          <t>x1</t>
        </is>
      </c>
      <c r="C27" s="5" t="inlineStr">
        <is>
          <t>x2</t>
        </is>
      </c>
      <c r="D27" s="5" t="inlineStr">
        <is>
          <t>v1</t>
        </is>
      </c>
      <c r="E27" s="5" t="inlineStr">
        <is>
          <t>v2</t>
        </is>
      </c>
      <c r="G27" s="5" t="inlineStr">
        <is>
          <t>P_lb_1</t>
        </is>
      </c>
      <c r="H27" s="5" t="inlineStr">
        <is>
          <t>P_lb_2</t>
        </is>
      </c>
      <c r="I27" s="5" t="inlineStr">
        <is>
          <t>P_gb_1</t>
        </is>
      </c>
      <c r="J27" s="5" t="inlineStr">
        <is>
          <t>P_gb_2</t>
        </is>
      </c>
    </row>
    <row r="28">
      <c r="A28" t="n">
        <v>1</v>
      </c>
      <c r="B28" t="n">
        <v>-0.044</v>
      </c>
      <c r="C28" t="n">
        <v>3.085</v>
      </c>
      <c r="D28" t="n">
        <v>1.073634</v>
      </c>
      <c r="E28" t="n">
        <v>0.8110049999999999</v>
      </c>
      <c r="F28" t="n">
        <v>109.359</v>
      </c>
      <c r="G28" t="n">
        <v>-1.118</v>
      </c>
      <c r="H28" t="n">
        <v>2.274</v>
      </c>
      <c r="I28" t="n">
        <v>0.643</v>
      </c>
      <c r="J28" t="n">
        <v>0.083</v>
      </c>
    </row>
    <row r="29">
      <c r="A29" t="n">
        <v>2</v>
      </c>
      <c r="B29" t="n">
        <v>-1.735</v>
      </c>
      <c r="C29" t="n">
        <v>2.141</v>
      </c>
      <c r="D29" t="n">
        <v>-1.1464</v>
      </c>
      <c r="E29" t="n">
        <v>3.621274</v>
      </c>
      <c r="F29" t="n">
        <v>83.035</v>
      </c>
      <c r="G29" t="n">
        <v>-1.735</v>
      </c>
      <c r="H29" t="n">
        <v>2.141</v>
      </c>
      <c r="I29" t="n">
        <v>0.643</v>
      </c>
      <c r="J29" t="n">
        <v>0.083</v>
      </c>
    </row>
    <row r="30">
      <c r="A30" t="n">
        <v>3</v>
      </c>
      <c r="B30" t="n">
        <v>-1.009</v>
      </c>
      <c r="C30" t="n">
        <v>0.095</v>
      </c>
      <c r="D30" t="n">
        <v>1.190877</v>
      </c>
      <c r="E30" t="n">
        <v>-0.1152479999999998</v>
      </c>
      <c r="F30" t="n">
        <v>89.244</v>
      </c>
      <c r="G30" t="n">
        <v>-1.009</v>
      </c>
      <c r="H30" t="n">
        <v>0.095</v>
      </c>
      <c r="I30" t="n">
        <v>0.643</v>
      </c>
      <c r="J30" t="n">
        <v>0.083</v>
      </c>
    </row>
    <row r="31">
      <c r="A31" t="n">
        <v>4</v>
      </c>
      <c r="B31" t="n">
        <v>-0.639</v>
      </c>
      <c r="C31" t="n">
        <v>1.692</v>
      </c>
      <c r="D31" t="n">
        <v>0</v>
      </c>
      <c r="E31" t="n">
        <v>0</v>
      </c>
      <c r="F31" t="n">
        <v>167.469</v>
      </c>
      <c r="G31" t="n">
        <v>-0.639</v>
      </c>
      <c r="H31" t="n">
        <v>1.692</v>
      </c>
      <c r="I31" t="n">
        <v>0.643</v>
      </c>
      <c r="J31" t="n">
        <v>0.083</v>
      </c>
    </row>
    <row r="32">
      <c r="A32" t="n">
        <v>5</v>
      </c>
      <c r="B32" t="n">
        <v>-1.394</v>
      </c>
      <c r="C32" t="n">
        <v>1.098</v>
      </c>
      <c r="D32" t="n">
        <v>-0.1937460000000002</v>
      </c>
      <c r="E32" t="n">
        <v>-0.03550199999999987</v>
      </c>
      <c r="F32" t="n">
        <v>14.204</v>
      </c>
      <c r="G32" t="n">
        <v>-1.2</v>
      </c>
      <c r="H32" t="n">
        <v>1.134</v>
      </c>
      <c r="I32" t="n">
        <v>0.643</v>
      </c>
      <c r="J32" t="n">
        <v>0.083</v>
      </c>
    </row>
    <row r="33">
      <c r="A33" t="n">
        <v>6</v>
      </c>
      <c r="B33" s="3" t="n">
        <v>0.643</v>
      </c>
      <c r="C33" s="3" t="n">
        <v>0.083</v>
      </c>
      <c r="D33" t="n">
        <v>1.31269</v>
      </c>
      <c r="E33" t="n">
        <v>-0.1958085000000003</v>
      </c>
      <c r="F33" s="4" t="n">
        <v>5.676</v>
      </c>
      <c r="G33" t="n">
        <v>-0.67</v>
      </c>
      <c r="H33" t="n">
        <v>0.279</v>
      </c>
      <c r="I33" t="n">
        <v>0.643</v>
      </c>
      <c r="J33" t="n">
        <v>0.083</v>
      </c>
    </row>
    <row r="34">
      <c r="A34" t="n">
        <v>7</v>
      </c>
      <c r="B34" t="n">
        <v>-0.72</v>
      </c>
      <c r="C34" t="n">
        <v>1.761</v>
      </c>
      <c r="D34" t="n">
        <v>0.006883999999999989</v>
      </c>
      <c r="E34" t="n">
        <v>-0.03748400000000017</v>
      </c>
      <c r="F34" t="n">
        <v>157.364</v>
      </c>
      <c r="G34" t="n">
        <v>-0.72</v>
      </c>
      <c r="H34" t="n">
        <v>1.761</v>
      </c>
      <c r="I34" t="n">
        <v>0.643</v>
      </c>
      <c r="J34" t="n">
        <v>0.083</v>
      </c>
    </row>
    <row r="35">
      <c r="A35" t="n">
        <v>8</v>
      </c>
      <c r="B35" t="n">
        <v>-0.274</v>
      </c>
      <c r="C35" t="n">
        <v>2.211</v>
      </c>
      <c r="D35" t="n">
        <v>1.464036</v>
      </c>
      <c r="E35" t="n">
        <v>-2.15191</v>
      </c>
      <c r="F35" t="n">
        <v>187.689</v>
      </c>
      <c r="G35" t="n">
        <v>-1.738</v>
      </c>
      <c r="H35" t="n">
        <v>4.363</v>
      </c>
      <c r="I35" t="n">
        <v>0.643</v>
      </c>
      <c r="J35" t="n">
        <v>0.083</v>
      </c>
    </row>
    <row r="37">
      <c r="A37" s="5" t="inlineStr">
        <is>
          <t>Swarm Generation No:4</t>
        </is>
      </c>
    </row>
    <row r="38">
      <c r="A38" s="5" t="inlineStr">
        <is>
          <t>Particles</t>
        </is>
      </c>
      <c r="B38" s="5" t="inlineStr">
        <is>
          <t>Positions</t>
        </is>
      </c>
      <c r="D38" s="5" t="inlineStr">
        <is>
          <t>Velocities</t>
        </is>
      </c>
      <c r="F38" t="inlineStr">
        <is>
          <t>Functional Value</t>
        </is>
      </c>
      <c r="G38" s="5" t="inlineStr">
        <is>
          <t>Local Best</t>
        </is>
      </c>
      <c r="I38" s="5" t="inlineStr">
        <is>
          <t>Global Best</t>
        </is>
      </c>
    </row>
    <row r="39">
      <c r="B39" s="5" t="inlineStr">
        <is>
          <t>x1</t>
        </is>
      </c>
      <c r="C39" s="5" t="inlineStr">
        <is>
          <t>x2</t>
        </is>
      </c>
      <c r="D39" s="5" t="inlineStr">
        <is>
          <t>v1</t>
        </is>
      </c>
      <c r="E39" s="5" t="inlineStr">
        <is>
          <t>v2</t>
        </is>
      </c>
      <c r="G39" s="5" t="inlineStr">
        <is>
          <t>P_lb_1</t>
        </is>
      </c>
      <c r="H39" s="5" t="inlineStr">
        <is>
          <t>P_lb_2</t>
        </is>
      </c>
      <c r="I39" s="5" t="inlineStr">
        <is>
          <t>P_gb_1</t>
        </is>
      </c>
      <c r="J39" s="5" t="inlineStr">
        <is>
          <t>P_gb_2</t>
        </is>
      </c>
    </row>
    <row r="40">
      <c r="A40" t="n">
        <v>1</v>
      </c>
      <c r="B40" s="3" t="n">
        <v>1.257</v>
      </c>
      <c r="C40" s="3" t="n">
        <v>1.685</v>
      </c>
      <c r="D40" t="n">
        <v>2.375062</v>
      </c>
      <c r="E40" t="n">
        <v>-0.5892900000000003</v>
      </c>
      <c r="F40" s="4" t="n">
        <v>1.168</v>
      </c>
      <c r="G40" t="n">
        <v>1.257</v>
      </c>
      <c r="H40" t="n">
        <v>1.685</v>
      </c>
      <c r="I40" t="n">
        <v>1.257</v>
      </c>
      <c r="J40" t="n">
        <v>1.685</v>
      </c>
    </row>
    <row r="41">
      <c r="A41" t="n">
        <v>2</v>
      </c>
      <c r="B41" t="n">
        <v>-1.96</v>
      </c>
      <c r="C41" t="n">
        <v>1.177</v>
      </c>
      <c r="D41" t="n">
        <v>-0.2249270000000001</v>
      </c>
      <c r="E41" t="n">
        <v>-0.9642585</v>
      </c>
      <c r="F41" t="n">
        <v>83.035</v>
      </c>
      <c r="G41" t="n">
        <v>-1.735</v>
      </c>
      <c r="H41" t="n">
        <v>2.141</v>
      </c>
      <c r="I41" t="n">
        <v>1.257</v>
      </c>
      <c r="J41" t="n">
        <v>1.685</v>
      </c>
    </row>
    <row r="42">
      <c r="A42" t="n">
        <v>3</v>
      </c>
      <c r="B42" t="n">
        <v>-1.77</v>
      </c>
      <c r="C42" t="n">
        <v>-1.221</v>
      </c>
      <c r="D42" t="n">
        <v>-0.760832</v>
      </c>
      <c r="E42" t="n">
        <v>-1.3161375</v>
      </c>
      <c r="F42" t="n">
        <v>89.244</v>
      </c>
      <c r="G42" t="n">
        <v>-1.009</v>
      </c>
      <c r="H42" t="n">
        <v>0.095</v>
      </c>
      <c r="I42" t="n">
        <v>1.257</v>
      </c>
      <c r="J42" t="n">
        <v>1.685</v>
      </c>
    </row>
    <row r="43">
      <c r="A43" t="n">
        <v>4</v>
      </c>
      <c r="B43" t="n">
        <v>-0.639</v>
      </c>
      <c r="C43" t="n">
        <v>1.692</v>
      </c>
      <c r="D43" t="n">
        <v>0</v>
      </c>
      <c r="E43" t="n">
        <v>0</v>
      </c>
      <c r="F43" t="n">
        <v>167.469</v>
      </c>
      <c r="G43" t="n">
        <v>-0.639</v>
      </c>
      <c r="H43" t="n">
        <v>1.692</v>
      </c>
      <c r="I43" t="n">
        <v>1.257</v>
      </c>
      <c r="J43" t="n">
        <v>1.685</v>
      </c>
    </row>
    <row r="44">
      <c r="A44" t="n">
        <v>5</v>
      </c>
      <c r="B44" t="n">
        <v>-3.878</v>
      </c>
      <c r="C44" t="n">
        <v>1.387</v>
      </c>
      <c r="D44" t="n">
        <v>-2.677626000000001</v>
      </c>
      <c r="E44" t="n">
        <v>0.253152</v>
      </c>
      <c r="F44" t="n">
        <v>14.204</v>
      </c>
      <c r="G44" t="n">
        <v>-1.2</v>
      </c>
      <c r="H44" t="n">
        <v>1.134</v>
      </c>
      <c r="I44" t="n">
        <v>1.257</v>
      </c>
      <c r="J44" t="n">
        <v>1.685</v>
      </c>
    </row>
    <row r="45">
      <c r="A45" t="n">
        <v>6</v>
      </c>
      <c r="B45" t="n">
        <v>0.446</v>
      </c>
      <c r="C45" t="n">
        <v>-1.344</v>
      </c>
      <c r="D45" t="n">
        <v>1.115808</v>
      </c>
      <c r="E45" t="n">
        <v>-1.6227525</v>
      </c>
      <c r="F45" t="n">
        <v>5.676</v>
      </c>
      <c r="G45" t="n">
        <v>-0.67</v>
      </c>
      <c r="H45" t="n">
        <v>0.279</v>
      </c>
      <c r="I45" t="n">
        <v>1.257</v>
      </c>
      <c r="J45" t="n">
        <v>1.685</v>
      </c>
    </row>
    <row r="46">
      <c r="A46" t="n">
        <v>7</v>
      </c>
      <c r="B46" t="n">
        <v>-0.586</v>
      </c>
      <c r="C46" t="n">
        <v>1.941</v>
      </c>
      <c r="D46" t="n">
        <v>0.1341899999999999</v>
      </c>
      <c r="E46" t="n">
        <v>0.1795530000000001</v>
      </c>
      <c r="F46" t="n">
        <v>157.364</v>
      </c>
      <c r="G46" t="n">
        <v>-0.72</v>
      </c>
      <c r="H46" t="n">
        <v>1.761</v>
      </c>
      <c r="I46" t="n">
        <v>1.257</v>
      </c>
      <c r="J46" t="n">
        <v>1.685</v>
      </c>
    </row>
    <row r="47">
      <c r="A47" t="n">
        <v>8</v>
      </c>
      <c r="B47" t="n">
        <v>-4.808</v>
      </c>
      <c r="C47" t="n">
        <v>2.208</v>
      </c>
      <c r="D47" t="n">
        <v>-3.070117499999999</v>
      </c>
      <c r="E47" t="n">
        <v>-2.154814</v>
      </c>
      <c r="F47" t="n">
        <v>187.689</v>
      </c>
      <c r="G47" t="n">
        <v>-1.738</v>
      </c>
      <c r="H47" t="n">
        <v>4.363</v>
      </c>
      <c r="I47" t="n">
        <v>1.257</v>
      </c>
      <c r="J47" t="n">
        <v>1.685</v>
      </c>
    </row>
    <row r="49">
      <c r="A49" s="5" t="inlineStr">
        <is>
          <t>Swarm Generation No:5</t>
        </is>
      </c>
    </row>
    <row r="50">
      <c r="A50" s="5" t="inlineStr">
        <is>
          <t>Particles</t>
        </is>
      </c>
      <c r="B50" s="5" t="inlineStr">
        <is>
          <t>Positions</t>
        </is>
      </c>
      <c r="D50" s="5" t="inlineStr">
        <is>
          <t>Velocities</t>
        </is>
      </c>
      <c r="F50" t="inlineStr">
        <is>
          <t>Functional Value</t>
        </is>
      </c>
      <c r="G50" s="5" t="inlineStr">
        <is>
          <t>Local Best</t>
        </is>
      </c>
      <c r="I50" s="5" t="inlineStr">
        <is>
          <t>Global Best</t>
        </is>
      </c>
    </row>
    <row r="51">
      <c r="B51" s="5" t="inlineStr">
        <is>
          <t>x1</t>
        </is>
      </c>
      <c r="C51" s="5" t="inlineStr">
        <is>
          <t>x2</t>
        </is>
      </c>
      <c r="D51" s="5" t="inlineStr">
        <is>
          <t>v1</t>
        </is>
      </c>
      <c r="E51" s="5" t="inlineStr">
        <is>
          <t>v2</t>
        </is>
      </c>
      <c r="G51" s="5" t="inlineStr">
        <is>
          <t>P_lb_1</t>
        </is>
      </c>
      <c r="H51" s="5" t="inlineStr">
        <is>
          <t>P_lb_2</t>
        </is>
      </c>
      <c r="I51" s="5" t="inlineStr">
        <is>
          <t>P_gb_1</t>
        </is>
      </c>
      <c r="J51" s="5" t="inlineStr">
        <is>
          <t>P_gb_2</t>
        </is>
      </c>
    </row>
    <row r="52">
      <c r="A52" t="n">
        <v>1</v>
      </c>
      <c r="B52" s="3" t="n">
        <v>1.528</v>
      </c>
      <c r="C52" s="3" t="n">
        <v>3.18</v>
      </c>
      <c r="D52" t="n">
        <v>0.2708175000000003</v>
      </c>
      <c r="E52" t="n">
        <v>1.49481</v>
      </c>
      <c r="F52" s="4" t="n">
        <v>1.168</v>
      </c>
      <c r="G52" t="n">
        <v>1.257</v>
      </c>
      <c r="H52" t="n">
        <v>1.685</v>
      </c>
      <c r="I52" t="n">
        <v>1.528</v>
      </c>
      <c r="J52" t="n">
        <v>3.18</v>
      </c>
    </row>
    <row r="53">
      <c r="A53" t="n">
        <v>2</v>
      </c>
      <c r="B53" t="n">
        <v>-0.247</v>
      </c>
      <c r="C53" t="n">
        <v>-2.292</v>
      </c>
      <c r="D53" t="n">
        <v>1.488387</v>
      </c>
      <c r="E53" t="n">
        <v>-4.4329335</v>
      </c>
      <c r="F53" t="n">
        <v>83.035</v>
      </c>
      <c r="G53" t="n">
        <v>-1.735</v>
      </c>
      <c r="H53" t="n">
        <v>2.141</v>
      </c>
      <c r="I53" t="n">
        <v>1.528</v>
      </c>
      <c r="J53" t="n">
        <v>3.18</v>
      </c>
    </row>
    <row r="54">
      <c r="A54" t="n">
        <v>3</v>
      </c>
      <c r="B54" t="n">
        <v>-1.53</v>
      </c>
      <c r="C54" t="n">
        <v>-2.844</v>
      </c>
      <c r="D54" t="n">
        <v>-0.5210360000000001</v>
      </c>
      <c r="E54" t="n">
        <v>-2.9390995</v>
      </c>
      <c r="F54" t="n">
        <v>89.244</v>
      </c>
      <c r="G54" t="n">
        <v>-1.009</v>
      </c>
      <c r="H54" t="n">
        <v>0.095</v>
      </c>
      <c r="I54" t="n">
        <v>1.528</v>
      </c>
      <c r="J54" t="n">
        <v>3.18</v>
      </c>
    </row>
    <row r="55">
      <c r="A55" t="n">
        <v>4</v>
      </c>
      <c r="B55" t="n">
        <v>-0.639</v>
      </c>
      <c r="C55" t="n">
        <v>1.692</v>
      </c>
      <c r="D55" t="n">
        <v>0</v>
      </c>
      <c r="E55" t="n">
        <v>0</v>
      </c>
      <c r="F55" t="n">
        <v>167.469</v>
      </c>
      <c r="G55" t="n">
        <v>-0.639</v>
      </c>
      <c r="H55" t="n">
        <v>1.692</v>
      </c>
      <c r="I55" t="n">
        <v>1.528</v>
      </c>
      <c r="J55" t="n">
        <v>3.18</v>
      </c>
    </row>
    <row r="56">
      <c r="A56" t="n">
        <v>5</v>
      </c>
      <c r="B56" t="n">
        <v>-2.76</v>
      </c>
      <c r="C56" t="n">
        <v>1.29</v>
      </c>
      <c r="D56" t="n">
        <v>-1.560324</v>
      </c>
      <c r="E56" t="n">
        <v>0.1559160000000001</v>
      </c>
      <c r="F56" t="n">
        <v>14.204</v>
      </c>
      <c r="G56" t="n">
        <v>-1.2</v>
      </c>
      <c r="H56" t="n">
        <v>1.134</v>
      </c>
      <c r="I56" t="n">
        <v>1.528</v>
      </c>
      <c r="J56" t="n">
        <v>3.18</v>
      </c>
    </row>
    <row r="57">
      <c r="A57" t="n">
        <v>6</v>
      </c>
      <c r="B57" t="n">
        <v>0.07199999999999999</v>
      </c>
      <c r="C57" t="n">
        <v>-2.526</v>
      </c>
      <c r="D57" t="n">
        <v>0.7418185</v>
      </c>
      <c r="E57" t="n">
        <v>-2.8049985</v>
      </c>
      <c r="F57" t="n">
        <v>5.676</v>
      </c>
      <c r="G57" t="n">
        <v>-0.67</v>
      </c>
      <c r="H57" t="n">
        <v>0.279</v>
      </c>
      <c r="I57" t="n">
        <v>1.528</v>
      </c>
      <c r="J57" t="n">
        <v>3.18</v>
      </c>
    </row>
    <row r="58">
      <c r="A58" t="n">
        <v>7</v>
      </c>
      <c r="B58" t="n">
        <v>-0.6899999999999999</v>
      </c>
      <c r="C58" t="n">
        <v>1.886</v>
      </c>
      <c r="D58" t="n">
        <v>0.02995199999999997</v>
      </c>
      <c r="E58" t="n">
        <v>0.1248495000000001</v>
      </c>
      <c r="F58" t="n">
        <v>157.364</v>
      </c>
      <c r="G58" t="n">
        <v>-0.72</v>
      </c>
      <c r="H58" t="n">
        <v>1.761</v>
      </c>
      <c r="I58" t="n">
        <v>1.528</v>
      </c>
      <c r="J58" t="n">
        <v>3.18</v>
      </c>
    </row>
    <row r="59">
      <c r="A59" t="n">
        <v>8</v>
      </c>
      <c r="B59" t="n">
        <v>-0.613</v>
      </c>
      <c r="C59" t="n">
        <v>0.859</v>
      </c>
      <c r="D59" t="n">
        <v>1.12508</v>
      </c>
      <c r="E59" t="n">
        <v>-3.504236</v>
      </c>
      <c r="F59" t="n">
        <v>25.953</v>
      </c>
      <c r="G59" t="n">
        <v>-0.613</v>
      </c>
      <c r="H59" t="n">
        <v>0.859</v>
      </c>
      <c r="I59" t="n">
        <v>1.528</v>
      </c>
      <c r="J59" t="n">
        <v>3.18</v>
      </c>
    </row>
    <row r="61">
      <c r="A61" s="5" t="inlineStr">
        <is>
          <t>Swarm Generation No:6</t>
        </is>
      </c>
    </row>
    <row r="62">
      <c r="A62" s="5" t="inlineStr">
        <is>
          <t>Particles</t>
        </is>
      </c>
      <c r="B62" s="5" t="inlineStr">
        <is>
          <t>Positions</t>
        </is>
      </c>
      <c r="D62" s="5" t="inlineStr">
        <is>
          <t>Velocities</t>
        </is>
      </c>
      <c r="F62" t="inlineStr">
        <is>
          <t>Functional Value</t>
        </is>
      </c>
      <c r="G62" s="5" t="inlineStr">
        <is>
          <t>Local Best</t>
        </is>
      </c>
      <c r="I62" s="5" t="inlineStr">
        <is>
          <t>Global Best</t>
        </is>
      </c>
    </row>
    <row r="63">
      <c r="B63" s="5" t="inlineStr">
        <is>
          <t>x1</t>
        </is>
      </c>
      <c r="C63" s="5" t="inlineStr">
        <is>
          <t>x2</t>
        </is>
      </c>
      <c r="D63" s="5" t="inlineStr">
        <is>
          <t>v1</t>
        </is>
      </c>
      <c r="E63" s="5" t="inlineStr">
        <is>
          <t>v2</t>
        </is>
      </c>
      <c r="G63" s="5" t="inlineStr">
        <is>
          <t>P_lb_1</t>
        </is>
      </c>
      <c r="H63" s="5" t="inlineStr">
        <is>
          <t>P_lb_2</t>
        </is>
      </c>
      <c r="I63" s="5" t="inlineStr">
        <is>
          <t>P_gb_1</t>
        </is>
      </c>
      <c r="J63" s="5" t="inlineStr">
        <is>
          <t>P_gb_2</t>
        </is>
      </c>
    </row>
    <row r="64">
      <c r="A64" t="n">
        <v>1</v>
      </c>
      <c r="B64" s="3" t="n">
        <v>1.248</v>
      </c>
      <c r="C64" s="3" t="n">
        <v>1.912</v>
      </c>
      <c r="D64" t="n">
        <v>-0.009292499999999704</v>
      </c>
      <c r="E64" t="n">
        <v>0.2266759999999999</v>
      </c>
      <c r="F64" s="4" t="n">
        <v>1.168</v>
      </c>
      <c r="G64" t="n">
        <v>1.257</v>
      </c>
      <c r="H64" t="n">
        <v>1.685</v>
      </c>
      <c r="I64" t="n">
        <v>1.248</v>
      </c>
      <c r="J64" t="n">
        <v>1.912</v>
      </c>
    </row>
    <row r="65">
      <c r="A65" t="n">
        <v>2</v>
      </c>
      <c r="B65" t="n">
        <v>-0.467</v>
      </c>
      <c r="C65" t="n">
        <v>-2.859</v>
      </c>
      <c r="D65" t="n">
        <v>1.26797</v>
      </c>
      <c r="E65" t="n">
        <v>-5</v>
      </c>
      <c r="F65" t="n">
        <v>83.035</v>
      </c>
      <c r="G65" t="n">
        <v>-1.735</v>
      </c>
      <c r="H65" t="n">
        <v>2.141</v>
      </c>
      <c r="I65" t="n">
        <v>1.248</v>
      </c>
      <c r="J65" t="n">
        <v>1.912</v>
      </c>
    </row>
    <row r="66">
      <c r="A66" t="n">
        <v>3</v>
      </c>
      <c r="B66" t="n">
        <v>-2.372</v>
      </c>
      <c r="C66" t="n">
        <v>-0.337</v>
      </c>
      <c r="D66" t="n">
        <v>-1.363188</v>
      </c>
      <c r="E66" t="n">
        <v>-0.4319755000000001</v>
      </c>
      <c r="F66" t="n">
        <v>89.244</v>
      </c>
      <c r="G66" t="n">
        <v>-1.009</v>
      </c>
      <c r="H66" t="n">
        <v>0.095</v>
      </c>
      <c r="I66" t="n">
        <v>1.248</v>
      </c>
      <c r="J66" t="n">
        <v>1.912</v>
      </c>
    </row>
    <row r="67">
      <c r="A67" t="n">
        <v>4</v>
      </c>
      <c r="B67" t="n">
        <v>-0.639</v>
      </c>
      <c r="C67" t="n">
        <v>1.692</v>
      </c>
      <c r="D67" t="n">
        <v>0</v>
      </c>
      <c r="E67" t="n">
        <v>0</v>
      </c>
      <c r="F67" t="n">
        <v>167.469</v>
      </c>
      <c r="G67" t="n">
        <v>-0.639</v>
      </c>
      <c r="H67" t="n">
        <v>1.692</v>
      </c>
      <c r="I67" t="n">
        <v>1.248</v>
      </c>
      <c r="J67" t="n">
        <v>1.912</v>
      </c>
    </row>
    <row r="68">
      <c r="A68" t="n">
        <v>5</v>
      </c>
      <c r="B68" t="n">
        <v>-1.893</v>
      </c>
      <c r="C68" t="n">
        <v>0.768</v>
      </c>
      <c r="D68" t="n">
        <v>-0.6933180000000003</v>
      </c>
      <c r="E68" t="n">
        <v>-0.3661919999999999</v>
      </c>
      <c r="F68" t="n">
        <v>14.204</v>
      </c>
      <c r="G68" t="n">
        <v>-1.2</v>
      </c>
      <c r="H68" t="n">
        <v>1.134</v>
      </c>
      <c r="I68" t="n">
        <v>1.248</v>
      </c>
      <c r="J68" t="n">
        <v>1.912</v>
      </c>
    </row>
    <row r="69">
      <c r="A69" t="n">
        <v>6</v>
      </c>
      <c r="B69" t="n">
        <v>-0.5600000000000001</v>
      </c>
      <c r="C69" t="n">
        <v>1.627</v>
      </c>
      <c r="D69" t="n">
        <v>0.1101355</v>
      </c>
      <c r="E69" t="n">
        <v>1.347777</v>
      </c>
      <c r="F69" t="n">
        <v>5.676</v>
      </c>
      <c r="G69" t="n">
        <v>-0.67</v>
      </c>
      <c r="H69" t="n">
        <v>0.279</v>
      </c>
      <c r="I69" t="n">
        <v>1.248</v>
      </c>
      <c r="J69" t="n">
        <v>1.912</v>
      </c>
    </row>
    <row r="70">
      <c r="A70" t="n">
        <v>7</v>
      </c>
      <c r="B70" t="n">
        <v>-0.617</v>
      </c>
      <c r="C70" t="n">
        <v>1.926</v>
      </c>
      <c r="D70" t="n">
        <v>0.102696</v>
      </c>
      <c r="E70" t="n">
        <v>0.1651680000000001</v>
      </c>
      <c r="F70" t="n">
        <v>157.364</v>
      </c>
      <c r="G70" t="n">
        <v>-0.72</v>
      </c>
      <c r="H70" t="n">
        <v>1.761</v>
      </c>
      <c r="I70" t="n">
        <v>1.248</v>
      </c>
      <c r="J70" t="n">
        <v>1.912</v>
      </c>
    </row>
    <row r="71">
      <c r="A71" t="n">
        <v>8</v>
      </c>
      <c r="B71" t="n">
        <v>-1.242</v>
      </c>
      <c r="C71" t="n">
        <v>2.309</v>
      </c>
      <c r="D71" t="n">
        <v>-0.628622</v>
      </c>
      <c r="E71" t="n">
        <v>1.449932</v>
      </c>
      <c r="F71" t="n">
        <v>25.953</v>
      </c>
      <c r="G71" t="n">
        <v>-0.613</v>
      </c>
      <c r="H71" t="n">
        <v>0.859</v>
      </c>
      <c r="I71" t="n">
        <v>1.248</v>
      </c>
      <c r="J71" t="n">
        <v>1.912</v>
      </c>
    </row>
    <row r="73">
      <c r="A73" s="5" t="inlineStr">
        <is>
          <t>Swarm Generation No:7</t>
        </is>
      </c>
    </row>
    <row r="74">
      <c r="A74" s="5" t="inlineStr">
        <is>
          <t>Particles</t>
        </is>
      </c>
      <c r="B74" s="5" t="inlineStr">
        <is>
          <t>Positions</t>
        </is>
      </c>
      <c r="D74" s="5" t="inlineStr">
        <is>
          <t>Velocities</t>
        </is>
      </c>
      <c r="F74" t="inlineStr">
        <is>
          <t>Functional Value</t>
        </is>
      </c>
      <c r="G74" s="5" t="inlineStr">
        <is>
          <t>Local Best</t>
        </is>
      </c>
      <c r="I74" s="5" t="inlineStr">
        <is>
          <t>Global Best</t>
        </is>
      </c>
    </row>
    <row r="75">
      <c r="B75" s="5" t="inlineStr">
        <is>
          <t>x1</t>
        </is>
      </c>
      <c r="C75" s="5" t="inlineStr">
        <is>
          <t>x2</t>
        </is>
      </c>
      <c r="D75" s="5" t="inlineStr">
        <is>
          <t>v1</t>
        </is>
      </c>
      <c r="E75" s="5" t="inlineStr">
        <is>
          <t>v2</t>
        </is>
      </c>
      <c r="G75" s="5" t="inlineStr">
        <is>
          <t>P_lb_1</t>
        </is>
      </c>
      <c r="H75" s="5" t="inlineStr">
        <is>
          <t>P_lb_2</t>
        </is>
      </c>
      <c r="I75" s="5" t="inlineStr">
        <is>
          <t>P_gb_1</t>
        </is>
      </c>
      <c r="J75" s="5" t="inlineStr">
        <is>
          <t>P_gb_2</t>
        </is>
      </c>
    </row>
    <row r="76">
      <c r="A76" t="n">
        <v>1</v>
      </c>
      <c r="B76" s="3" t="n">
        <v>-0.247</v>
      </c>
      <c r="C76" s="3" t="n">
        <v>2.279</v>
      </c>
      <c r="D76" t="n">
        <v>-1.5035925</v>
      </c>
      <c r="E76" t="n">
        <v>0.5940399999999999</v>
      </c>
      <c r="F76" s="4" t="n">
        <v>1.168</v>
      </c>
      <c r="G76" t="n">
        <v>1.257</v>
      </c>
      <c r="H76" t="n">
        <v>1.685</v>
      </c>
      <c r="I76" t="n">
        <v>-0.247</v>
      </c>
      <c r="J76" t="n">
        <v>2.279</v>
      </c>
    </row>
    <row r="77">
      <c r="A77" t="n">
        <v>2</v>
      </c>
      <c r="B77" t="n">
        <v>-0.978</v>
      </c>
      <c r="C77" t="n">
        <v>-1.19</v>
      </c>
      <c r="D77" t="n">
        <v>0.7567370000000001</v>
      </c>
      <c r="E77" t="n">
        <v>-3.330539</v>
      </c>
      <c r="F77" t="n">
        <v>83.035</v>
      </c>
      <c r="G77" t="n">
        <v>-1.735</v>
      </c>
      <c r="H77" t="n">
        <v>2.141</v>
      </c>
      <c r="I77" t="n">
        <v>-0.247</v>
      </c>
      <c r="J77" t="n">
        <v>2.279</v>
      </c>
    </row>
    <row r="78">
      <c r="A78" t="n">
        <v>3</v>
      </c>
      <c r="B78" t="n">
        <v>-1.802</v>
      </c>
      <c r="C78" t="n">
        <v>-1.74</v>
      </c>
      <c r="D78" t="n">
        <v>-0.7929999999999999</v>
      </c>
      <c r="E78" t="n">
        <v>-1.834701</v>
      </c>
      <c r="F78" t="n">
        <v>89.244</v>
      </c>
      <c r="G78" t="n">
        <v>-1.009</v>
      </c>
      <c r="H78" t="n">
        <v>0.095</v>
      </c>
      <c r="I78" t="n">
        <v>-0.247</v>
      </c>
      <c r="J78" t="n">
        <v>2.279</v>
      </c>
    </row>
    <row r="79">
      <c r="A79" t="n">
        <v>4</v>
      </c>
      <c r="B79" t="n">
        <v>-0.639</v>
      </c>
      <c r="C79" t="n">
        <v>1.692</v>
      </c>
      <c r="D79" t="n">
        <v>0</v>
      </c>
      <c r="E79" t="n">
        <v>0</v>
      </c>
      <c r="F79" t="n">
        <v>167.469</v>
      </c>
      <c r="G79" t="n">
        <v>-0.639</v>
      </c>
      <c r="H79" t="n">
        <v>1.692</v>
      </c>
      <c r="I79" t="n">
        <v>-0.247</v>
      </c>
      <c r="J79" t="n">
        <v>2.279</v>
      </c>
    </row>
    <row r="80">
      <c r="A80" t="n">
        <v>5</v>
      </c>
      <c r="B80" t="n">
        <v>-2.388</v>
      </c>
      <c r="C80" t="n">
        <v>1.323</v>
      </c>
      <c r="D80" t="n">
        <v>-1.187604</v>
      </c>
      <c r="E80" t="n">
        <v>0.189018</v>
      </c>
      <c r="F80" t="n">
        <v>14.204</v>
      </c>
      <c r="G80" t="n">
        <v>-1.2</v>
      </c>
      <c r="H80" t="n">
        <v>1.134</v>
      </c>
      <c r="I80" t="n">
        <v>-0.247</v>
      </c>
      <c r="J80" t="n">
        <v>2.279</v>
      </c>
    </row>
    <row r="81">
      <c r="A81" t="n">
        <v>6</v>
      </c>
      <c r="B81" t="n">
        <v>0.569</v>
      </c>
      <c r="C81" t="n">
        <v>-0.358</v>
      </c>
      <c r="D81" t="n">
        <v>1.2385215</v>
      </c>
      <c r="E81" t="n">
        <v>-0.6374070000000002</v>
      </c>
      <c r="F81" t="n">
        <v>5.676</v>
      </c>
      <c r="G81" t="n">
        <v>-0.67</v>
      </c>
      <c r="H81" t="n">
        <v>0.279</v>
      </c>
      <c r="I81" t="n">
        <v>-0.247</v>
      </c>
      <c r="J81" t="n">
        <v>2.279</v>
      </c>
    </row>
    <row r="82">
      <c r="A82" t="n">
        <v>7</v>
      </c>
      <c r="B82" t="n">
        <v>-0.727</v>
      </c>
      <c r="C82" t="n">
        <v>1.799</v>
      </c>
      <c r="D82" t="n">
        <v>-0.006666000000000033</v>
      </c>
      <c r="E82" t="n">
        <v>0.03778650000000003</v>
      </c>
      <c r="F82" t="n">
        <v>157.364</v>
      </c>
      <c r="G82" t="n">
        <v>-0.72</v>
      </c>
      <c r="H82" t="n">
        <v>1.761</v>
      </c>
      <c r="I82" t="n">
        <v>-0.247</v>
      </c>
      <c r="J82" t="n">
        <v>2.279</v>
      </c>
    </row>
    <row r="83">
      <c r="A83" t="n">
        <v>8</v>
      </c>
      <c r="B83" t="n">
        <v>-1.201</v>
      </c>
      <c r="C83" t="n">
        <v>1.275</v>
      </c>
      <c r="D83" t="n">
        <v>-0.587948</v>
      </c>
      <c r="E83" t="n">
        <v>0.415944</v>
      </c>
      <c r="F83" t="n">
        <v>7.647</v>
      </c>
      <c r="G83" t="n">
        <v>-1.201</v>
      </c>
      <c r="H83" t="n">
        <v>1.275</v>
      </c>
      <c r="I83" t="n">
        <v>-0.247</v>
      </c>
      <c r="J83" t="n">
        <v>2.279</v>
      </c>
    </row>
    <row r="85">
      <c r="A85" s="5" t="inlineStr">
        <is>
          <t>Swarm Generation No:8</t>
        </is>
      </c>
    </row>
    <row r="86">
      <c r="A86" s="5" t="inlineStr">
        <is>
          <t>Particles</t>
        </is>
      </c>
      <c r="B86" s="5" t="inlineStr">
        <is>
          <t>Positions</t>
        </is>
      </c>
      <c r="D86" s="5" t="inlineStr">
        <is>
          <t>Velocities</t>
        </is>
      </c>
      <c r="F86" t="inlineStr">
        <is>
          <t>Functional Value</t>
        </is>
      </c>
      <c r="G86" s="5" t="inlineStr">
        <is>
          <t>Local Best</t>
        </is>
      </c>
      <c r="I86" s="5" t="inlineStr">
        <is>
          <t>Global Best</t>
        </is>
      </c>
    </row>
    <row r="87">
      <c r="B87" s="5" t="inlineStr">
        <is>
          <t>x1</t>
        </is>
      </c>
      <c r="C87" s="5" t="inlineStr">
        <is>
          <t>x2</t>
        </is>
      </c>
      <c r="D87" s="5" t="inlineStr">
        <is>
          <t>v1</t>
        </is>
      </c>
      <c r="E87" s="5" t="inlineStr">
        <is>
          <t>v2</t>
        </is>
      </c>
      <c r="G87" s="5" t="inlineStr">
        <is>
          <t>P_lb_1</t>
        </is>
      </c>
      <c r="H87" s="5" t="inlineStr">
        <is>
          <t>P_lb_2</t>
        </is>
      </c>
      <c r="I87" s="5" t="inlineStr">
        <is>
          <t>P_gb_1</t>
        </is>
      </c>
      <c r="J87" s="5" t="inlineStr">
        <is>
          <t>P_gb_2</t>
        </is>
      </c>
    </row>
    <row r="88">
      <c r="A88" t="n">
        <v>1</v>
      </c>
      <c r="B88" s="3" t="n">
        <v>0.675</v>
      </c>
      <c r="C88" s="3" t="n">
        <v>3.465</v>
      </c>
      <c r="D88" t="n">
        <v>-0.5817884999999996</v>
      </c>
      <c r="E88" t="n">
        <v>1.780293999999999</v>
      </c>
      <c r="F88" s="4" t="n">
        <v>1.168</v>
      </c>
      <c r="G88" t="n">
        <v>1.257</v>
      </c>
      <c r="H88" t="n">
        <v>1.685</v>
      </c>
      <c r="I88" t="n">
        <v>0.675</v>
      </c>
      <c r="J88" t="n">
        <v>3.465</v>
      </c>
    </row>
    <row r="89">
      <c r="A89" t="n">
        <v>2</v>
      </c>
      <c r="B89" t="n">
        <v>-1.385</v>
      </c>
      <c r="C89" t="n">
        <v>-1.285</v>
      </c>
      <c r="D89" t="n">
        <v>0.350268</v>
      </c>
      <c r="E89" t="n">
        <v>-3.426432</v>
      </c>
      <c r="F89" t="n">
        <v>83.035</v>
      </c>
      <c r="G89" t="n">
        <v>-1.735</v>
      </c>
      <c r="H89" t="n">
        <v>2.141</v>
      </c>
      <c r="I89" t="n">
        <v>0.675</v>
      </c>
      <c r="J89" t="n">
        <v>3.465</v>
      </c>
    </row>
    <row r="90">
      <c r="A90" t="n">
        <v>3</v>
      </c>
      <c r="B90" t="n">
        <v>-2.254</v>
      </c>
      <c r="C90" t="n">
        <v>-3.768</v>
      </c>
      <c r="D90" t="n">
        <v>-1.244668</v>
      </c>
      <c r="E90" t="n">
        <v>-3.862731</v>
      </c>
      <c r="F90" t="n">
        <v>89.244</v>
      </c>
      <c r="G90" t="n">
        <v>-1.009</v>
      </c>
      <c r="H90" t="n">
        <v>0.095</v>
      </c>
      <c r="I90" t="n">
        <v>0.675</v>
      </c>
      <c r="J90" t="n">
        <v>3.465</v>
      </c>
    </row>
    <row r="91">
      <c r="A91" t="n">
        <v>4</v>
      </c>
      <c r="B91" t="n">
        <v>-0.639</v>
      </c>
      <c r="C91" t="n">
        <v>1.692</v>
      </c>
      <c r="D91" t="n">
        <v>0</v>
      </c>
      <c r="E91" t="n">
        <v>0</v>
      </c>
      <c r="F91" t="n">
        <v>167.469</v>
      </c>
      <c r="G91" t="n">
        <v>-0.639</v>
      </c>
      <c r="H91" t="n">
        <v>1.692</v>
      </c>
      <c r="I91" t="n">
        <v>0.675</v>
      </c>
      <c r="J91" t="n">
        <v>3.465</v>
      </c>
    </row>
    <row r="92">
      <c r="A92" t="n">
        <v>5</v>
      </c>
      <c r="B92" t="n">
        <v>-2.432</v>
      </c>
      <c r="C92" t="n">
        <v>0.6929999999999999</v>
      </c>
      <c r="D92" t="n">
        <v>-1.23216</v>
      </c>
      <c r="E92" t="n">
        <v>-0.4410299999999999</v>
      </c>
      <c r="F92" t="n">
        <v>14.204</v>
      </c>
      <c r="G92" t="n">
        <v>-1.2</v>
      </c>
      <c r="H92" t="n">
        <v>1.134</v>
      </c>
      <c r="I92" t="n">
        <v>0.675</v>
      </c>
      <c r="J92" t="n">
        <v>3.465</v>
      </c>
    </row>
    <row r="93">
      <c r="A93" t="n">
        <v>6</v>
      </c>
      <c r="B93" t="n">
        <v>-0.483</v>
      </c>
      <c r="C93" t="n">
        <v>2.701</v>
      </c>
      <c r="D93" t="n">
        <v>0.186879</v>
      </c>
      <c r="E93" t="n">
        <v>2.422323</v>
      </c>
      <c r="F93" t="n">
        <v>5.676</v>
      </c>
      <c r="G93" t="n">
        <v>-0.67</v>
      </c>
      <c r="H93" t="n">
        <v>0.279</v>
      </c>
      <c r="I93" t="n">
        <v>0.675</v>
      </c>
      <c r="J93" t="n">
        <v>3.465</v>
      </c>
    </row>
    <row r="94">
      <c r="A94" t="n">
        <v>7</v>
      </c>
      <c r="B94" t="n">
        <v>-0.611</v>
      </c>
      <c r="C94" t="n">
        <v>1.847</v>
      </c>
      <c r="D94" t="n">
        <v>0.1094459999999999</v>
      </c>
      <c r="E94" t="n">
        <v>0.08633550000000004</v>
      </c>
      <c r="F94" t="n">
        <v>157.364</v>
      </c>
      <c r="G94" t="n">
        <v>-0.72</v>
      </c>
      <c r="H94" t="n">
        <v>1.761</v>
      </c>
      <c r="I94" t="n">
        <v>0.675</v>
      </c>
      <c r="J94" t="n">
        <v>3.465</v>
      </c>
    </row>
    <row r="95">
      <c r="A95" t="n">
        <v>8</v>
      </c>
      <c r="B95" t="n">
        <v>-4.26</v>
      </c>
      <c r="C95" t="n">
        <v>5</v>
      </c>
      <c r="D95" t="n">
        <v>-3.059390999999999</v>
      </c>
      <c r="E95" t="n">
        <v>5</v>
      </c>
      <c r="F95" t="n">
        <v>7.647</v>
      </c>
      <c r="G95" t="n">
        <v>-1.201</v>
      </c>
      <c r="H95" t="n">
        <v>1.275</v>
      </c>
      <c r="I95" t="n">
        <v>0.675</v>
      </c>
      <c r="J95" t="n">
        <v>3.465</v>
      </c>
    </row>
    <row r="97">
      <c r="A97" s="5" t="inlineStr">
        <is>
          <t>Swarm Generation No:9</t>
        </is>
      </c>
    </row>
    <row r="98">
      <c r="A98" s="5" t="inlineStr">
        <is>
          <t>Particles</t>
        </is>
      </c>
      <c r="B98" s="5" t="inlineStr">
        <is>
          <t>Positions</t>
        </is>
      </c>
      <c r="D98" s="5" t="inlineStr">
        <is>
          <t>Velocities</t>
        </is>
      </c>
      <c r="F98" t="inlineStr">
        <is>
          <t>Functional Value</t>
        </is>
      </c>
      <c r="G98" s="5" t="inlineStr">
        <is>
          <t>Local Best</t>
        </is>
      </c>
      <c r="I98" s="5" t="inlineStr">
        <is>
          <t>Global Best</t>
        </is>
      </c>
    </row>
    <row r="99">
      <c r="B99" s="5" t="inlineStr">
        <is>
          <t>x1</t>
        </is>
      </c>
      <c r="C99" s="5" t="inlineStr">
        <is>
          <t>x2</t>
        </is>
      </c>
      <c r="D99" s="5" t="inlineStr">
        <is>
          <t>v1</t>
        </is>
      </c>
      <c r="E99" s="5" t="inlineStr">
        <is>
          <t>v2</t>
        </is>
      </c>
      <c r="G99" s="5" t="inlineStr">
        <is>
          <t>P_lb_1</t>
        </is>
      </c>
      <c r="H99" s="5" t="inlineStr">
        <is>
          <t>P_lb_2</t>
        </is>
      </c>
      <c r="I99" s="5" t="inlineStr">
        <is>
          <t>P_gb_1</t>
        </is>
      </c>
      <c r="J99" s="5" t="inlineStr">
        <is>
          <t>P_gb_2</t>
        </is>
      </c>
    </row>
    <row r="100">
      <c r="A100" t="n">
        <v>1</v>
      </c>
      <c r="B100" s="3" t="n">
        <v>-1.888</v>
      </c>
      <c r="C100" s="3" t="n">
        <v>1.716</v>
      </c>
      <c r="D100" t="n">
        <v>-3.1454355</v>
      </c>
      <c r="E100" t="n">
        <v>0.03133799999999985</v>
      </c>
      <c r="F100" s="4" t="n">
        <v>1.168</v>
      </c>
      <c r="G100" t="n">
        <v>1.257</v>
      </c>
      <c r="H100" t="n">
        <v>1.685</v>
      </c>
      <c r="I100" t="n">
        <v>-1.888</v>
      </c>
      <c r="J100" t="n">
        <v>1.716</v>
      </c>
    </row>
    <row r="101">
      <c r="A101" t="n">
        <v>2</v>
      </c>
      <c r="B101" t="n">
        <v>-0.462</v>
      </c>
      <c r="C101" t="n">
        <v>1.084</v>
      </c>
      <c r="D101" t="n">
        <v>1.273217</v>
      </c>
      <c r="E101" t="n">
        <v>-1.056864</v>
      </c>
      <c r="F101" t="n">
        <v>77.92400000000001</v>
      </c>
      <c r="G101" t="n">
        <v>-0.462</v>
      </c>
      <c r="H101" t="n">
        <v>1.084</v>
      </c>
      <c r="I101" t="n">
        <v>-1.888</v>
      </c>
      <c r="J101" t="n">
        <v>1.716</v>
      </c>
    </row>
    <row r="102">
      <c r="A102" t="n">
        <v>3</v>
      </c>
      <c r="B102" t="n">
        <v>-1.493</v>
      </c>
      <c r="C102" t="n">
        <v>1.632</v>
      </c>
      <c r="D102" t="n">
        <v>-0.4839600000000002</v>
      </c>
      <c r="E102" t="n">
        <v>1.5372415</v>
      </c>
      <c r="F102" t="n">
        <v>41.862</v>
      </c>
      <c r="G102" t="n">
        <v>-1.493</v>
      </c>
      <c r="H102" t="n">
        <v>1.632</v>
      </c>
      <c r="I102" t="n">
        <v>-1.888</v>
      </c>
      <c r="J102" t="n">
        <v>1.716</v>
      </c>
    </row>
    <row r="103">
      <c r="A103" t="n">
        <v>4</v>
      </c>
      <c r="B103" t="n">
        <v>-0.639</v>
      </c>
      <c r="C103" t="n">
        <v>1.692</v>
      </c>
      <c r="D103" t="n">
        <v>0</v>
      </c>
      <c r="E103" t="n">
        <v>0</v>
      </c>
      <c r="F103" t="n">
        <v>167.469</v>
      </c>
      <c r="G103" t="n">
        <v>-0.639</v>
      </c>
      <c r="H103" t="n">
        <v>1.692</v>
      </c>
      <c r="I103" t="n">
        <v>-1.888</v>
      </c>
      <c r="J103" t="n">
        <v>1.716</v>
      </c>
    </row>
    <row r="104">
      <c r="A104" t="n">
        <v>5</v>
      </c>
      <c r="B104" t="n">
        <v>-3.733</v>
      </c>
      <c r="C104" t="n">
        <v>1.632</v>
      </c>
      <c r="D104" t="n">
        <v>-2.532726000000001</v>
      </c>
      <c r="E104" t="n">
        <v>0.4982640000000001</v>
      </c>
      <c r="F104" t="n">
        <v>14.204</v>
      </c>
      <c r="G104" t="n">
        <v>-1.2</v>
      </c>
      <c r="H104" t="n">
        <v>1.134</v>
      </c>
      <c r="I104" t="n">
        <v>-1.888</v>
      </c>
      <c r="J104" t="n">
        <v>1.716</v>
      </c>
    </row>
    <row r="105">
      <c r="A105" t="n">
        <v>6</v>
      </c>
      <c r="B105" t="n">
        <v>0.285</v>
      </c>
      <c r="C105" t="n">
        <v>0.512</v>
      </c>
      <c r="D105" t="n">
        <v>0.9553885</v>
      </c>
      <c r="E105" t="n">
        <v>0.2333789999999998</v>
      </c>
      <c r="F105" t="n">
        <v>5.676</v>
      </c>
      <c r="G105" t="n">
        <v>-0.67</v>
      </c>
      <c r="H105" t="n">
        <v>0.279</v>
      </c>
      <c r="I105" t="n">
        <v>-1.888</v>
      </c>
      <c r="J105" t="n">
        <v>1.716</v>
      </c>
    </row>
    <row r="106">
      <c r="A106" t="n">
        <v>7</v>
      </c>
      <c r="B106" t="n">
        <v>-0.636</v>
      </c>
      <c r="C106" t="n">
        <v>1.902</v>
      </c>
      <c r="D106" t="n">
        <v>0.08382599999999991</v>
      </c>
      <c r="E106" t="n">
        <v>0.1411770000000001</v>
      </c>
      <c r="F106" t="n">
        <v>157.364</v>
      </c>
      <c r="G106" t="n">
        <v>-0.72</v>
      </c>
      <c r="H106" t="n">
        <v>1.761</v>
      </c>
      <c r="I106" t="n">
        <v>-1.888</v>
      </c>
      <c r="J106" t="n">
        <v>1.716</v>
      </c>
    </row>
    <row r="107">
      <c r="A107" t="n">
        <v>8</v>
      </c>
      <c r="B107" t="n">
        <v>-3.656</v>
      </c>
      <c r="C107" t="n">
        <v>5</v>
      </c>
      <c r="D107" t="n">
        <v>-2.455311</v>
      </c>
      <c r="E107" t="n">
        <v>4.630986000000001</v>
      </c>
      <c r="F107" t="n">
        <v>7.647</v>
      </c>
      <c r="G107" t="n">
        <v>-1.201</v>
      </c>
      <c r="H107" t="n">
        <v>1.275</v>
      </c>
      <c r="I107" t="n">
        <v>-1.888</v>
      </c>
      <c r="J107" t="n">
        <v>1.716</v>
      </c>
    </row>
    <row r="109">
      <c r="A109" s="5" t="inlineStr">
        <is>
          <t>Swarm Generation No:10</t>
        </is>
      </c>
    </row>
    <row r="110">
      <c r="A110" s="5" t="inlineStr">
        <is>
          <t>Particles</t>
        </is>
      </c>
      <c r="B110" s="5" t="inlineStr">
        <is>
          <t>Positions</t>
        </is>
      </c>
      <c r="D110" s="5" t="inlineStr">
        <is>
          <t>Velocities</t>
        </is>
      </c>
      <c r="F110" t="inlineStr">
        <is>
          <t>Functional Value</t>
        </is>
      </c>
      <c r="G110" s="5" t="inlineStr">
        <is>
          <t>Local Best</t>
        </is>
      </c>
      <c r="I110" s="5" t="inlineStr">
        <is>
          <t>Global Best</t>
        </is>
      </c>
    </row>
    <row r="111">
      <c r="B111" s="5" t="inlineStr">
        <is>
          <t>x1</t>
        </is>
      </c>
      <c r="C111" s="5" t="inlineStr">
        <is>
          <t>x2</t>
        </is>
      </c>
      <c r="D111" s="5" t="inlineStr">
        <is>
          <t>v1</t>
        </is>
      </c>
      <c r="E111" s="5" t="inlineStr">
        <is>
          <t>v2</t>
        </is>
      </c>
      <c r="G111" s="5" t="inlineStr">
        <is>
          <t>P_lb_1</t>
        </is>
      </c>
      <c r="H111" s="5" t="inlineStr">
        <is>
          <t>P_lb_2</t>
        </is>
      </c>
      <c r="I111" s="5" t="inlineStr">
        <is>
          <t>P_gb_1</t>
        </is>
      </c>
      <c r="J111" s="5" t="inlineStr">
        <is>
          <t>P_gb_2</t>
        </is>
      </c>
    </row>
    <row r="112">
      <c r="A112" t="n">
        <v>1</v>
      </c>
      <c r="B112" s="3" t="n">
        <v>2.354</v>
      </c>
      <c r="C112" s="3" t="n">
        <v>3.397</v>
      </c>
      <c r="D112" t="n">
        <v>1.0972095</v>
      </c>
      <c r="E112" t="n">
        <v>1.711778</v>
      </c>
      <c r="F112" s="4" t="n">
        <v>1.168</v>
      </c>
      <c r="G112" t="n">
        <v>1.257</v>
      </c>
      <c r="H112" t="n">
        <v>1.685</v>
      </c>
      <c r="I112" t="n">
        <v>2.354</v>
      </c>
      <c r="J112" t="n">
        <v>3.397</v>
      </c>
    </row>
    <row r="113">
      <c r="A113" t="n">
        <v>2</v>
      </c>
      <c r="B113" t="n">
        <v>-1.387</v>
      </c>
      <c r="C113" t="n">
        <v>-2.799</v>
      </c>
      <c r="D113" t="n">
        <v>-0.9252765000000002</v>
      </c>
      <c r="E113" t="n">
        <v>-3.882528</v>
      </c>
      <c r="F113" t="n">
        <v>77.92400000000001</v>
      </c>
      <c r="G113" t="n">
        <v>-0.462</v>
      </c>
      <c r="H113" t="n">
        <v>1.084</v>
      </c>
      <c r="I113" t="n">
        <v>2.354</v>
      </c>
      <c r="J113" t="n">
        <v>3.397</v>
      </c>
    </row>
    <row r="114">
      <c r="A114" t="n">
        <v>3</v>
      </c>
      <c r="B114" t="n">
        <v>-1.08</v>
      </c>
      <c r="C114" t="n">
        <v>-3.368</v>
      </c>
      <c r="D114" t="n">
        <v>0.4129780000000005</v>
      </c>
      <c r="E114" t="n">
        <v>-5</v>
      </c>
      <c r="F114" t="n">
        <v>41.862</v>
      </c>
      <c r="G114" t="n">
        <v>-1.493</v>
      </c>
      <c r="H114" t="n">
        <v>1.632</v>
      </c>
      <c r="I114" t="n">
        <v>2.354</v>
      </c>
      <c r="J114" t="n">
        <v>3.397</v>
      </c>
    </row>
    <row r="115">
      <c r="A115" t="n">
        <v>4</v>
      </c>
      <c r="B115" t="n">
        <v>-0.639</v>
      </c>
      <c r="C115" t="n">
        <v>1.692</v>
      </c>
      <c r="D115" t="n">
        <v>0</v>
      </c>
      <c r="E115" t="n">
        <v>0</v>
      </c>
      <c r="F115" t="n">
        <v>167.469</v>
      </c>
      <c r="G115" t="n">
        <v>-0.639</v>
      </c>
      <c r="H115" t="n">
        <v>1.692</v>
      </c>
      <c r="I115" t="n">
        <v>2.354</v>
      </c>
      <c r="J115" t="n">
        <v>3.397</v>
      </c>
    </row>
    <row r="116">
      <c r="A116" t="n">
        <v>5</v>
      </c>
      <c r="B116" t="n">
        <v>-1.039</v>
      </c>
      <c r="C116" t="n">
        <v>1.614</v>
      </c>
      <c r="D116" t="n">
        <v>0.1610159999999999</v>
      </c>
      <c r="E116" t="n">
        <v>0.4796040000000001</v>
      </c>
      <c r="F116" t="n">
        <v>14.204</v>
      </c>
      <c r="G116" t="n">
        <v>-1.2</v>
      </c>
      <c r="H116" t="n">
        <v>1.134</v>
      </c>
      <c r="I116" t="n">
        <v>2.354</v>
      </c>
      <c r="J116" t="n">
        <v>3.397</v>
      </c>
    </row>
    <row r="117">
      <c r="A117" t="n">
        <v>6</v>
      </c>
      <c r="B117" t="n">
        <v>0.163</v>
      </c>
      <c r="C117" t="n">
        <v>-2.646</v>
      </c>
      <c r="D117" t="n">
        <v>0.8330035</v>
      </c>
      <c r="E117" t="n">
        <v>-2.9247765</v>
      </c>
      <c r="F117" t="n">
        <v>5.676</v>
      </c>
      <c r="G117" t="n">
        <v>-0.67</v>
      </c>
      <c r="H117" t="n">
        <v>0.279</v>
      </c>
      <c r="I117" t="n">
        <v>2.354</v>
      </c>
      <c r="J117" t="n">
        <v>3.397</v>
      </c>
    </row>
    <row r="118">
      <c r="A118" t="n">
        <v>7</v>
      </c>
      <c r="B118" t="n">
        <v>-0.67</v>
      </c>
      <c r="C118" t="n">
        <v>1.869</v>
      </c>
      <c r="D118" t="n">
        <v>0.05008199999999996</v>
      </c>
      <c r="E118" t="n">
        <v>0.1082220000000001</v>
      </c>
      <c r="F118" t="n">
        <v>157.364</v>
      </c>
      <c r="G118" t="n">
        <v>-0.72</v>
      </c>
      <c r="H118" t="n">
        <v>1.761</v>
      </c>
      <c r="I118" t="n">
        <v>2.354</v>
      </c>
      <c r="J118" t="n">
        <v>3.397</v>
      </c>
    </row>
    <row r="119">
      <c r="A119" t="n">
        <v>8</v>
      </c>
      <c r="B119" t="n">
        <v>-2.773</v>
      </c>
      <c r="C119" t="n">
        <v>5</v>
      </c>
      <c r="D119" t="n">
        <v>-1.572267</v>
      </c>
      <c r="E119" t="n">
        <v>5</v>
      </c>
      <c r="F119" t="n">
        <v>7.647</v>
      </c>
      <c r="G119" t="n">
        <v>-1.201</v>
      </c>
      <c r="H119" t="n">
        <v>1.275</v>
      </c>
      <c r="I119" t="n">
        <v>2.354</v>
      </c>
      <c r="J119" t="n">
        <v>3.397</v>
      </c>
    </row>
    <row r="121">
      <c r="A121" s="5" t="inlineStr">
        <is>
          <t>Swarm Generation No:11</t>
        </is>
      </c>
    </row>
    <row r="122">
      <c r="A122" s="5" t="inlineStr">
        <is>
          <t>Particles</t>
        </is>
      </c>
      <c r="B122" s="5" t="inlineStr">
        <is>
          <t>Positions</t>
        </is>
      </c>
      <c r="D122" s="5" t="inlineStr">
        <is>
          <t>Velocities</t>
        </is>
      </c>
      <c r="F122" t="inlineStr">
        <is>
          <t>Functional Value</t>
        </is>
      </c>
      <c r="G122" s="5" t="inlineStr">
        <is>
          <t>Local Best</t>
        </is>
      </c>
      <c r="I122" s="5" t="inlineStr">
        <is>
          <t>Global Best</t>
        </is>
      </c>
    </row>
    <row r="123">
      <c r="B123" s="5" t="inlineStr">
        <is>
          <t>x1</t>
        </is>
      </c>
      <c r="C123" s="5" t="inlineStr">
        <is>
          <t>x2</t>
        </is>
      </c>
      <c r="D123" s="5" t="inlineStr">
        <is>
          <t>v1</t>
        </is>
      </c>
      <c r="E123" s="5" t="inlineStr">
        <is>
          <t>v2</t>
        </is>
      </c>
      <c r="G123" s="5" t="inlineStr">
        <is>
          <t>P_lb_1</t>
        </is>
      </c>
      <c r="H123" s="5" t="inlineStr">
        <is>
          <t>P_lb_2</t>
        </is>
      </c>
      <c r="I123" s="5" t="inlineStr">
        <is>
          <t>P_gb_1</t>
        </is>
      </c>
      <c r="J123" s="5" t="inlineStr">
        <is>
          <t>P_gb_2</t>
        </is>
      </c>
    </row>
    <row r="124">
      <c r="A124" t="n">
        <v>1</v>
      </c>
      <c r="B124" s="3" t="n">
        <v>2.237</v>
      </c>
      <c r="C124" s="3" t="n">
        <v>1.901</v>
      </c>
      <c r="D124" t="n">
        <v>0.9795705000000006</v>
      </c>
      <c r="E124" t="n">
        <v>0.2157459999999998</v>
      </c>
      <c r="F124" s="4" t="n">
        <v>1.168</v>
      </c>
      <c r="G124" t="n">
        <v>1.257</v>
      </c>
      <c r="H124" t="n">
        <v>1.685</v>
      </c>
      <c r="I124" t="n">
        <v>2.237</v>
      </c>
      <c r="J124" t="n">
        <v>1.901</v>
      </c>
    </row>
    <row r="125">
      <c r="A125" t="n">
        <v>2</v>
      </c>
      <c r="B125" t="n">
        <v>-2.478</v>
      </c>
      <c r="C125" t="n">
        <v>-1.351</v>
      </c>
      <c r="D125" t="n">
        <v>-2.0161185</v>
      </c>
      <c r="E125" t="n">
        <v>-2.434648</v>
      </c>
      <c r="F125" t="n">
        <v>77.92400000000001</v>
      </c>
      <c r="G125" t="n">
        <v>-0.462</v>
      </c>
      <c r="H125" t="n">
        <v>1.084</v>
      </c>
      <c r="I125" t="n">
        <v>2.237</v>
      </c>
      <c r="J125" t="n">
        <v>1.901</v>
      </c>
    </row>
    <row r="126">
      <c r="A126" t="n">
        <v>3</v>
      </c>
      <c r="B126" t="n">
        <v>-0.321</v>
      </c>
      <c r="C126" t="n">
        <v>-1.59</v>
      </c>
      <c r="D126" t="n">
        <v>1.172128</v>
      </c>
      <c r="E126" t="n">
        <v>-3.221897999999999</v>
      </c>
      <c r="F126" t="n">
        <v>41.862</v>
      </c>
      <c r="G126" t="n">
        <v>-1.493</v>
      </c>
      <c r="H126" t="n">
        <v>1.632</v>
      </c>
      <c r="I126" t="n">
        <v>2.237</v>
      </c>
      <c r="J126" t="n">
        <v>1.901</v>
      </c>
    </row>
    <row r="127">
      <c r="A127" t="n">
        <v>4</v>
      </c>
      <c r="B127" t="n">
        <v>-0.639</v>
      </c>
      <c r="C127" t="n">
        <v>1.692</v>
      </c>
      <c r="D127" t="n">
        <v>0</v>
      </c>
      <c r="E127" t="n">
        <v>0</v>
      </c>
      <c r="F127" t="n">
        <v>167.469</v>
      </c>
      <c r="G127" t="n">
        <v>-0.639</v>
      </c>
      <c r="H127" t="n">
        <v>1.692</v>
      </c>
      <c r="I127" t="n">
        <v>2.237</v>
      </c>
      <c r="J127" t="n">
        <v>1.901</v>
      </c>
    </row>
    <row r="128">
      <c r="A128" t="n">
        <v>5</v>
      </c>
      <c r="B128" t="n">
        <v>-0.612</v>
      </c>
      <c r="C128" t="n">
        <v>1.501</v>
      </c>
      <c r="D128" t="n">
        <v>0.58779</v>
      </c>
      <c r="E128" t="n">
        <v>0.367326</v>
      </c>
      <c r="F128" t="n">
        <v>14.204</v>
      </c>
      <c r="G128" t="n">
        <v>-1.2</v>
      </c>
      <c r="H128" t="n">
        <v>1.134</v>
      </c>
      <c r="I128" t="n">
        <v>2.237</v>
      </c>
      <c r="J128" t="n">
        <v>1.901</v>
      </c>
    </row>
    <row r="129">
      <c r="A129" t="n">
        <v>6</v>
      </c>
      <c r="B129" t="n">
        <v>0.097</v>
      </c>
      <c r="C129" t="n">
        <v>-2.904</v>
      </c>
      <c r="D129" t="n">
        <v>0.767069</v>
      </c>
      <c r="E129" t="n">
        <v>-3.1826295</v>
      </c>
      <c r="F129" t="n">
        <v>5.676</v>
      </c>
      <c r="G129" t="n">
        <v>-0.67</v>
      </c>
      <c r="H129" t="n">
        <v>0.279</v>
      </c>
      <c r="I129" t="n">
        <v>2.237</v>
      </c>
      <c r="J129" t="n">
        <v>1.901</v>
      </c>
    </row>
    <row r="130">
      <c r="A130" t="n">
        <v>7</v>
      </c>
      <c r="B130" t="n">
        <v>-0.71</v>
      </c>
      <c r="C130" t="n">
        <v>1.878</v>
      </c>
      <c r="D130" t="n">
        <v>0.01013699999999999</v>
      </c>
      <c r="E130" t="n">
        <v>0.1169490000000001</v>
      </c>
      <c r="F130" t="n">
        <v>157.364</v>
      </c>
      <c r="G130" t="n">
        <v>-0.72</v>
      </c>
      <c r="H130" t="n">
        <v>1.761</v>
      </c>
      <c r="I130" t="n">
        <v>2.237</v>
      </c>
      <c r="J130" t="n">
        <v>1.901</v>
      </c>
    </row>
    <row r="131">
      <c r="A131" t="n">
        <v>8</v>
      </c>
      <c r="B131" t="n">
        <v>-5</v>
      </c>
      <c r="C131" t="n">
        <v>5</v>
      </c>
      <c r="D131" t="n">
        <v>-4.015783999999999</v>
      </c>
      <c r="E131" t="n">
        <v>5</v>
      </c>
      <c r="F131" t="n">
        <v>7.647</v>
      </c>
      <c r="G131" t="n">
        <v>-1.201</v>
      </c>
      <c r="H131" t="n">
        <v>1.275</v>
      </c>
      <c r="I131" t="n">
        <v>2.237</v>
      </c>
      <c r="J131" t="n">
        <v>1.901</v>
      </c>
    </row>
    <row r="133">
      <c r="A133" s="5" t="inlineStr">
        <is>
          <t>Swarm Generation No:12</t>
        </is>
      </c>
    </row>
    <row r="134">
      <c r="A134" s="5" t="inlineStr">
        <is>
          <t>Particles</t>
        </is>
      </c>
      <c r="B134" s="5" t="inlineStr">
        <is>
          <t>Positions</t>
        </is>
      </c>
      <c r="D134" s="5" t="inlineStr">
        <is>
          <t>Velocities</t>
        </is>
      </c>
      <c r="F134" t="inlineStr">
        <is>
          <t>Functional Value</t>
        </is>
      </c>
      <c r="G134" s="5" t="inlineStr">
        <is>
          <t>Local Best</t>
        </is>
      </c>
      <c r="I134" s="5" t="inlineStr">
        <is>
          <t>Global Best</t>
        </is>
      </c>
    </row>
    <row r="135">
      <c r="B135" s="5" t="inlineStr">
        <is>
          <t>x1</t>
        </is>
      </c>
      <c r="C135" s="5" t="inlineStr">
        <is>
          <t>x2</t>
        </is>
      </c>
      <c r="D135" s="5" t="inlineStr">
        <is>
          <t>v1</t>
        </is>
      </c>
      <c r="E135" s="5" t="inlineStr">
        <is>
          <t>v2</t>
        </is>
      </c>
      <c r="G135" s="5" t="inlineStr">
        <is>
          <t>P_lb_1</t>
        </is>
      </c>
      <c r="H135" s="5" t="inlineStr">
        <is>
          <t>P_lb_2</t>
        </is>
      </c>
      <c r="I135" s="5" t="inlineStr">
        <is>
          <t>P_gb_1</t>
        </is>
      </c>
      <c r="J135" s="5" t="inlineStr">
        <is>
          <t>P_gb_2</t>
        </is>
      </c>
    </row>
    <row r="136">
      <c r="A136" t="n">
        <v>1</v>
      </c>
      <c r="B136" s="3" t="n">
        <v>0.982</v>
      </c>
      <c r="C136" s="3" t="n">
        <v>2.327</v>
      </c>
      <c r="D136" t="n">
        <v>-0.2751434999999998</v>
      </c>
      <c r="E136" t="n">
        <v>0.6416639999999999</v>
      </c>
      <c r="F136" s="4" t="n">
        <v>1.168</v>
      </c>
      <c r="G136" t="n">
        <v>1.257</v>
      </c>
      <c r="H136" t="n">
        <v>1.685</v>
      </c>
      <c r="I136" t="n">
        <v>0.982</v>
      </c>
      <c r="J136" t="n">
        <v>2.327</v>
      </c>
    </row>
    <row r="137">
      <c r="A137" t="n">
        <v>2</v>
      </c>
      <c r="B137" t="n">
        <v>-3.344</v>
      </c>
      <c r="C137" t="n">
        <v>-1.998</v>
      </c>
      <c r="D137" t="n">
        <v>-2.882343000000001</v>
      </c>
      <c r="E137" t="n">
        <v>-3.082056</v>
      </c>
      <c r="F137" t="n">
        <v>77.92400000000001</v>
      </c>
      <c r="G137" t="n">
        <v>-0.462</v>
      </c>
      <c r="H137" t="n">
        <v>1.084</v>
      </c>
      <c r="I137" t="n">
        <v>0.982</v>
      </c>
      <c r="J137" t="n">
        <v>2.327</v>
      </c>
    </row>
    <row r="138">
      <c r="A138" t="n">
        <v>3</v>
      </c>
      <c r="B138" t="n">
        <v>-1.583</v>
      </c>
      <c r="C138" t="n">
        <v>-3.368</v>
      </c>
      <c r="D138" t="n">
        <v>-0.08972599999999975</v>
      </c>
      <c r="E138" t="n">
        <v>-5</v>
      </c>
      <c r="F138" t="n">
        <v>41.862</v>
      </c>
      <c r="G138" t="n">
        <v>-1.493</v>
      </c>
      <c r="H138" t="n">
        <v>1.632</v>
      </c>
      <c r="I138" t="n">
        <v>0.982</v>
      </c>
      <c r="J138" t="n">
        <v>2.327</v>
      </c>
    </row>
    <row r="139">
      <c r="A139" t="n">
        <v>4</v>
      </c>
      <c r="B139" t="n">
        <v>-0.639</v>
      </c>
      <c r="C139" t="n">
        <v>1.692</v>
      </c>
      <c r="D139" t="n">
        <v>0</v>
      </c>
      <c r="E139" t="n">
        <v>0</v>
      </c>
      <c r="F139" t="n">
        <v>167.469</v>
      </c>
      <c r="G139" t="n">
        <v>-0.639</v>
      </c>
      <c r="H139" t="n">
        <v>1.692</v>
      </c>
      <c r="I139" t="n">
        <v>0.982</v>
      </c>
      <c r="J139" t="n">
        <v>2.327</v>
      </c>
    </row>
    <row r="140">
      <c r="A140" t="n">
        <v>5</v>
      </c>
      <c r="B140" t="n">
        <v>-1.642</v>
      </c>
      <c r="C140" t="n">
        <v>1.689</v>
      </c>
      <c r="D140" t="n">
        <v>-0.4416480000000002</v>
      </c>
      <c r="E140" t="n">
        <v>0.55527</v>
      </c>
      <c r="F140" t="n">
        <v>14.204</v>
      </c>
      <c r="G140" t="n">
        <v>-1.2</v>
      </c>
      <c r="H140" t="n">
        <v>1.134</v>
      </c>
      <c r="I140" t="n">
        <v>0.982</v>
      </c>
      <c r="J140" t="n">
        <v>2.327</v>
      </c>
    </row>
    <row r="141">
      <c r="A141" t="n">
        <v>6</v>
      </c>
      <c r="B141" t="n">
        <v>0.036</v>
      </c>
      <c r="C141" t="n">
        <v>2.212</v>
      </c>
      <c r="D141" t="n">
        <v>0.7063075000000001</v>
      </c>
      <c r="E141" t="n">
        <v>1.9327155</v>
      </c>
      <c r="F141" t="n">
        <v>5.676</v>
      </c>
      <c r="G141" t="n">
        <v>-0.67</v>
      </c>
      <c r="H141" t="n">
        <v>0.279</v>
      </c>
      <c r="I141" t="n">
        <v>0.982</v>
      </c>
      <c r="J141" t="n">
        <v>2.327</v>
      </c>
    </row>
    <row r="142">
      <c r="A142" t="n">
        <v>7</v>
      </c>
      <c r="B142" t="n">
        <v>-0.5679999999999999</v>
      </c>
      <c r="C142" t="n">
        <v>1.761</v>
      </c>
      <c r="D142" t="n">
        <v>0.1522679999999999</v>
      </c>
      <c r="E142" t="n">
        <v>-0.0003089999999998788</v>
      </c>
      <c r="F142" t="n">
        <v>157.364</v>
      </c>
      <c r="G142" t="n">
        <v>-0.72</v>
      </c>
      <c r="H142" t="n">
        <v>1.761</v>
      </c>
      <c r="I142" t="n">
        <v>0.982</v>
      </c>
      <c r="J142" t="n">
        <v>2.327</v>
      </c>
    </row>
    <row r="143">
      <c r="A143" t="n">
        <v>8</v>
      </c>
      <c r="B143" t="n">
        <v>-3.188</v>
      </c>
      <c r="C143" t="n">
        <v>4.929</v>
      </c>
      <c r="D143" t="n">
        <v>-1.987129</v>
      </c>
      <c r="E143" t="n">
        <v>3.653544000000001</v>
      </c>
      <c r="F143" t="n">
        <v>7.647</v>
      </c>
      <c r="G143" t="n">
        <v>-1.201</v>
      </c>
      <c r="H143" t="n">
        <v>1.275</v>
      </c>
      <c r="I143" t="n">
        <v>0.982</v>
      </c>
      <c r="J143" t="n">
        <v>2.327</v>
      </c>
    </row>
    <row r="145">
      <c r="A145" s="5" t="inlineStr">
        <is>
          <t>Swarm Generation No:13</t>
        </is>
      </c>
    </row>
    <row r="146">
      <c r="A146" s="5" t="inlineStr">
        <is>
          <t>Particles</t>
        </is>
      </c>
      <c r="B146" s="5" t="inlineStr">
        <is>
          <t>Positions</t>
        </is>
      </c>
      <c r="D146" s="5" t="inlineStr">
        <is>
          <t>Velocities</t>
        </is>
      </c>
      <c r="F146" t="inlineStr">
        <is>
          <t>Functional Value</t>
        </is>
      </c>
      <c r="G146" s="5" t="inlineStr">
        <is>
          <t>Local Best</t>
        </is>
      </c>
      <c r="I146" s="5" t="inlineStr">
        <is>
          <t>Global Best</t>
        </is>
      </c>
    </row>
    <row r="147">
      <c r="B147" s="5" t="inlineStr">
        <is>
          <t>x1</t>
        </is>
      </c>
      <c r="C147" s="5" t="inlineStr">
        <is>
          <t>x2</t>
        </is>
      </c>
      <c r="D147" s="5" t="inlineStr">
        <is>
          <t>v1</t>
        </is>
      </c>
      <c r="E147" s="5" t="inlineStr">
        <is>
          <t>v2</t>
        </is>
      </c>
      <c r="G147" s="5" t="inlineStr">
        <is>
          <t>P_lb_1</t>
        </is>
      </c>
      <c r="H147" s="5" t="inlineStr">
        <is>
          <t>P_lb_2</t>
        </is>
      </c>
      <c r="I147" s="5" t="inlineStr">
        <is>
          <t>P_gb_1</t>
        </is>
      </c>
      <c r="J147" s="5" t="inlineStr">
        <is>
          <t>P_gb_2</t>
        </is>
      </c>
    </row>
    <row r="148">
      <c r="A148" t="n">
        <v>1</v>
      </c>
      <c r="B148" s="3" t="n">
        <v>-0.184</v>
      </c>
      <c r="C148" s="3" t="n">
        <v>2.569</v>
      </c>
      <c r="D148" t="n">
        <v>-1.440975</v>
      </c>
      <c r="E148" t="n">
        <v>0.8844719999999998</v>
      </c>
      <c r="F148" s="4" t="n">
        <v>1.168</v>
      </c>
      <c r="G148" t="n">
        <v>1.257</v>
      </c>
      <c r="H148" t="n">
        <v>1.685</v>
      </c>
      <c r="I148" t="n">
        <v>-0.184</v>
      </c>
      <c r="J148" t="n">
        <v>2.569</v>
      </c>
    </row>
    <row r="149">
      <c r="A149" t="n">
        <v>2</v>
      </c>
      <c r="B149" t="n">
        <v>-1.475</v>
      </c>
      <c r="C149" t="n">
        <v>0.066</v>
      </c>
      <c r="D149" t="n">
        <v>-1.0134855</v>
      </c>
      <c r="E149" t="n">
        <v>-1.018348</v>
      </c>
      <c r="F149" t="n">
        <v>77.92400000000001</v>
      </c>
      <c r="G149" t="n">
        <v>-0.462</v>
      </c>
      <c r="H149" t="n">
        <v>1.084</v>
      </c>
      <c r="I149" t="n">
        <v>-0.184</v>
      </c>
      <c r="J149" t="n">
        <v>2.569</v>
      </c>
    </row>
    <row r="150">
      <c r="A150" t="n">
        <v>3</v>
      </c>
      <c r="B150" t="n">
        <v>-1.34</v>
      </c>
      <c r="C150" t="n">
        <v>0.834</v>
      </c>
      <c r="D150" t="n">
        <v>0.1527500000000001</v>
      </c>
      <c r="E150" t="n">
        <v>-0.7980149999999999</v>
      </c>
      <c r="F150" t="n">
        <v>41.862</v>
      </c>
      <c r="G150" t="n">
        <v>-1.493</v>
      </c>
      <c r="H150" t="n">
        <v>1.632</v>
      </c>
      <c r="I150" t="n">
        <v>-0.184</v>
      </c>
      <c r="J150" t="n">
        <v>2.569</v>
      </c>
    </row>
    <row r="151">
      <c r="A151" t="n">
        <v>4</v>
      </c>
      <c r="B151" t="n">
        <v>-0.639</v>
      </c>
      <c r="C151" t="n">
        <v>1.692</v>
      </c>
      <c r="D151" t="n">
        <v>0</v>
      </c>
      <c r="E151" t="n">
        <v>0</v>
      </c>
      <c r="F151" t="n">
        <v>167.469</v>
      </c>
      <c r="G151" t="n">
        <v>-0.639</v>
      </c>
      <c r="H151" t="n">
        <v>1.692</v>
      </c>
      <c r="I151" t="n">
        <v>-0.184</v>
      </c>
      <c r="J151" t="n">
        <v>2.569</v>
      </c>
    </row>
    <row r="152">
      <c r="A152" t="n">
        <v>5</v>
      </c>
      <c r="B152" t="n">
        <v>-3.543</v>
      </c>
      <c r="C152" t="n">
        <v>1.333</v>
      </c>
      <c r="D152" t="n">
        <v>-2.342868</v>
      </c>
      <c r="E152" t="n">
        <v>0.199302</v>
      </c>
      <c r="F152" t="n">
        <v>14.204</v>
      </c>
      <c r="G152" t="n">
        <v>-1.2</v>
      </c>
      <c r="H152" t="n">
        <v>1.134</v>
      </c>
      <c r="I152" t="n">
        <v>-0.184</v>
      </c>
      <c r="J152" t="n">
        <v>2.569</v>
      </c>
    </row>
    <row r="153">
      <c r="A153" t="n">
        <v>6</v>
      </c>
      <c r="B153" t="n">
        <v>0.42</v>
      </c>
      <c r="C153" t="n">
        <v>-0.212</v>
      </c>
      <c r="D153" t="n">
        <v>1.0902215</v>
      </c>
      <c r="E153" t="n">
        <v>-0.4912905000000003</v>
      </c>
      <c r="F153" t="n">
        <v>5.676</v>
      </c>
      <c r="G153" t="n">
        <v>-0.67</v>
      </c>
      <c r="H153" t="n">
        <v>0.279</v>
      </c>
      <c r="I153" t="n">
        <v>-0.184</v>
      </c>
      <c r="J153" t="n">
        <v>2.569</v>
      </c>
    </row>
    <row r="154">
      <c r="A154" t="n">
        <v>7</v>
      </c>
      <c r="B154" t="n">
        <v>-0.666</v>
      </c>
      <c r="C154" t="n">
        <v>1.966</v>
      </c>
      <c r="D154" t="n">
        <v>0.05449499999999996</v>
      </c>
      <c r="E154" t="n">
        <v>0.2052195000000001</v>
      </c>
      <c r="F154" t="n">
        <v>157.364</v>
      </c>
      <c r="G154" t="n">
        <v>-0.72</v>
      </c>
      <c r="H154" t="n">
        <v>1.761</v>
      </c>
      <c r="I154" t="n">
        <v>-0.184</v>
      </c>
      <c r="J154" t="n">
        <v>2.569</v>
      </c>
    </row>
    <row r="155">
      <c r="A155" t="n">
        <v>8</v>
      </c>
      <c r="B155" t="n">
        <v>-1.793</v>
      </c>
      <c r="C155" t="n">
        <v>2.144</v>
      </c>
      <c r="D155" t="n">
        <v>-0.5922700000000001</v>
      </c>
      <c r="E155" t="n">
        <v>0.8692080000000001</v>
      </c>
      <c r="F155" t="n">
        <v>7.647</v>
      </c>
      <c r="G155" t="n">
        <v>-1.201</v>
      </c>
      <c r="H155" t="n">
        <v>1.275</v>
      </c>
      <c r="I155" t="n">
        <v>-0.184</v>
      </c>
      <c r="J155" t="n">
        <v>2.569</v>
      </c>
    </row>
    <row r="157">
      <c r="A157" s="5" t="inlineStr">
        <is>
          <t>Swarm Generation No:14</t>
        </is>
      </c>
    </row>
    <row r="158">
      <c r="A158" s="5" t="inlineStr">
        <is>
          <t>Particles</t>
        </is>
      </c>
      <c r="B158" s="5" t="inlineStr">
        <is>
          <t>Positions</t>
        </is>
      </c>
      <c r="D158" s="5" t="inlineStr">
        <is>
          <t>Velocities</t>
        </is>
      </c>
      <c r="F158" t="inlineStr">
        <is>
          <t>Functional Value</t>
        </is>
      </c>
      <c r="G158" s="5" t="inlineStr">
        <is>
          <t>Local Best</t>
        </is>
      </c>
      <c r="I158" s="5" t="inlineStr">
        <is>
          <t>Global Best</t>
        </is>
      </c>
    </row>
    <row r="159">
      <c r="B159" s="5" t="inlineStr">
        <is>
          <t>x1</t>
        </is>
      </c>
      <c r="C159" s="5" t="inlineStr">
        <is>
          <t>x2</t>
        </is>
      </c>
      <c r="D159" s="5" t="inlineStr">
        <is>
          <t>v1</t>
        </is>
      </c>
      <c r="E159" s="5" t="inlineStr">
        <is>
          <t>v2</t>
        </is>
      </c>
      <c r="G159" s="5" t="inlineStr">
        <is>
          <t>P_lb_1</t>
        </is>
      </c>
      <c r="H159" s="5" t="inlineStr">
        <is>
          <t>P_lb_2</t>
        </is>
      </c>
      <c r="I159" s="5" t="inlineStr">
        <is>
          <t>P_gb_1</t>
        </is>
      </c>
      <c r="J159" s="5" t="inlineStr">
        <is>
          <t>P_gb_2</t>
        </is>
      </c>
    </row>
    <row r="160">
      <c r="A160" t="n">
        <v>1</v>
      </c>
      <c r="B160" s="3" t="n">
        <v>-1.084</v>
      </c>
      <c r="C160" s="3" t="n">
        <v>3.152</v>
      </c>
      <c r="D160" t="n">
        <v>-2.340863999999999</v>
      </c>
      <c r="E160" t="n">
        <v>1.46746</v>
      </c>
      <c r="F160" s="4" t="n">
        <v>1.168</v>
      </c>
      <c r="G160" t="n">
        <v>1.257</v>
      </c>
      <c r="H160" t="n">
        <v>1.685</v>
      </c>
      <c r="I160" t="n">
        <v>-1.084</v>
      </c>
      <c r="J160" t="n">
        <v>3.152</v>
      </c>
    </row>
    <row r="161">
      <c r="A161" t="n">
        <v>2</v>
      </c>
      <c r="B161" t="n">
        <v>-3.02</v>
      </c>
      <c r="C161" t="n">
        <v>0.25</v>
      </c>
      <c r="D161" t="n">
        <v>-2.55834</v>
      </c>
      <c r="E161" t="n">
        <v>-0.8340240000000001</v>
      </c>
      <c r="F161" t="n">
        <v>77.92400000000001</v>
      </c>
      <c r="G161" t="n">
        <v>-0.462</v>
      </c>
      <c r="H161" t="n">
        <v>1.084</v>
      </c>
      <c r="I161" t="n">
        <v>-1.084</v>
      </c>
      <c r="J161" t="n">
        <v>3.152</v>
      </c>
    </row>
    <row r="162">
      <c r="A162" t="n">
        <v>3</v>
      </c>
      <c r="B162" t="n">
        <v>-0.198</v>
      </c>
      <c r="C162" t="n">
        <v>1.19</v>
      </c>
      <c r="D162" t="n">
        <v>1.295088</v>
      </c>
      <c r="E162" t="n">
        <v>-0.441582</v>
      </c>
      <c r="F162" t="n">
        <v>41.862</v>
      </c>
      <c r="G162" t="n">
        <v>-1.493</v>
      </c>
      <c r="H162" t="n">
        <v>1.632</v>
      </c>
      <c r="I162" t="n">
        <v>-1.084</v>
      </c>
      <c r="J162" t="n">
        <v>3.152</v>
      </c>
    </row>
    <row r="163">
      <c r="A163" t="n">
        <v>4</v>
      </c>
      <c r="B163" t="n">
        <v>-0.639</v>
      </c>
      <c r="C163" t="n">
        <v>1.692</v>
      </c>
      <c r="D163" t="n">
        <v>0</v>
      </c>
      <c r="E163" t="n">
        <v>0</v>
      </c>
      <c r="F163" t="n">
        <v>167.469</v>
      </c>
      <c r="G163" t="n">
        <v>-0.639</v>
      </c>
      <c r="H163" t="n">
        <v>1.692</v>
      </c>
      <c r="I163" t="n">
        <v>-1.084</v>
      </c>
      <c r="J163" t="n">
        <v>3.152</v>
      </c>
    </row>
    <row r="164">
      <c r="A164" t="n">
        <v>5</v>
      </c>
      <c r="B164" t="n">
        <v>-1.445</v>
      </c>
      <c r="C164" t="n">
        <v>1.548</v>
      </c>
      <c r="D164" t="n">
        <v>-0.2450040000000001</v>
      </c>
      <c r="E164" t="n">
        <v>0.4135500000000001</v>
      </c>
      <c r="F164" t="n">
        <v>14.204</v>
      </c>
      <c r="G164" t="n">
        <v>-1.2</v>
      </c>
      <c r="H164" t="n">
        <v>1.134</v>
      </c>
      <c r="I164" t="n">
        <v>-1.084</v>
      </c>
      <c r="J164" t="n">
        <v>3.152</v>
      </c>
    </row>
    <row r="165">
      <c r="A165" t="n">
        <v>6</v>
      </c>
      <c r="B165" t="n">
        <v>-0.043</v>
      </c>
      <c r="C165" t="n">
        <v>-0.282</v>
      </c>
      <c r="D165" t="n">
        <v>0.6269055</v>
      </c>
      <c r="E165" t="n">
        <v>-0.5612099999999998</v>
      </c>
      <c r="F165" t="n">
        <v>5.676</v>
      </c>
      <c r="G165" t="n">
        <v>-0.67</v>
      </c>
      <c r="H165" t="n">
        <v>0.279</v>
      </c>
      <c r="I165" t="n">
        <v>-1.084</v>
      </c>
      <c r="J165" t="n">
        <v>3.152</v>
      </c>
    </row>
    <row r="166">
      <c r="A166" t="n">
        <v>7</v>
      </c>
      <c r="B166" t="n">
        <v>-0.678</v>
      </c>
      <c r="C166" t="n">
        <v>1.816</v>
      </c>
      <c r="D166" t="n">
        <v>0.04176299999999995</v>
      </c>
      <c r="E166" t="n">
        <v>0.05511150000000008</v>
      </c>
      <c r="F166" t="n">
        <v>157.364</v>
      </c>
      <c r="G166" t="n">
        <v>-0.72</v>
      </c>
      <c r="H166" t="n">
        <v>1.761</v>
      </c>
      <c r="I166" t="n">
        <v>-1.084</v>
      </c>
      <c r="J166" t="n">
        <v>3.152</v>
      </c>
    </row>
    <row r="167">
      <c r="A167" t="n">
        <v>8</v>
      </c>
      <c r="B167" t="n">
        <v>-2.036</v>
      </c>
      <c r="C167" t="n">
        <v>2.167</v>
      </c>
      <c r="D167" t="n">
        <v>-0.8346039999999999</v>
      </c>
      <c r="E167" t="n">
        <v>0.891918</v>
      </c>
      <c r="F167" t="n">
        <v>7.647</v>
      </c>
      <c r="G167" t="n">
        <v>-1.201</v>
      </c>
      <c r="H167" t="n">
        <v>1.275</v>
      </c>
      <c r="I167" t="n">
        <v>-1.084</v>
      </c>
      <c r="J167" t="n">
        <v>3.152</v>
      </c>
    </row>
    <row r="169">
      <c r="A169" s="5" t="inlineStr">
        <is>
          <t>Swarm Generation No:15</t>
        </is>
      </c>
    </row>
    <row r="170">
      <c r="A170" s="5" t="inlineStr">
        <is>
          <t>Particles</t>
        </is>
      </c>
      <c r="B170" s="5" t="inlineStr">
        <is>
          <t>Positions</t>
        </is>
      </c>
      <c r="D170" s="5" t="inlineStr">
        <is>
          <t>Velocities</t>
        </is>
      </c>
      <c r="F170" t="inlineStr">
        <is>
          <t>Functional Value</t>
        </is>
      </c>
      <c r="G170" s="5" t="inlineStr">
        <is>
          <t>Local Best</t>
        </is>
      </c>
      <c r="I170" s="5" t="inlineStr">
        <is>
          <t>Global Best</t>
        </is>
      </c>
    </row>
    <row r="171">
      <c r="B171" s="5" t="inlineStr">
        <is>
          <t>x1</t>
        </is>
      </c>
      <c r="C171" s="5" t="inlineStr">
        <is>
          <t>x2</t>
        </is>
      </c>
      <c r="D171" s="5" t="inlineStr">
        <is>
          <t>v1</t>
        </is>
      </c>
      <c r="E171" s="5" t="inlineStr">
        <is>
          <t>v2</t>
        </is>
      </c>
      <c r="G171" s="5" t="inlineStr">
        <is>
          <t>P_lb_1</t>
        </is>
      </c>
      <c r="H171" s="5" t="inlineStr">
        <is>
          <t>P_lb_2</t>
        </is>
      </c>
      <c r="I171" s="5" t="inlineStr">
        <is>
          <t>P_gb_1</t>
        </is>
      </c>
      <c r="J171" s="5" t="inlineStr">
        <is>
          <t>P_gb_2</t>
        </is>
      </c>
    </row>
    <row r="172">
      <c r="A172" t="n">
        <v>1</v>
      </c>
      <c r="B172" s="3" t="n">
        <v>-0.186</v>
      </c>
      <c r="C172" s="3" t="n">
        <v>1.933</v>
      </c>
      <c r="D172" t="n">
        <v>-1.4425725</v>
      </c>
      <c r="E172" t="n">
        <v>0.2484159999999998</v>
      </c>
      <c r="F172" s="4" t="n">
        <v>1.168</v>
      </c>
      <c r="G172" t="n">
        <v>1.257</v>
      </c>
      <c r="H172" t="n">
        <v>1.685</v>
      </c>
      <c r="I172" t="n">
        <v>-0.186</v>
      </c>
      <c r="J172" t="n">
        <v>1.933</v>
      </c>
    </row>
    <row r="173">
      <c r="A173" t="n">
        <v>2</v>
      </c>
      <c r="B173" t="n">
        <v>-2.846</v>
      </c>
      <c r="C173" t="n">
        <v>-2.974</v>
      </c>
      <c r="D173" t="n">
        <v>-2.3837355</v>
      </c>
      <c r="E173" t="n">
        <v>-4.058048</v>
      </c>
      <c r="F173" t="n">
        <v>77.92400000000001</v>
      </c>
      <c r="G173" t="n">
        <v>-0.462</v>
      </c>
      <c r="H173" t="n">
        <v>1.084</v>
      </c>
      <c r="I173" t="n">
        <v>-0.186</v>
      </c>
      <c r="J173" t="n">
        <v>1.933</v>
      </c>
    </row>
    <row r="174">
      <c r="A174" t="n">
        <v>3</v>
      </c>
      <c r="B174" t="n">
        <v>-1.492</v>
      </c>
      <c r="C174" t="n">
        <v>-3.368</v>
      </c>
      <c r="D174" t="n">
        <v>0.0007960000000001299</v>
      </c>
      <c r="E174" t="n">
        <v>-5</v>
      </c>
      <c r="F174" t="n">
        <v>41.862</v>
      </c>
      <c r="G174" t="n">
        <v>-1.493</v>
      </c>
      <c r="H174" t="n">
        <v>1.632</v>
      </c>
      <c r="I174" t="n">
        <v>-0.186</v>
      </c>
      <c r="J174" t="n">
        <v>1.933</v>
      </c>
    </row>
    <row r="175">
      <c r="A175" t="n">
        <v>4</v>
      </c>
      <c r="B175" t="n">
        <v>-0.639</v>
      </c>
      <c r="C175" t="n">
        <v>1.692</v>
      </c>
      <c r="D175" t="n">
        <v>0</v>
      </c>
      <c r="E175" t="n">
        <v>0</v>
      </c>
      <c r="F175" t="n">
        <v>167.469</v>
      </c>
      <c r="G175" t="n">
        <v>-0.639</v>
      </c>
      <c r="H175" t="n">
        <v>1.692</v>
      </c>
      <c r="I175" t="n">
        <v>-0.186</v>
      </c>
      <c r="J175" t="n">
        <v>1.933</v>
      </c>
    </row>
    <row r="176">
      <c r="A176" t="n">
        <v>5</v>
      </c>
      <c r="B176" t="n">
        <v>-2.186</v>
      </c>
      <c r="C176" t="n">
        <v>0.749</v>
      </c>
      <c r="D176" t="n">
        <v>-0.9862860000000002</v>
      </c>
      <c r="E176" t="n">
        <v>-0.3845579999999999</v>
      </c>
      <c r="F176" t="n">
        <v>14.204</v>
      </c>
      <c r="G176" t="n">
        <v>-1.2</v>
      </c>
      <c r="H176" t="n">
        <v>1.134</v>
      </c>
      <c r="I176" t="n">
        <v>-0.186</v>
      </c>
      <c r="J176" t="n">
        <v>1.933</v>
      </c>
    </row>
    <row r="177">
      <c r="A177" t="n">
        <v>6</v>
      </c>
      <c r="B177" t="n">
        <v>-0.168</v>
      </c>
      <c r="C177" t="n">
        <v>-0.153</v>
      </c>
      <c r="D177" t="n">
        <v>0.5015335000000001</v>
      </c>
      <c r="E177" t="n">
        <v>-0.4315380000000002</v>
      </c>
      <c r="F177" t="n">
        <v>4.648</v>
      </c>
      <c r="G177" t="n">
        <v>-0.168</v>
      </c>
      <c r="H177" t="n">
        <v>-0.153</v>
      </c>
      <c r="I177" t="n">
        <v>-0.186</v>
      </c>
      <c r="J177" t="n">
        <v>1.933</v>
      </c>
    </row>
    <row r="178">
      <c r="A178" t="n">
        <v>7</v>
      </c>
      <c r="B178" t="n">
        <v>-0.709</v>
      </c>
      <c r="C178" t="n">
        <v>1.799</v>
      </c>
      <c r="D178" t="n">
        <v>0.01050599999999997</v>
      </c>
      <c r="E178" t="n">
        <v>0.03824700000000009</v>
      </c>
      <c r="F178" t="n">
        <v>157.364</v>
      </c>
      <c r="G178" t="n">
        <v>-0.72</v>
      </c>
      <c r="H178" t="n">
        <v>1.761</v>
      </c>
      <c r="I178" t="n">
        <v>-0.186</v>
      </c>
      <c r="J178" t="n">
        <v>1.933</v>
      </c>
    </row>
    <row r="179">
      <c r="A179" t="n">
        <v>8</v>
      </c>
      <c r="B179" t="n">
        <v>-3.364</v>
      </c>
      <c r="C179" t="n">
        <v>5</v>
      </c>
      <c r="D179" t="n">
        <v>-2.16287</v>
      </c>
      <c r="E179" t="n">
        <v>4.966127999999999</v>
      </c>
      <c r="F179" t="n">
        <v>7.647</v>
      </c>
      <c r="G179" t="n">
        <v>-1.201</v>
      </c>
      <c r="H179" t="n">
        <v>1.275</v>
      </c>
      <c r="I179" t="n">
        <v>-0.186</v>
      </c>
      <c r="J179" t="n">
        <v>1.933</v>
      </c>
    </row>
    <row r="181">
      <c r="A181" s="5" t="inlineStr">
        <is>
          <t>Swarm Generation No:16</t>
        </is>
      </c>
    </row>
    <row r="182">
      <c r="A182" s="5" t="inlineStr">
        <is>
          <t>Particles</t>
        </is>
      </c>
      <c r="B182" s="5" t="inlineStr">
        <is>
          <t>Positions</t>
        </is>
      </c>
      <c r="D182" s="5" t="inlineStr">
        <is>
          <t>Velocities</t>
        </is>
      </c>
      <c r="F182" t="inlineStr">
        <is>
          <t>Functional Value</t>
        </is>
      </c>
      <c r="G182" s="5" t="inlineStr">
        <is>
          <t>Local Best</t>
        </is>
      </c>
      <c r="I182" s="5" t="inlineStr">
        <is>
          <t>Global Best</t>
        </is>
      </c>
    </row>
    <row r="183">
      <c r="B183" s="5" t="inlineStr">
        <is>
          <t>x1</t>
        </is>
      </c>
      <c r="C183" s="5" t="inlineStr">
        <is>
          <t>x2</t>
        </is>
      </c>
      <c r="D183" s="5" t="inlineStr">
        <is>
          <t>v1</t>
        </is>
      </c>
      <c r="E183" s="5" t="inlineStr">
        <is>
          <t>v2</t>
        </is>
      </c>
      <c r="G183" s="5" t="inlineStr">
        <is>
          <t>P_lb_1</t>
        </is>
      </c>
      <c r="H183" s="5" t="inlineStr">
        <is>
          <t>P_lb_2</t>
        </is>
      </c>
      <c r="I183" s="5" t="inlineStr">
        <is>
          <t>P_gb_1</t>
        </is>
      </c>
      <c r="J183" s="5" t="inlineStr">
        <is>
          <t>P_gb_2</t>
        </is>
      </c>
    </row>
    <row r="184">
      <c r="A184" t="n">
        <v>1</v>
      </c>
      <c r="B184" s="3" t="n">
        <v>1.077</v>
      </c>
      <c r="C184" s="3" t="n">
        <v>2.865</v>
      </c>
      <c r="D184" t="n">
        <v>-0.1796789999999996</v>
      </c>
      <c r="E184" t="n">
        <v>1.18039</v>
      </c>
      <c r="F184" s="4" t="n">
        <v>1.168</v>
      </c>
      <c r="G184" t="n">
        <v>1.257</v>
      </c>
      <c r="H184" t="n">
        <v>1.685</v>
      </c>
      <c r="I184" t="n">
        <v>1.077</v>
      </c>
      <c r="J184" t="n">
        <v>2.865</v>
      </c>
    </row>
    <row r="185">
      <c r="A185" t="n">
        <v>2</v>
      </c>
      <c r="B185" t="n">
        <v>-2.198</v>
      </c>
      <c r="C185" t="n">
        <v>-1.805</v>
      </c>
      <c r="D185" t="n">
        <v>-1.735986</v>
      </c>
      <c r="E185" t="n">
        <v>-2.889492</v>
      </c>
      <c r="F185" t="n">
        <v>77.92400000000001</v>
      </c>
      <c r="G185" t="n">
        <v>-0.462</v>
      </c>
      <c r="H185" t="n">
        <v>1.084</v>
      </c>
      <c r="I185" t="n">
        <v>1.077</v>
      </c>
      <c r="J185" t="n">
        <v>2.865</v>
      </c>
    </row>
    <row r="186">
      <c r="A186" t="n">
        <v>3</v>
      </c>
      <c r="B186" t="n">
        <v>-0.944</v>
      </c>
      <c r="C186" t="n">
        <v>-3.368</v>
      </c>
      <c r="D186" t="n">
        <v>0.5494340000000005</v>
      </c>
      <c r="E186" t="n">
        <v>-5</v>
      </c>
      <c r="F186" t="n">
        <v>41.862</v>
      </c>
      <c r="G186" t="n">
        <v>-1.493</v>
      </c>
      <c r="H186" t="n">
        <v>1.632</v>
      </c>
      <c r="I186" t="n">
        <v>1.077</v>
      </c>
      <c r="J186" t="n">
        <v>2.865</v>
      </c>
    </row>
    <row r="187">
      <c r="A187" t="n">
        <v>4</v>
      </c>
      <c r="B187" t="n">
        <v>-0.639</v>
      </c>
      <c r="C187" t="n">
        <v>1.692</v>
      </c>
      <c r="D187" t="n">
        <v>0</v>
      </c>
      <c r="E187" t="n">
        <v>0</v>
      </c>
      <c r="F187" t="n">
        <v>167.469</v>
      </c>
      <c r="G187" t="n">
        <v>-0.639</v>
      </c>
      <c r="H187" t="n">
        <v>1.692</v>
      </c>
      <c r="I187" t="n">
        <v>1.077</v>
      </c>
      <c r="J187" t="n">
        <v>2.865</v>
      </c>
    </row>
    <row r="188">
      <c r="A188" t="n">
        <v>5</v>
      </c>
      <c r="B188" t="n">
        <v>-2.117</v>
      </c>
      <c r="C188" t="n">
        <v>1.163</v>
      </c>
      <c r="D188" t="n">
        <v>-0.9170220000000003</v>
      </c>
      <c r="E188" t="n">
        <v>0.02861400000000003</v>
      </c>
      <c r="F188" t="n">
        <v>14.204</v>
      </c>
      <c r="G188" t="n">
        <v>-1.2</v>
      </c>
      <c r="H188" t="n">
        <v>1.134</v>
      </c>
      <c r="I188" t="n">
        <v>1.077</v>
      </c>
      <c r="J188" t="n">
        <v>2.865</v>
      </c>
    </row>
    <row r="189">
      <c r="A189" t="n">
        <v>6</v>
      </c>
      <c r="B189" t="n">
        <v>-0.721</v>
      </c>
      <c r="C189" t="n">
        <v>0.015</v>
      </c>
      <c r="D189" t="n">
        <v>-0.5528354999999999</v>
      </c>
      <c r="E189" t="n">
        <v>0.1680479999999998</v>
      </c>
      <c r="F189" t="n">
        <v>4.648</v>
      </c>
      <c r="G189" t="n">
        <v>-0.168</v>
      </c>
      <c r="H189" t="n">
        <v>-0.153</v>
      </c>
      <c r="I189" t="n">
        <v>1.077</v>
      </c>
      <c r="J189" t="n">
        <v>2.865</v>
      </c>
    </row>
    <row r="190">
      <c r="A190" t="n">
        <v>7</v>
      </c>
      <c r="B190" t="n">
        <v>-0.724</v>
      </c>
      <c r="C190" t="n">
        <v>1.952</v>
      </c>
      <c r="D190" t="n">
        <v>-0.004065000000000017</v>
      </c>
      <c r="E190" t="n">
        <v>0.190617</v>
      </c>
      <c r="F190" t="n">
        <v>157.364</v>
      </c>
      <c r="G190" t="n">
        <v>-0.72</v>
      </c>
      <c r="H190" t="n">
        <v>1.761</v>
      </c>
      <c r="I190" t="n">
        <v>1.077</v>
      </c>
      <c r="J190" t="n">
        <v>2.865</v>
      </c>
    </row>
    <row r="191">
      <c r="A191" t="n">
        <v>8</v>
      </c>
      <c r="B191" t="n">
        <v>-2.952</v>
      </c>
      <c r="C191" t="n">
        <v>4.014</v>
      </c>
      <c r="D191" t="n">
        <v>-1.75057</v>
      </c>
      <c r="E191" t="n">
        <v>2.738574</v>
      </c>
      <c r="F191" t="n">
        <v>7.647</v>
      </c>
      <c r="G191" t="n">
        <v>-1.201</v>
      </c>
      <c r="H191" t="n">
        <v>1.275</v>
      </c>
      <c r="I191" t="n">
        <v>1.077</v>
      </c>
      <c r="J191" t="n">
        <v>2.865</v>
      </c>
    </row>
    <row r="193">
      <c r="A193" s="5" t="inlineStr">
        <is>
          <t>Swarm Generation No:17</t>
        </is>
      </c>
    </row>
    <row r="194">
      <c r="A194" s="5" t="inlineStr">
        <is>
          <t>Particles</t>
        </is>
      </c>
      <c r="B194" s="5" t="inlineStr">
        <is>
          <t>Positions</t>
        </is>
      </c>
      <c r="D194" s="5" t="inlineStr">
        <is>
          <t>Velocities</t>
        </is>
      </c>
      <c r="F194" t="inlineStr">
        <is>
          <t>Functional Value</t>
        </is>
      </c>
      <c r="G194" s="5" t="inlineStr">
        <is>
          <t>Local Best</t>
        </is>
      </c>
      <c r="I194" s="5" t="inlineStr">
        <is>
          <t>Global Best</t>
        </is>
      </c>
    </row>
    <row r="195">
      <c r="B195" s="5" t="inlineStr">
        <is>
          <t>x1</t>
        </is>
      </c>
      <c r="C195" s="5" t="inlineStr">
        <is>
          <t>x2</t>
        </is>
      </c>
      <c r="D195" s="5" t="inlineStr">
        <is>
          <t>v1</t>
        </is>
      </c>
      <c r="E195" s="5" t="inlineStr">
        <is>
          <t>v2</t>
        </is>
      </c>
      <c r="G195" s="5" t="inlineStr">
        <is>
          <t>P_lb_1</t>
        </is>
      </c>
      <c r="H195" s="5" t="inlineStr">
        <is>
          <t>P_lb_2</t>
        </is>
      </c>
      <c r="I195" s="5" t="inlineStr">
        <is>
          <t>P_gb_1</t>
        </is>
      </c>
      <c r="J195" s="5" t="inlineStr">
        <is>
          <t>P_gb_2</t>
        </is>
      </c>
    </row>
    <row r="196">
      <c r="A196" t="n">
        <v>1</v>
      </c>
      <c r="B196" s="3" t="n">
        <v>-1.524</v>
      </c>
      <c r="C196" s="3" t="n">
        <v>3.271</v>
      </c>
      <c r="D196" t="n">
        <v>-2.7811425</v>
      </c>
      <c r="E196" t="n">
        <v>1.586364</v>
      </c>
      <c r="F196" s="4" t="n">
        <v>1.168</v>
      </c>
      <c r="G196" t="n">
        <v>1.257</v>
      </c>
      <c r="H196" t="n">
        <v>1.685</v>
      </c>
      <c r="I196" t="n">
        <v>-1.524</v>
      </c>
      <c r="J196" t="n">
        <v>3.271</v>
      </c>
    </row>
    <row r="197">
      <c r="A197" t="n">
        <v>2</v>
      </c>
      <c r="B197" t="n">
        <v>-2.488</v>
      </c>
      <c r="C197" t="n">
        <v>-2.307</v>
      </c>
      <c r="D197" t="n">
        <v>-2.025681</v>
      </c>
      <c r="E197" t="n">
        <v>-3.390616</v>
      </c>
      <c r="F197" t="n">
        <v>77.92400000000001</v>
      </c>
      <c r="G197" t="n">
        <v>-0.462</v>
      </c>
      <c r="H197" t="n">
        <v>1.084</v>
      </c>
      <c r="I197" t="n">
        <v>-1.524</v>
      </c>
      <c r="J197" t="n">
        <v>3.271</v>
      </c>
    </row>
    <row r="198">
      <c r="A198" t="n">
        <v>3</v>
      </c>
      <c r="B198" t="n">
        <v>-0.596</v>
      </c>
      <c r="C198" t="n">
        <v>-3.368</v>
      </c>
      <c r="D198" t="n">
        <v>0.8973860000000001</v>
      </c>
      <c r="E198" t="n">
        <v>-5</v>
      </c>
      <c r="F198" t="n">
        <v>41.862</v>
      </c>
      <c r="G198" t="n">
        <v>-1.493</v>
      </c>
      <c r="H198" t="n">
        <v>1.632</v>
      </c>
      <c r="I198" t="n">
        <v>-1.524</v>
      </c>
      <c r="J198" t="n">
        <v>3.271</v>
      </c>
    </row>
    <row r="199">
      <c r="A199" t="n">
        <v>4</v>
      </c>
      <c r="B199" t="n">
        <v>-0.639</v>
      </c>
      <c r="C199" t="n">
        <v>1.692</v>
      </c>
      <c r="D199" t="n">
        <v>0</v>
      </c>
      <c r="E199" t="n">
        <v>0</v>
      </c>
      <c r="F199" t="n">
        <v>167.469</v>
      </c>
      <c r="G199" t="n">
        <v>-0.639</v>
      </c>
      <c r="H199" t="n">
        <v>1.692</v>
      </c>
      <c r="I199" t="n">
        <v>-1.524</v>
      </c>
      <c r="J199" t="n">
        <v>3.271</v>
      </c>
    </row>
    <row r="200">
      <c r="A200" t="n">
        <v>5</v>
      </c>
      <c r="B200" t="n">
        <v>-1.667</v>
      </c>
      <c r="C200" t="n">
        <v>1.317</v>
      </c>
      <c r="D200" t="n">
        <v>-0.467334</v>
      </c>
      <c r="E200" t="n">
        <v>0.1827</v>
      </c>
      <c r="F200" t="n">
        <v>14.204</v>
      </c>
      <c r="G200" t="n">
        <v>-1.2</v>
      </c>
      <c r="H200" t="n">
        <v>1.134</v>
      </c>
      <c r="I200" t="n">
        <v>-1.524</v>
      </c>
      <c r="J200" t="n">
        <v>3.271</v>
      </c>
    </row>
    <row r="201">
      <c r="A201" t="n">
        <v>6</v>
      </c>
      <c r="B201" t="n">
        <v>-0.925</v>
      </c>
      <c r="C201" t="n">
        <v>-1.173</v>
      </c>
      <c r="D201" t="n">
        <v>-0.756624</v>
      </c>
      <c r="E201" t="n">
        <v>-1.0199295</v>
      </c>
      <c r="F201" t="n">
        <v>4.648</v>
      </c>
      <c r="G201" t="n">
        <v>-0.168</v>
      </c>
      <c r="H201" t="n">
        <v>-0.153</v>
      </c>
      <c r="I201" t="n">
        <v>-1.524</v>
      </c>
      <c r="J201" t="n">
        <v>3.271</v>
      </c>
    </row>
    <row r="202">
      <c r="A202" t="n">
        <v>7</v>
      </c>
      <c r="B202" t="n">
        <v>-0.678</v>
      </c>
      <c r="C202" t="n">
        <v>1.949</v>
      </c>
      <c r="D202" t="n">
        <v>0.04206599999999996</v>
      </c>
      <c r="E202" t="n">
        <v>0.1883205000000001</v>
      </c>
      <c r="F202" t="n">
        <v>157.364</v>
      </c>
      <c r="G202" t="n">
        <v>-0.72</v>
      </c>
      <c r="H202" t="n">
        <v>1.761</v>
      </c>
      <c r="I202" t="n">
        <v>-1.524</v>
      </c>
      <c r="J202" t="n">
        <v>3.271</v>
      </c>
    </row>
    <row r="203">
      <c r="A203" t="n">
        <v>8</v>
      </c>
      <c r="B203" t="n">
        <v>-1.054</v>
      </c>
      <c r="C203" t="n">
        <v>3.256</v>
      </c>
      <c r="D203" t="n">
        <v>0.1474560000000001</v>
      </c>
      <c r="E203" t="n">
        <v>1.981068</v>
      </c>
      <c r="F203" t="n">
        <v>7.647</v>
      </c>
      <c r="G203" t="n">
        <v>-1.201</v>
      </c>
      <c r="H203" t="n">
        <v>1.275</v>
      </c>
      <c r="I203" t="n">
        <v>-1.524</v>
      </c>
      <c r="J203" t="n">
        <v>3.271</v>
      </c>
    </row>
    <row r="205">
      <c r="A205" s="5" t="inlineStr">
        <is>
          <t>Swarm Generation No:18</t>
        </is>
      </c>
    </row>
    <row r="206">
      <c r="A206" s="5" t="inlineStr">
        <is>
          <t>Particles</t>
        </is>
      </c>
      <c r="B206" s="5" t="inlineStr">
        <is>
          <t>Positions</t>
        </is>
      </c>
      <c r="D206" s="5" t="inlineStr">
        <is>
          <t>Velocities</t>
        </is>
      </c>
      <c r="F206" t="inlineStr">
        <is>
          <t>Functional Value</t>
        </is>
      </c>
      <c r="G206" s="5" t="inlineStr">
        <is>
          <t>Local Best</t>
        </is>
      </c>
      <c r="I206" s="5" t="inlineStr">
        <is>
          <t>Global Best</t>
        </is>
      </c>
    </row>
    <row r="207">
      <c r="B207" s="5" t="inlineStr">
        <is>
          <t>x1</t>
        </is>
      </c>
      <c r="C207" s="5" t="inlineStr">
        <is>
          <t>x2</t>
        </is>
      </c>
      <c r="D207" s="5" t="inlineStr">
        <is>
          <t>v1</t>
        </is>
      </c>
      <c r="E207" s="5" t="inlineStr">
        <is>
          <t>v2</t>
        </is>
      </c>
      <c r="G207" s="5" t="inlineStr">
        <is>
          <t>P_lb_1</t>
        </is>
      </c>
      <c r="H207" s="5" t="inlineStr">
        <is>
          <t>P_lb_2</t>
        </is>
      </c>
      <c r="I207" s="5" t="inlineStr">
        <is>
          <t>P_gb_1</t>
        </is>
      </c>
      <c r="J207" s="5" t="inlineStr">
        <is>
          <t>P_gb_2</t>
        </is>
      </c>
    </row>
    <row r="208">
      <c r="A208" t="n">
        <v>1</v>
      </c>
      <c r="B208" s="3" t="n">
        <v>1.826</v>
      </c>
      <c r="C208" s="3" t="n">
        <v>1.896</v>
      </c>
      <c r="D208" t="n">
        <v>0.5689410000000004</v>
      </c>
      <c r="E208" t="n">
        <v>0.2114519999999998</v>
      </c>
      <c r="F208" s="4" t="n">
        <v>1.168</v>
      </c>
      <c r="G208" t="n">
        <v>1.257</v>
      </c>
      <c r="H208" t="n">
        <v>1.685</v>
      </c>
      <c r="I208" t="n">
        <v>1.826</v>
      </c>
      <c r="J208" t="n">
        <v>1.896</v>
      </c>
    </row>
    <row r="209">
      <c r="A209" t="n">
        <v>2</v>
      </c>
      <c r="B209" t="n">
        <v>-3.087</v>
      </c>
      <c r="C209" t="n">
        <v>-2.101</v>
      </c>
      <c r="D209" t="n">
        <v>-2.6249475</v>
      </c>
      <c r="E209" t="n">
        <v>-3.184988000000001</v>
      </c>
      <c r="F209" t="n">
        <v>77.92400000000001</v>
      </c>
      <c r="G209" t="n">
        <v>-0.462</v>
      </c>
      <c r="H209" t="n">
        <v>1.084</v>
      </c>
      <c r="I209" t="n">
        <v>1.826</v>
      </c>
      <c r="J209" t="n">
        <v>1.896</v>
      </c>
    </row>
    <row r="210">
      <c r="A210" t="n">
        <v>3</v>
      </c>
      <c r="B210" t="n">
        <v>-1.728</v>
      </c>
      <c r="C210" t="n">
        <v>1.403</v>
      </c>
      <c r="D210" t="n">
        <v>-0.2352199999999995</v>
      </c>
      <c r="E210" t="n">
        <v>-0.229362</v>
      </c>
      <c r="F210" t="n">
        <v>41.862</v>
      </c>
      <c r="G210" t="n">
        <v>-1.493</v>
      </c>
      <c r="H210" t="n">
        <v>1.632</v>
      </c>
      <c r="I210" t="n">
        <v>1.826</v>
      </c>
      <c r="J210" t="n">
        <v>1.896</v>
      </c>
    </row>
    <row r="211">
      <c r="A211" t="n">
        <v>4</v>
      </c>
      <c r="B211" t="n">
        <v>-0.639</v>
      </c>
      <c r="C211" t="n">
        <v>1.692</v>
      </c>
      <c r="D211" t="n">
        <v>0</v>
      </c>
      <c r="E211" t="n">
        <v>0</v>
      </c>
      <c r="F211" t="n">
        <v>167.469</v>
      </c>
      <c r="G211" t="n">
        <v>-0.639</v>
      </c>
      <c r="H211" t="n">
        <v>1.692</v>
      </c>
      <c r="I211" t="n">
        <v>1.826</v>
      </c>
      <c r="J211" t="n">
        <v>1.896</v>
      </c>
    </row>
    <row r="212">
      <c r="A212" t="n">
        <v>5</v>
      </c>
      <c r="B212" t="n">
        <v>-0.828</v>
      </c>
      <c r="C212" t="n">
        <v>1.096</v>
      </c>
      <c r="D212" t="n">
        <v>0.3721439999999999</v>
      </c>
      <c r="E212" t="n">
        <v>-0.03802799999999984</v>
      </c>
      <c r="F212" t="n">
        <v>14.204</v>
      </c>
      <c r="G212" t="n">
        <v>-1.2</v>
      </c>
      <c r="H212" t="n">
        <v>1.134</v>
      </c>
      <c r="I212" t="n">
        <v>1.826</v>
      </c>
      <c r="J212" t="n">
        <v>1.896</v>
      </c>
    </row>
    <row r="213">
      <c r="A213" t="n">
        <v>6</v>
      </c>
      <c r="B213" t="n">
        <v>-0.135</v>
      </c>
      <c r="C213" t="n">
        <v>-3.201</v>
      </c>
      <c r="D213" t="n">
        <v>0.03340800000000002</v>
      </c>
      <c r="E213" t="n">
        <v>-3.0478515</v>
      </c>
      <c r="F213" t="n">
        <v>4.648</v>
      </c>
      <c r="G213" t="n">
        <v>-0.168</v>
      </c>
      <c r="H213" t="n">
        <v>-0.153</v>
      </c>
      <c r="I213" t="n">
        <v>1.826</v>
      </c>
      <c r="J213" t="n">
        <v>1.896</v>
      </c>
    </row>
    <row r="214">
      <c r="A214" t="n">
        <v>7</v>
      </c>
      <c r="B214" t="n">
        <v>-0.607</v>
      </c>
      <c r="C214" t="n">
        <v>1.92</v>
      </c>
      <c r="D214" t="n">
        <v>0.1126799999999999</v>
      </c>
      <c r="E214" t="n">
        <v>0.1585005000000001</v>
      </c>
      <c r="F214" t="n">
        <v>157.364</v>
      </c>
      <c r="G214" t="n">
        <v>-0.72</v>
      </c>
      <c r="H214" t="n">
        <v>1.761</v>
      </c>
      <c r="I214" t="n">
        <v>1.826</v>
      </c>
      <c r="J214" t="n">
        <v>1.896</v>
      </c>
    </row>
    <row r="215">
      <c r="A215" t="n">
        <v>8</v>
      </c>
      <c r="B215" t="n">
        <v>-3.775</v>
      </c>
      <c r="C215" t="n">
        <v>2.425</v>
      </c>
      <c r="D215" t="n">
        <v>-2.573982</v>
      </c>
      <c r="E215" t="n">
        <v>1.149954</v>
      </c>
      <c r="F215" t="n">
        <v>7.647</v>
      </c>
      <c r="G215" t="n">
        <v>-1.201</v>
      </c>
      <c r="H215" t="n">
        <v>1.275</v>
      </c>
      <c r="I215" t="n">
        <v>1.826</v>
      </c>
      <c r="J215" t="n">
        <v>1.896</v>
      </c>
    </row>
    <row r="217">
      <c r="A217" s="5" t="inlineStr">
        <is>
          <t>Swarm Generation No:19</t>
        </is>
      </c>
    </row>
    <row r="218">
      <c r="A218" s="5" t="inlineStr">
        <is>
          <t>Particles</t>
        </is>
      </c>
      <c r="B218" s="5" t="inlineStr">
        <is>
          <t>Positions</t>
        </is>
      </c>
      <c r="D218" s="5" t="inlineStr">
        <is>
          <t>Velocities</t>
        </is>
      </c>
      <c r="F218" t="inlineStr">
        <is>
          <t>Functional Value</t>
        </is>
      </c>
      <c r="G218" s="5" t="inlineStr">
        <is>
          <t>Local Best</t>
        </is>
      </c>
      <c r="I218" s="5" t="inlineStr">
        <is>
          <t>Global Best</t>
        </is>
      </c>
    </row>
    <row r="219">
      <c r="B219" s="5" t="inlineStr">
        <is>
          <t>x1</t>
        </is>
      </c>
      <c r="C219" s="5" t="inlineStr">
        <is>
          <t>x2</t>
        </is>
      </c>
      <c r="D219" s="5" t="inlineStr">
        <is>
          <t>v1</t>
        </is>
      </c>
      <c r="E219" s="5" t="inlineStr">
        <is>
          <t>v2</t>
        </is>
      </c>
      <c r="G219" s="5" t="inlineStr">
        <is>
          <t>P_lb_1</t>
        </is>
      </c>
      <c r="H219" s="5" t="inlineStr">
        <is>
          <t>P_lb_2</t>
        </is>
      </c>
      <c r="I219" s="5" t="inlineStr">
        <is>
          <t>P_gb_1</t>
        </is>
      </c>
      <c r="J219" s="5" t="inlineStr">
        <is>
          <t>P_gb_2</t>
        </is>
      </c>
    </row>
    <row r="220">
      <c r="A220" t="n">
        <v>1</v>
      </c>
      <c r="B220" s="3" t="n">
        <v>-1.049</v>
      </c>
      <c r="C220" s="3" t="n">
        <v>1.949</v>
      </c>
      <c r="D220" t="n">
        <v>-2.306058</v>
      </c>
      <c r="E220" t="n">
        <v>0.2637719999999998</v>
      </c>
      <c r="F220" s="4" t="n">
        <v>1.168</v>
      </c>
      <c r="G220" t="n">
        <v>1.257</v>
      </c>
      <c r="H220" t="n">
        <v>1.685</v>
      </c>
      <c r="I220" t="n">
        <v>-1.049</v>
      </c>
      <c r="J220" t="n">
        <v>1.949</v>
      </c>
    </row>
    <row r="221">
      <c r="A221" t="n">
        <v>2</v>
      </c>
      <c r="B221" t="n">
        <v>-2.842</v>
      </c>
      <c r="C221" t="n">
        <v>1.861</v>
      </c>
      <c r="D221" t="n">
        <v>-2.379669</v>
      </c>
      <c r="E221" t="n">
        <v>0.776632</v>
      </c>
      <c r="F221" t="n">
        <v>77.92400000000001</v>
      </c>
      <c r="G221" t="n">
        <v>-0.462</v>
      </c>
      <c r="H221" t="n">
        <v>1.084</v>
      </c>
      <c r="I221" t="n">
        <v>-1.049</v>
      </c>
      <c r="J221" t="n">
        <v>1.949</v>
      </c>
    </row>
    <row r="222">
      <c r="A222" t="n">
        <v>3</v>
      </c>
      <c r="B222" t="n">
        <v>-1.501</v>
      </c>
      <c r="C222" t="n">
        <v>-0.583</v>
      </c>
      <c r="D222" t="n">
        <v>-0.007521999999999696</v>
      </c>
      <c r="E222" t="n">
        <v>-2.214861</v>
      </c>
      <c r="F222" t="n">
        <v>41.862</v>
      </c>
      <c r="G222" t="n">
        <v>-1.493</v>
      </c>
      <c r="H222" t="n">
        <v>1.632</v>
      </c>
      <c r="I222" t="n">
        <v>-1.049</v>
      </c>
      <c r="J222" t="n">
        <v>1.949</v>
      </c>
    </row>
    <row r="223">
      <c r="A223" t="n">
        <v>4</v>
      </c>
      <c r="B223" t="n">
        <v>-0.639</v>
      </c>
      <c r="C223" t="n">
        <v>1.692</v>
      </c>
      <c r="D223" t="n">
        <v>0</v>
      </c>
      <c r="E223" t="n">
        <v>0</v>
      </c>
      <c r="F223" t="n">
        <v>167.469</v>
      </c>
      <c r="G223" t="n">
        <v>-0.639</v>
      </c>
      <c r="H223" t="n">
        <v>1.692</v>
      </c>
      <c r="I223" t="n">
        <v>-1.049</v>
      </c>
      <c r="J223" t="n">
        <v>1.949</v>
      </c>
    </row>
    <row r="224">
      <c r="A224" t="n">
        <v>5</v>
      </c>
      <c r="B224" t="n">
        <v>-1.732</v>
      </c>
      <c r="C224" t="n">
        <v>1.861</v>
      </c>
      <c r="D224" t="n">
        <v>-0.5317260000000003</v>
      </c>
      <c r="E224" t="n">
        <v>0.7268340000000001</v>
      </c>
      <c r="F224" t="n">
        <v>14.204</v>
      </c>
      <c r="G224" t="n">
        <v>-1.2</v>
      </c>
      <c r="H224" t="n">
        <v>1.134</v>
      </c>
      <c r="I224" t="n">
        <v>-1.049</v>
      </c>
      <c r="J224" t="n">
        <v>1.949</v>
      </c>
    </row>
    <row r="225">
      <c r="A225" t="n">
        <v>6</v>
      </c>
      <c r="B225" t="n">
        <v>-0.469</v>
      </c>
      <c r="C225" t="n">
        <v>0.343</v>
      </c>
      <c r="D225" t="n">
        <v>-0.3009209999999999</v>
      </c>
      <c r="E225" t="n">
        <v>0.4959045</v>
      </c>
      <c r="F225" t="n">
        <v>3.672</v>
      </c>
      <c r="G225" t="n">
        <v>-0.469</v>
      </c>
      <c r="H225" t="n">
        <v>0.343</v>
      </c>
      <c r="I225" t="n">
        <v>-1.049</v>
      </c>
      <c r="J225" t="n">
        <v>1.949</v>
      </c>
    </row>
    <row r="226">
      <c r="A226" t="n">
        <v>7</v>
      </c>
      <c r="B226" t="n">
        <v>-0.671</v>
      </c>
      <c r="C226" t="n">
        <v>1.739</v>
      </c>
      <c r="D226" t="n">
        <v>0.04902599999999993</v>
      </c>
      <c r="E226" t="n">
        <v>-0.02167949999999989</v>
      </c>
      <c r="F226" t="n">
        <v>157.364</v>
      </c>
      <c r="G226" t="n">
        <v>-0.72</v>
      </c>
      <c r="H226" t="n">
        <v>1.761</v>
      </c>
      <c r="I226" t="n">
        <v>-1.049</v>
      </c>
      <c r="J226" t="n">
        <v>1.949</v>
      </c>
    </row>
    <row r="227">
      <c r="A227" t="n">
        <v>8</v>
      </c>
      <c r="B227" t="n">
        <v>-1.822</v>
      </c>
      <c r="C227" t="n">
        <v>5</v>
      </c>
      <c r="D227" t="n">
        <v>-0.6209079999999998</v>
      </c>
      <c r="E227" t="n">
        <v>5</v>
      </c>
      <c r="F227" t="n">
        <v>7.647</v>
      </c>
      <c r="G227" t="n">
        <v>-1.201</v>
      </c>
      <c r="H227" t="n">
        <v>1.275</v>
      </c>
      <c r="I227" t="n">
        <v>-1.049</v>
      </c>
      <c r="J227" t="n">
        <v>1.949</v>
      </c>
    </row>
    <row r="229">
      <c r="A229" s="5" t="inlineStr">
        <is>
          <t>Swarm Generation No:20</t>
        </is>
      </c>
    </row>
    <row r="230">
      <c r="A230" s="5" t="inlineStr">
        <is>
          <t>Particles</t>
        </is>
      </c>
      <c r="B230" s="5" t="inlineStr">
        <is>
          <t>Positions</t>
        </is>
      </c>
      <c r="D230" s="5" t="inlineStr">
        <is>
          <t>Velocities</t>
        </is>
      </c>
      <c r="F230" t="inlineStr">
        <is>
          <t>Functional Value</t>
        </is>
      </c>
      <c r="G230" s="5" t="inlineStr">
        <is>
          <t>Local Best</t>
        </is>
      </c>
      <c r="I230" s="5" t="inlineStr">
        <is>
          <t>Global Best</t>
        </is>
      </c>
    </row>
    <row r="231">
      <c r="B231" s="5" t="inlineStr">
        <is>
          <t>x1</t>
        </is>
      </c>
      <c r="C231" s="5" t="inlineStr">
        <is>
          <t>x2</t>
        </is>
      </c>
      <c r="D231" s="5" t="inlineStr">
        <is>
          <t>v1</t>
        </is>
      </c>
      <c r="E231" s="5" t="inlineStr">
        <is>
          <t>v2</t>
        </is>
      </c>
      <c r="G231" s="5" t="inlineStr">
        <is>
          <t>P_lb_1</t>
        </is>
      </c>
      <c r="H231" s="5" t="inlineStr">
        <is>
          <t>P_lb_2</t>
        </is>
      </c>
      <c r="I231" s="5" t="inlineStr">
        <is>
          <t>P_gb_1</t>
        </is>
      </c>
      <c r="J231" s="5" t="inlineStr">
        <is>
          <t>P_gb_2</t>
        </is>
      </c>
    </row>
    <row r="232">
      <c r="A232" t="n">
        <v>1</v>
      </c>
      <c r="B232" s="3" t="n">
        <v>0.344</v>
      </c>
      <c r="C232" s="3" t="n">
        <v>2.748</v>
      </c>
      <c r="D232" t="n">
        <v>-0.9127934999999996</v>
      </c>
      <c r="E232" t="n">
        <v>1.062744</v>
      </c>
      <c r="F232" s="4" t="n">
        <v>1.168</v>
      </c>
      <c r="G232" t="n">
        <v>1.257</v>
      </c>
      <c r="H232" t="n">
        <v>1.685</v>
      </c>
      <c r="I232" t="n">
        <v>0.344</v>
      </c>
      <c r="J232" t="n">
        <v>2.748</v>
      </c>
    </row>
    <row r="233">
      <c r="A233" t="n">
        <v>2</v>
      </c>
      <c r="B233" t="n">
        <v>-2.896</v>
      </c>
      <c r="C233" t="n">
        <v>-3.322</v>
      </c>
      <c r="D233" t="n">
        <v>-2.4341145</v>
      </c>
      <c r="E233" t="n">
        <v>-4.40584</v>
      </c>
      <c r="F233" t="n">
        <v>77.92400000000001</v>
      </c>
      <c r="G233" t="n">
        <v>-0.462</v>
      </c>
      <c r="H233" t="n">
        <v>1.084</v>
      </c>
      <c r="I233" t="n">
        <v>0.344</v>
      </c>
      <c r="J233" t="n">
        <v>2.748</v>
      </c>
    </row>
    <row r="234">
      <c r="A234" t="n">
        <v>3</v>
      </c>
      <c r="B234" t="n">
        <v>-1.556</v>
      </c>
      <c r="C234" t="n">
        <v>-3.368</v>
      </c>
      <c r="D234" t="n">
        <v>-0.06308199999999964</v>
      </c>
      <c r="E234" t="n">
        <v>-5</v>
      </c>
      <c r="F234" t="n">
        <v>41.862</v>
      </c>
      <c r="G234" t="n">
        <v>-1.493</v>
      </c>
      <c r="H234" t="n">
        <v>1.632</v>
      </c>
      <c r="I234" t="n">
        <v>0.344</v>
      </c>
      <c r="J234" t="n">
        <v>2.748</v>
      </c>
    </row>
    <row r="235">
      <c r="A235" t="n">
        <v>4</v>
      </c>
      <c r="B235" t="n">
        <v>-0.639</v>
      </c>
      <c r="C235" t="n">
        <v>1.692</v>
      </c>
      <c r="D235" t="n">
        <v>0</v>
      </c>
      <c r="E235" t="n">
        <v>0</v>
      </c>
      <c r="F235" t="n">
        <v>167.469</v>
      </c>
      <c r="G235" t="n">
        <v>-0.639</v>
      </c>
      <c r="H235" t="n">
        <v>1.692</v>
      </c>
      <c r="I235" t="n">
        <v>0.344</v>
      </c>
      <c r="J235" t="n">
        <v>2.748</v>
      </c>
    </row>
    <row r="236">
      <c r="A236" t="n">
        <v>5</v>
      </c>
      <c r="B236" t="n">
        <v>-2.596</v>
      </c>
      <c r="C236" t="n">
        <v>1.949</v>
      </c>
      <c r="D236" t="n">
        <v>-1.395828</v>
      </c>
      <c r="E236" t="n">
        <v>0.8153820000000001</v>
      </c>
      <c r="F236" t="n">
        <v>14.204</v>
      </c>
      <c r="G236" t="n">
        <v>-1.2</v>
      </c>
      <c r="H236" t="n">
        <v>1.134</v>
      </c>
      <c r="I236" t="n">
        <v>0.344</v>
      </c>
      <c r="J236" t="n">
        <v>2.748</v>
      </c>
    </row>
    <row r="237">
      <c r="A237" t="n">
        <v>6</v>
      </c>
      <c r="B237" t="n">
        <v>-0.385</v>
      </c>
      <c r="C237" t="n">
        <v>0.869</v>
      </c>
      <c r="D237" t="n">
        <v>0.08425199999999999</v>
      </c>
      <c r="E237" t="n">
        <v>0.5259835</v>
      </c>
      <c r="F237" t="n">
        <v>3.672</v>
      </c>
      <c r="G237" t="n">
        <v>-0.469</v>
      </c>
      <c r="H237" t="n">
        <v>0.343</v>
      </c>
      <c r="I237" t="n">
        <v>0.344</v>
      </c>
      <c r="J237" t="n">
        <v>2.748</v>
      </c>
    </row>
    <row r="238">
      <c r="A238" t="n">
        <v>7</v>
      </c>
      <c r="B238" t="n">
        <v>-0.6850000000000001</v>
      </c>
      <c r="C238" t="n">
        <v>1.855</v>
      </c>
      <c r="D238" t="n">
        <v>0.03533099999999995</v>
      </c>
      <c r="E238" t="n">
        <v>0.09448800000000007</v>
      </c>
      <c r="F238" t="n">
        <v>157.364</v>
      </c>
      <c r="G238" t="n">
        <v>-0.72</v>
      </c>
      <c r="H238" t="n">
        <v>1.761</v>
      </c>
      <c r="I238" t="n">
        <v>0.344</v>
      </c>
      <c r="J238" t="n">
        <v>2.748</v>
      </c>
    </row>
    <row r="239">
      <c r="A239" t="n">
        <v>8</v>
      </c>
      <c r="B239" t="n">
        <v>-1.228</v>
      </c>
      <c r="C239" t="n">
        <v>2.978</v>
      </c>
      <c r="D239" t="n">
        <v>-0.02720699999999998</v>
      </c>
      <c r="E239" t="n">
        <v>1.70328</v>
      </c>
      <c r="F239" t="n">
        <v>7.647</v>
      </c>
      <c r="G239" t="n">
        <v>-1.201</v>
      </c>
      <c r="H239" t="n">
        <v>1.275</v>
      </c>
      <c r="I239" t="n">
        <v>0.344</v>
      </c>
      <c r="J239" t="n">
        <v>2.748</v>
      </c>
    </row>
    <row r="241">
      <c r="A241" s="5" t="inlineStr">
        <is>
          <t>Swarm Generation No:21</t>
        </is>
      </c>
    </row>
    <row r="242">
      <c r="A242" s="5" t="inlineStr">
        <is>
          <t>Particles</t>
        </is>
      </c>
      <c r="B242" s="5" t="inlineStr">
        <is>
          <t>Positions</t>
        </is>
      </c>
      <c r="D242" s="5" t="inlineStr">
        <is>
          <t>Velocities</t>
        </is>
      </c>
      <c r="F242" t="inlineStr">
        <is>
          <t>Functional Value</t>
        </is>
      </c>
      <c r="G242" s="5" t="inlineStr">
        <is>
          <t>Local Best</t>
        </is>
      </c>
      <c r="I242" s="5" t="inlineStr">
        <is>
          <t>Global Best</t>
        </is>
      </c>
    </row>
    <row r="243">
      <c r="B243" s="5" t="inlineStr">
        <is>
          <t>x1</t>
        </is>
      </c>
      <c r="C243" s="5" t="inlineStr">
        <is>
          <t>x2</t>
        </is>
      </c>
      <c r="D243" s="5" t="inlineStr">
        <is>
          <t>v1</t>
        </is>
      </c>
      <c r="E243" s="5" t="inlineStr">
        <is>
          <t>v2</t>
        </is>
      </c>
      <c r="G243" s="5" t="inlineStr">
        <is>
          <t>P_lb_1</t>
        </is>
      </c>
      <c r="H243" s="5" t="inlineStr">
        <is>
          <t>P_lb_2</t>
        </is>
      </c>
      <c r="I243" s="5" t="inlineStr">
        <is>
          <t>P_gb_1</t>
        </is>
      </c>
      <c r="J243" s="5" t="inlineStr">
        <is>
          <t>P_gb_2</t>
        </is>
      </c>
    </row>
    <row r="244">
      <c r="A244" t="n">
        <v>1</v>
      </c>
      <c r="B244" s="3" t="n">
        <v>-0.728</v>
      </c>
      <c r="C244" s="3" t="n">
        <v>3.156</v>
      </c>
      <c r="D244" t="n">
        <v>-1.9854135</v>
      </c>
      <c r="E244" t="n">
        <v>1.470886</v>
      </c>
      <c r="F244" s="4" t="n">
        <v>1.168</v>
      </c>
      <c r="G244" t="n">
        <v>1.257</v>
      </c>
      <c r="H244" t="n">
        <v>1.685</v>
      </c>
      <c r="I244" t="n">
        <v>-0.728</v>
      </c>
      <c r="J244" t="n">
        <v>3.156</v>
      </c>
    </row>
    <row r="245">
      <c r="A245" t="n">
        <v>2</v>
      </c>
      <c r="B245" t="n">
        <v>-1.261</v>
      </c>
      <c r="C245" t="n">
        <v>-1.568</v>
      </c>
      <c r="D245" t="n">
        <v>-0.7991565</v>
      </c>
      <c r="E245" t="n">
        <v>-2.651656</v>
      </c>
      <c r="F245" t="n">
        <v>77.92400000000001</v>
      </c>
      <c r="G245" t="n">
        <v>-0.462</v>
      </c>
      <c r="H245" t="n">
        <v>1.084</v>
      </c>
      <c r="I245" t="n">
        <v>-0.728</v>
      </c>
      <c r="J245" t="n">
        <v>3.156</v>
      </c>
    </row>
    <row r="246">
      <c r="A246" t="n">
        <v>3</v>
      </c>
      <c r="B246" t="n">
        <v>-0.918</v>
      </c>
      <c r="C246" t="n">
        <v>-1.508</v>
      </c>
      <c r="D246" t="n">
        <v>0.5745420000000003</v>
      </c>
      <c r="E246" t="n">
        <v>-3.140184</v>
      </c>
      <c r="F246" t="n">
        <v>41.862</v>
      </c>
      <c r="G246" t="n">
        <v>-1.493</v>
      </c>
      <c r="H246" t="n">
        <v>1.632</v>
      </c>
      <c r="I246" t="n">
        <v>-0.728</v>
      </c>
      <c r="J246" t="n">
        <v>3.156</v>
      </c>
    </row>
    <row r="247">
      <c r="A247" t="n">
        <v>4</v>
      </c>
      <c r="B247" t="n">
        <v>-0.639</v>
      </c>
      <c r="C247" t="n">
        <v>1.692</v>
      </c>
      <c r="D247" t="n">
        <v>0</v>
      </c>
      <c r="E247" t="n">
        <v>0</v>
      </c>
      <c r="F247" t="n">
        <v>167.469</v>
      </c>
      <c r="G247" t="n">
        <v>-0.639</v>
      </c>
      <c r="H247" t="n">
        <v>1.692</v>
      </c>
      <c r="I247" t="n">
        <v>-0.728</v>
      </c>
      <c r="J247" t="n">
        <v>3.156</v>
      </c>
    </row>
    <row r="248">
      <c r="A248" t="n">
        <v>5</v>
      </c>
      <c r="B248" t="n">
        <v>-2.025</v>
      </c>
      <c r="C248" t="n">
        <v>1.382</v>
      </c>
      <c r="D248" t="n">
        <v>-0.8246460000000002</v>
      </c>
      <c r="E248" t="n">
        <v>0.2483220000000002</v>
      </c>
      <c r="F248" t="n">
        <v>14.204</v>
      </c>
      <c r="G248" t="n">
        <v>-1.2</v>
      </c>
      <c r="H248" t="n">
        <v>1.134</v>
      </c>
      <c r="I248" t="n">
        <v>-0.728</v>
      </c>
      <c r="J248" t="n">
        <v>3.156</v>
      </c>
    </row>
    <row r="249">
      <c r="A249" t="n">
        <v>6</v>
      </c>
      <c r="B249" t="n">
        <v>-0.174</v>
      </c>
      <c r="C249" t="n">
        <v>2.285</v>
      </c>
      <c r="D249" t="n">
        <v>0.295262</v>
      </c>
      <c r="E249" t="n">
        <v>1.9417135</v>
      </c>
      <c r="F249" t="n">
        <v>3.672</v>
      </c>
      <c r="G249" t="n">
        <v>-0.469</v>
      </c>
      <c r="H249" t="n">
        <v>0.343</v>
      </c>
      <c r="I249" t="n">
        <v>-0.728</v>
      </c>
      <c r="J249" t="n">
        <v>3.156</v>
      </c>
    </row>
    <row r="250">
      <c r="A250" t="n">
        <v>7</v>
      </c>
      <c r="B250" t="n">
        <v>-0.643</v>
      </c>
      <c r="C250" t="n">
        <v>1.717</v>
      </c>
      <c r="D250" t="n">
        <v>0.07682999999999995</v>
      </c>
      <c r="E250" t="n">
        <v>-0.04386749999999989</v>
      </c>
      <c r="F250" t="n">
        <v>157.364</v>
      </c>
      <c r="G250" t="n">
        <v>-0.72</v>
      </c>
      <c r="H250" t="n">
        <v>1.761</v>
      </c>
      <c r="I250" t="n">
        <v>-0.728</v>
      </c>
      <c r="J250" t="n">
        <v>3.156</v>
      </c>
    </row>
    <row r="251">
      <c r="A251" t="n">
        <v>8</v>
      </c>
      <c r="B251" t="n">
        <v>-3.308</v>
      </c>
      <c r="C251" t="n">
        <v>3.495</v>
      </c>
      <c r="D251" t="n">
        <v>-2.107134</v>
      </c>
      <c r="E251" t="n">
        <v>2.219616</v>
      </c>
      <c r="F251" t="n">
        <v>7.647</v>
      </c>
      <c r="G251" t="n">
        <v>-1.201</v>
      </c>
      <c r="H251" t="n">
        <v>1.275</v>
      </c>
      <c r="I251" t="n">
        <v>-0.728</v>
      </c>
      <c r="J251" t="n">
        <v>3.156</v>
      </c>
    </row>
    <row r="253">
      <c r="A253" s="5" t="inlineStr">
        <is>
          <t>Swarm Generation No:22</t>
        </is>
      </c>
    </row>
    <row r="254">
      <c r="A254" s="5" t="inlineStr">
        <is>
          <t>Particles</t>
        </is>
      </c>
      <c r="B254" s="5" t="inlineStr">
        <is>
          <t>Positions</t>
        </is>
      </c>
      <c r="D254" s="5" t="inlineStr">
        <is>
          <t>Velocities</t>
        </is>
      </c>
      <c r="F254" t="inlineStr">
        <is>
          <t>Functional Value</t>
        </is>
      </c>
      <c r="G254" s="5" t="inlineStr">
        <is>
          <t>Local Best</t>
        </is>
      </c>
      <c r="I254" s="5" t="inlineStr">
        <is>
          <t>Global Best</t>
        </is>
      </c>
    </row>
    <row r="255">
      <c r="B255" s="5" t="inlineStr">
        <is>
          <t>x1</t>
        </is>
      </c>
      <c r="C255" s="5" t="inlineStr">
        <is>
          <t>x2</t>
        </is>
      </c>
      <c r="D255" s="5" t="inlineStr">
        <is>
          <t>v1</t>
        </is>
      </c>
      <c r="E255" s="5" t="inlineStr">
        <is>
          <t>v2</t>
        </is>
      </c>
      <c r="G255" s="5" t="inlineStr">
        <is>
          <t>P_lb_1</t>
        </is>
      </c>
      <c r="H255" s="5" t="inlineStr">
        <is>
          <t>P_lb_2</t>
        </is>
      </c>
      <c r="I255" s="5" t="inlineStr">
        <is>
          <t>P_gb_1</t>
        </is>
      </c>
      <c r="J255" s="5" t="inlineStr">
        <is>
          <t>P_gb_2</t>
        </is>
      </c>
    </row>
    <row r="256">
      <c r="A256" t="n">
        <v>1</v>
      </c>
      <c r="B256" s="3" t="n">
        <v>-0.644</v>
      </c>
      <c r="C256" s="3" t="n">
        <v>2.102</v>
      </c>
      <c r="D256" t="n">
        <v>-1.9014195</v>
      </c>
      <c r="E256" t="n">
        <v>0.4169719999999998</v>
      </c>
      <c r="F256" s="4" t="n">
        <v>1.168</v>
      </c>
      <c r="G256" t="n">
        <v>1.257</v>
      </c>
      <c r="H256" t="n">
        <v>1.685</v>
      </c>
      <c r="I256" t="n">
        <v>-0.644</v>
      </c>
      <c r="J256" t="n">
        <v>2.102</v>
      </c>
    </row>
    <row r="257">
      <c r="A257" t="n">
        <v>2</v>
      </c>
      <c r="B257" t="n">
        <v>-3.226</v>
      </c>
      <c r="C257" t="n">
        <v>-1.874</v>
      </c>
      <c r="D257" t="n">
        <v>-2.7637845</v>
      </c>
      <c r="E257" t="n">
        <v>-2.958296</v>
      </c>
      <c r="F257" t="n">
        <v>77.92400000000001</v>
      </c>
      <c r="G257" t="n">
        <v>-0.462</v>
      </c>
      <c r="H257" t="n">
        <v>1.084</v>
      </c>
      <c r="I257" t="n">
        <v>-0.644</v>
      </c>
      <c r="J257" t="n">
        <v>2.102</v>
      </c>
    </row>
    <row r="258">
      <c r="A258" t="n">
        <v>3</v>
      </c>
      <c r="B258" t="n">
        <v>-2.384</v>
      </c>
      <c r="C258" t="n">
        <v>-1.786</v>
      </c>
      <c r="D258" t="n">
        <v>-0.8910899999999995</v>
      </c>
      <c r="E258" t="n">
        <v>-3.417686999999999</v>
      </c>
      <c r="F258" t="n">
        <v>41.862</v>
      </c>
      <c r="G258" t="n">
        <v>-1.493</v>
      </c>
      <c r="H258" t="n">
        <v>1.632</v>
      </c>
      <c r="I258" t="n">
        <v>-0.644</v>
      </c>
      <c r="J258" t="n">
        <v>2.102</v>
      </c>
    </row>
    <row r="259">
      <c r="A259" t="n">
        <v>4</v>
      </c>
      <c r="B259" t="n">
        <v>-0.639</v>
      </c>
      <c r="C259" t="n">
        <v>1.692</v>
      </c>
      <c r="D259" t="n">
        <v>0</v>
      </c>
      <c r="E259" t="n">
        <v>0</v>
      </c>
      <c r="F259" t="n">
        <v>167.469</v>
      </c>
      <c r="G259" t="n">
        <v>-0.639</v>
      </c>
      <c r="H259" t="n">
        <v>1.692</v>
      </c>
      <c r="I259" t="n">
        <v>-0.644</v>
      </c>
      <c r="J259" t="n">
        <v>2.102</v>
      </c>
    </row>
    <row r="260">
      <c r="A260" t="n">
        <v>5</v>
      </c>
      <c r="B260" t="n">
        <v>-2.649</v>
      </c>
      <c r="C260" t="n">
        <v>1.565</v>
      </c>
      <c r="D260" t="n">
        <v>-1.448646</v>
      </c>
      <c r="E260" t="n">
        <v>0.4306440000000001</v>
      </c>
      <c r="F260" t="n">
        <v>14.204</v>
      </c>
      <c r="G260" t="n">
        <v>-1.2</v>
      </c>
      <c r="H260" t="n">
        <v>1.134</v>
      </c>
      <c r="I260" t="n">
        <v>-0.644</v>
      </c>
      <c r="J260" t="n">
        <v>2.102</v>
      </c>
    </row>
    <row r="261">
      <c r="A261" t="n">
        <v>6</v>
      </c>
      <c r="B261" t="n">
        <v>-0.5679999999999999</v>
      </c>
      <c r="C261" t="n">
        <v>-2.187</v>
      </c>
      <c r="D261" t="n">
        <v>-0.09914800000000007</v>
      </c>
      <c r="E261" t="n">
        <v>-2.5303665</v>
      </c>
      <c r="F261" t="n">
        <v>3.672</v>
      </c>
      <c r="G261" t="n">
        <v>-0.469</v>
      </c>
      <c r="H261" t="n">
        <v>0.343</v>
      </c>
      <c r="I261" t="n">
        <v>-0.644</v>
      </c>
      <c r="J261" t="n">
        <v>2.102</v>
      </c>
    </row>
    <row r="262">
      <c r="A262" t="n">
        <v>7</v>
      </c>
      <c r="B262" t="n">
        <v>-0.643</v>
      </c>
      <c r="C262" t="n">
        <v>1.878</v>
      </c>
      <c r="D262" t="n">
        <v>0.07698299999999995</v>
      </c>
      <c r="E262" t="n">
        <v>0.1170300000000001</v>
      </c>
      <c r="F262" t="n">
        <v>157.364</v>
      </c>
      <c r="G262" t="n">
        <v>-0.72</v>
      </c>
      <c r="H262" t="n">
        <v>1.761</v>
      </c>
      <c r="I262" t="n">
        <v>-0.644</v>
      </c>
      <c r="J262" t="n">
        <v>2.102</v>
      </c>
    </row>
    <row r="263">
      <c r="A263" t="n">
        <v>8</v>
      </c>
      <c r="B263" t="n">
        <v>-4.406</v>
      </c>
      <c r="C263" t="n">
        <v>5</v>
      </c>
      <c r="D263" t="n">
        <v>-3.205090999999999</v>
      </c>
      <c r="E263" t="n">
        <v>5</v>
      </c>
      <c r="F263" t="n">
        <v>7.647</v>
      </c>
      <c r="G263" t="n">
        <v>-1.201</v>
      </c>
      <c r="H263" t="n">
        <v>1.275</v>
      </c>
      <c r="I263" t="n">
        <v>-0.644</v>
      </c>
      <c r="J263" t="n">
        <v>2.102</v>
      </c>
    </row>
    <row r="265">
      <c r="A265" s="5" t="inlineStr">
        <is>
          <t>Swarm Generation No:23</t>
        </is>
      </c>
    </row>
    <row r="266">
      <c r="A266" s="5" t="inlineStr">
        <is>
          <t>Particles</t>
        </is>
      </c>
      <c r="B266" s="5" t="inlineStr">
        <is>
          <t>Positions</t>
        </is>
      </c>
      <c r="D266" s="5" t="inlineStr">
        <is>
          <t>Velocities</t>
        </is>
      </c>
      <c r="F266" t="inlineStr">
        <is>
          <t>Functional Value</t>
        </is>
      </c>
      <c r="G266" s="5" t="inlineStr">
        <is>
          <t>Local Best</t>
        </is>
      </c>
      <c r="I266" s="5" t="inlineStr">
        <is>
          <t>Global Best</t>
        </is>
      </c>
    </row>
    <row r="267">
      <c r="B267" s="5" t="inlineStr">
        <is>
          <t>x1</t>
        </is>
      </c>
      <c r="C267" s="5" t="inlineStr">
        <is>
          <t>x2</t>
        </is>
      </c>
      <c r="D267" s="5" t="inlineStr">
        <is>
          <t>v1</t>
        </is>
      </c>
      <c r="E267" s="5" t="inlineStr">
        <is>
          <t>v2</t>
        </is>
      </c>
      <c r="G267" s="5" t="inlineStr">
        <is>
          <t>P_lb_1</t>
        </is>
      </c>
      <c r="H267" s="5" t="inlineStr">
        <is>
          <t>P_lb_2</t>
        </is>
      </c>
      <c r="I267" s="5" t="inlineStr">
        <is>
          <t>P_gb_1</t>
        </is>
      </c>
      <c r="J267" s="5" t="inlineStr">
        <is>
          <t>P_gb_2</t>
        </is>
      </c>
    </row>
    <row r="268">
      <c r="A268" t="n">
        <v>1</v>
      </c>
      <c r="B268" s="3" t="n">
        <v>-0.466</v>
      </c>
      <c r="C268" s="3" t="n">
        <v>2.283</v>
      </c>
      <c r="D268" t="n">
        <v>-1.723190999999999</v>
      </c>
      <c r="E268" t="n">
        <v>0.5977679999999996</v>
      </c>
      <c r="F268" s="4" t="n">
        <v>1.168</v>
      </c>
      <c r="G268" t="n">
        <v>1.257</v>
      </c>
      <c r="H268" t="n">
        <v>1.685</v>
      </c>
      <c r="I268" t="n">
        <v>-0.466</v>
      </c>
      <c r="J268" t="n">
        <v>2.283</v>
      </c>
    </row>
    <row r="269">
      <c r="A269" t="n">
        <v>2</v>
      </c>
      <c r="B269" t="n">
        <v>-3.37</v>
      </c>
      <c r="C269" t="n">
        <v>-1.984</v>
      </c>
      <c r="D269" t="n">
        <v>-2.9076525</v>
      </c>
      <c r="E269" t="n">
        <v>-3.067584</v>
      </c>
      <c r="F269" t="n">
        <v>77.92400000000001</v>
      </c>
      <c r="G269" t="n">
        <v>-0.462</v>
      </c>
      <c r="H269" t="n">
        <v>1.084</v>
      </c>
      <c r="I269" t="n">
        <v>-0.466</v>
      </c>
      <c r="J269" t="n">
        <v>2.283</v>
      </c>
    </row>
    <row r="270">
      <c r="A270" t="n">
        <v>3</v>
      </c>
      <c r="B270" t="n">
        <v>-0.67</v>
      </c>
      <c r="C270" t="n">
        <v>-3.368</v>
      </c>
      <c r="D270" t="n">
        <v>0.8230060000000003</v>
      </c>
      <c r="E270" t="n">
        <v>-5</v>
      </c>
      <c r="F270" t="n">
        <v>41.862</v>
      </c>
      <c r="G270" t="n">
        <v>-1.493</v>
      </c>
      <c r="H270" t="n">
        <v>1.632</v>
      </c>
      <c r="I270" t="n">
        <v>-0.466</v>
      </c>
      <c r="J270" t="n">
        <v>2.283</v>
      </c>
    </row>
    <row r="271">
      <c r="A271" t="n">
        <v>4</v>
      </c>
      <c r="B271" t="n">
        <v>-0.639</v>
      </c>
      <c r="C271" t="n">
        <v>1.692</v>
      </c>
      <c r="D271" t="n">
        <v>0</v>
      </c>
      <c r="E271" t="n">
        <v>0</v>
      </c>
      <c r="F271" t="n">
        <v>167.469</v>
      </c>
      <c r="G271" t="n">
        <v>-0.639</v>
      </c>
      <c r="H271" t="n">
        <v>1.692</v>
      </c>
      <c r="I271" t="n">
        <v>-0.466</v>
      </c>
      <c r="J271" t="n">
        <v>2.283</v>
      </c>
    </row>
    <row r="272">
      <c r="A272" t="n">
        <v>5</v>
      </c>
      <c r="B272" t="n">
        <v>-0.848</v>
      </c>
      <c r="C272" t="n">
        <v>1.679</v>
      </c>
      <c r="D272" t="n">
        <v>0.3524699999999998</v>
      </c>
      <c r="E272" t="n">
        <v>0.5454840000000001</v>
      </c>
      <c r="F272" t="n">
        <v>14.204</v>
      </c>
      <c r="G272" t="n">
        <v>-1.2</v>
      </c>
      <c r="H272" t="n">
        <v>1.134</v>
      </c>
      <c r="I272" t="n">
        <v>-0.466</v>
      </c>
      <c r="J272" t="n">
        <v>2.283</v>
      </c>
    </row>
    <row r="273">
      <c r="A273" t="n">
        <v>6</v>
      </c>
      <c r="B273" t="n">
        <v>0.094</v>
      </c>
      <c r="C273" t="n">
        <v>-1.507</v>
      </c>
      <c r="D273" t="n">
        <v>0.5625759999999997</v>
      </c>
      <c r="E273" t="n">
        <v>-1.8498725</v>
      </c>
      <c r="F273" t="n">
        <v>3.672</v>
      </c>
      <c r="G273" t="n">
        <v>-0.469</v>
      </c>
      <c r="H273" t="n">
        <v>0.343</v>
      </c>
      <c r="I273" t="n">
        <v>-0.466</v>
      </c>
      <c r="J273" t="n">
        <v>2.283</v>
      </c>
    </row>
    <row r="274">
      <c r="A274" t="n">
        <v>7</v>
      </c>
      <c r="B274" t="n">
        <v>-0.699</v>
      </c>
      <c r="C274" t="n">
        <v>1.947</v>
      </c>
      <c r="D274" t="n">
        <v>0.02076299999999998</v>
      </c>
      <c r="E274" t="n">
        <v>0.1855020000000001</v>
      </c>
      <c r="F274" t="n">
        <v>157.364</v>
      </c>
      <c r="G274" t="n">
        <v>-0.72</v>
      </c>
      <c r="H274" t="n">
        <v>1.761</v>
      </c>
      <c r="I274" t="n">
        <v>-0.466</v>
      </c>
      <c r="J274" t="n">
        <v>2.283</v>
      </c>
    </row>
    <row r="275">
      <c r="A275" t="n">
        <v>8</v>
      </c>
      <c r="B275" t="n">
        <v>-5</v>
      </c>
      <c r="C275" t="n">
        <v>4.771</v>
      </c>
      <c r="D275" t="n">
        <v>-3.954452999999999</v>
      </c>
      <c r="E275" t="n">
        <v>3.49551</v>
      </c>
      <c r="F275" t="n">
        <v>7.647</v>
      </c>
      <c r="G275" t="n">
        <v>-1.201</v>
      </c>
      <c r="H275" t="n">
        <v>1.275</v>
      </c>
      <c r="I275" t="n">
        <v>-0.466</v>
      </c>
      <c r="J275" t="n">
        <v>2.283</v>
      </c>
    </row>
    <row r="277">
      <c r="A277" s="5" t="inlineStr">
        <is>
          <t>Swarm Generation No:24</t>
        </is>
      </c>
    </row>
    <row r="278">
      <c r="A278" s="5" t="inlineStr">
        <is>
          <t>Particles</t>
        </is>
      </c>
      <c r="B278" s="5" t="inlineStr">
        <is>
          <t>Positions</t>
        </is>
      </c>
      <c r="D278" s="5" t="inlineStr">
        <is>
          <t>Velocities</t>
        </is>
      </c>
      <c r="F278" t="inlineStr">
        <is>
          <t>Functional Value</t>
        </is>
      </c>
      <c r="G278" s="5" t="inlineStr">
        <is>
          <t>Local Best</t>
        </is>
      </c>
      <c r="I278" s="5" t="inlineStr">
        <is>
          <t>Global Best</t>
        </is>
      </c>
    </row>
    <row r="279">
      <c r="B279" s="5" t="inlineStr">
        <is>
          <t>x1</t>
        </is>
      </c>
      <c r="C279" s="5" t="inlineStr">
        <is>
          <t>x2</t>
        </is>
      </c>
      <c r="D279" s="5" t="inlineStr">
        <is>
          <t>v1</t>
        </is>
      </c>
      <c r="E279" s="5" t="inlineStr">
        <is>
          <t>v2</t>
        </is>
      </c>
      <c r="G279" s="5" t="inlineStr">
        <is>
          <t>P_lb_1</t>
        </is>
      </c>
      <c r="H279" s="5" t="inlineStr">
        <is>
          <t>P_lb_2</t>
        </is>
      </c>
      <c r="I279" s="5" t="inlineStr">
        <is>
          <t>P_gb_1</t>
        </is>
      </c>
      <c r="J279" s="5" t="inlineStr">
        <is>
          <t>P_gb_2</t>
        </is>
      </c>
    </row>
    <row r="280">
      <c r="A280" t="n">
        <v>1</v>
      </c>
      <c r="B280" s="3" t="n">
        <v>0.709</v>
      </c>
      <c r="C280" s="3" t="n">
        <v>2.364</v>
      </c>
      <c r="D280" t="n">
        <v>-0.5484104999999999</v>
      </c>
      <c r="E280" t="n">
        <v>0.6790939999999999</v>
      </c>
      <c r="F280" s="4" t="n">
        <v>1.168</v>
      </c>
      <c r="G280" t="n">
        <v>1.257</v>
      </c>
      <c r="H280" t="n">
        <v>1.685</v>
      </c>
      <c r="I280" t="n">
        <v>0.709</v>
      </c>
      <c r="J280" t="n">
        <v>2.364</v>
      </c>
    </row>
    <row r="281">
      <c r="A281" t="n">
        <v>2</v>
      </c>
      <c r="B281" t="n">
        <v>-1.652</v>
      </c>
      <c r="C281" t="n">
        <v>-1.88</v>
      </c>
      <c r="D281" t="n">
        <v>-1.1902215</v>
      </c>
      <c r="E281" t="n">
        <v>-2.964016</v>
      </c>
      <c r="F281" t="n">
        <v>77.92400000000001</v>
      </c>
      <c r="G281" t="n">
        <v>-0.462</v>
      </c>
      <c r="H281" t="n">
        <v>1.084</v>
      </c>
      <c r="I281" t="n">
        <v>0.709</v>
      </c>
      <c r="J281" t="n">
        <v>2.364</v>
      </c>
    </row>
    <row r="282">
      <c r="A282" t="n">
        <v>3</v>
      </c>
      <c r="B282" t="n">
        <v>-1.408</v>
      </c>
      <c r="C282" t="n">
        <v>-3.368</v>
      </c>
      <c r="D282" t="n">
        <v>0.08541200000000015</v>
      </c>
      <c r="E282" t="n">
        <v>-5</v>
      </c>
      <c r="F282" t="n">
        <v>41.862</v>
      </c>
      <c r="G282" t="n">
        <v>-1.493</v>
      </c>
      <c r="H282" t="n">
        <v>1.632</v>
      </c>
      <c r="I282" t="n">
        <v>0.709</v>
      </c>
      <c r="J282" t="n">
        <v>2.364</v>
      </c>
    </row>
    <row r="283">
      <c r="A283" t="n">
        <v>4</v>
      </c>
      <c r="B283" t="n">
        <v>-0.639</v>
      </c>
      <c r="C283" t="n">
        <v>1.692</v>
      </c>
      <c r="D283" t="n">
        <v>0</v>
      </c>
      <c r="E283" t="n">
        <v>0</v>
      </c>
      <c r="F283" t="n">
        <v>167.469</v>
      </c>
      <c r="G283" t="n">
        <v>-0.639</v>
      </c>
      <c r="H283" t="n">
        <v>1.692</v>
      </c>
      <c r="I283" t="n">
        <v>0.709</v>
      </c>
      <c r="J283" t="n">
        <v>2.364</v>
      </c>
    </row>
    <row r="284">
      <c r="A284" t="n">
        <v>5</v>
      </c>
      <c r="B284" t="n">
        <v>-1.186</v>
      </c>
      <c r="C284" t="n">
        <v>1.005</v>
      </c>
      <c r="D284" t="n">
        <v>0.01352999999999999</v>
      </c>
      <c r="E284" t="n">
        <v>-0.1291319999999998</v>
      </c>
      <c r="F284" t="n">
        <v>14.204</v>
      </c>
      <c r="G284" t="n">
        <v>-1.2</v>
      </c>
      <c r="H284" t="n">
        <v>1.134</v>
      </c>
      <c r="I284" t="n">
        <v>0.709</v>
      </c>
      <c r="J284" t="n">
        <v>2.364</v>
      </c>
    </row>
    <row r="285">
      <c r="A285" t="n">
        <v>6</v>
      </c>
      <c r="B285" t="n">
        <v>0.164</v>
      </c>
      <c r="C285" t="n">
        <v>-1.564</v>
      </c>
      <c r="D285" t="n">
        <v>0.6333939999999999</v>
      </c>
      <c r="E285" t="n">
        <v>-1.9067985</v>
      </c>
      <c r="F285" t="n">
        <v>3.672</v>
      </c>
      <c r="G285" t="n">
        <v>-0.469</v>
      </c>
      <c r="H285" t="n">
        <v>0.343</v>
      </c>
      <c r="I285" t="n">
        <v>0.709</v>
      </c>
      <c r="J285" t="n">
        <v>2.364</v>
      </c>
    </row>
    <row r="286">
      <c r="A286" t="n">
        <v>7</v>
      </c>
      <c r="B286" t="n">
        <v>-0.585</v>
      </c>
      <c r="C286" t="n">
        <v>1.782</v>
      </c>
      <c r="D286" t="n">
        <v>0.1347119999999999</v>
      </c>
      <c r="E286" t="n">
        <v>0.02080950000000006</v>
      </c>
      <c r="F286" t="n">
        <v>157.364</v>
      </c>
      <c r="G286" t="n">
        <v>-0.72</v>
      </c>
      <c r="H286" t="n">
        <v>1.761</v>
      </c>
      <c r="I286" t="n">
        <v>0.709</v>
      </c>
      <c r="J286" t="n">
        <v>2.364</v>
      </c>
    </row>
    <row r="287">
      <c r="A287" t="n">
        <v>8</v>
      </c>
      <c r="B287" t="n">
        <v>-2.65</v>
      </c>
      <c r="C287" t="n">
        <v>5</v>
      </c>
      <c r="D287" t="n">
        <v>-1.449136999999999</v>
      </c>
      <c r="E287" t="n">
        <v>5</v>
      </c>
      <c r="F287" t="n">
        <v>7.647</v>
      </c>
      <c r="G287" t="n">
        <v>-1.201</v>
      </c>
      <c r="H287" t="n">
        <v>1.275</v>
      </c>
      <c r="I287" t="n">
        <v>0.709</v>
      </c>
      <c r="J287" t="n">
        <v>2.364</v>
      </c>
    </row>
    <row r="289">
      <c r="A289" s="5" t="inlineStr">
        <is>
          <t>Swarm Generation No:25</t>
        </is>
      </c>
    </row>
    <row r="290">
      <c r="A290" s="5" t="inlineStr">
        <is>
          <t>Particles</t>
        </is>
      </c>
      <c r="B290" s="5" t="inlineStr">
        <is>
          <t>Positions</t>
        </is>
      </c>
      <c r="D290" s="5" t="inlineStr">
        <is>
          <t>Velocities</t>
        </is>
      </c>
      <c r="F290" t="inlineStr">
        <is>
          <t>Functional Value</t>
        </is>
      </c>
      <c r="G290" s="5" t="inlineStr">
        <is>
          <t>Local Best</t>
        </is>
      </c>
      <c r="I290" s="5" t="inlineStr">
        <is>
          <t>Global Best</t>
        </is>
      </c>
    </row>
    <row r="291">
      <c r="B291" s="5" t="inlineStr">
        <is>
          <t>x1</t>
        </is>
      </c>
      <c r="C291" s="5" t="inlineStr">
        <is>
          <t>x2</t>
        </is>
      </c>
      <c r="D291" s="5" t="inlineStr">
        <is>
          <t>v1</t>
        </is>
      </c>
      <c r="E291" s="5" t="inlineStr">
        <is>
          <t>v2</t>
        </is>
      </c>
      <c r="G291" s="5" t="inlineStr">
        <is>
          <t>P_lb_1</t>
        </is>
      </c>
      <c r="H291" s="5" t="inlineStr">
        <is>
          <t>P_lb_2</t>
        </is>
      </c>
      <c r="I291" s="5" t="inlineStr">
        <is>
          <t>P_gb_1</t>
        </is>
      </c>
      <c r="J291" s="5" t="inlineStr">
        <is>
          <t>P_gb_2</t>
        </is>
      </c>
    </row>
    <row r="292">
      <c r="A292" t="n">
        <v>1</v>
      </c>
      <c r="B292" s="3" t="n">
        <v>0.354</v>
      </c>
      <c r="C292" s="3" t="n">
        <v>2.057</v>
      </c>
      <c r="D292" t="n">
        <v>-0.9034229999999999</v>
      </c>
      <c r="E292" t="n">
        <v>0.3715739999999998</v>
      </c>
      <c r="F292" s="4" t="n">
        <v>1.168</v>
      </c>
      <c r="G292" t="n">
        <v>1.257</v>
      </c>
      <c r="H292" t="n">
        <v>1.685</v>
      </c>
      <c r="I292" t="n">
        <v>0.354</v>
      </c>
      <c r="J292" t="n">
        <v>2.057</v>
      </c>
    </row>
    <row r="293">
      <c r="A293" t="n">
        <v>2</v>
      </c>
      <c r="B293" t="n">
        <v>-2.472</v>
      </c>
      <c r="C293" t="n">
        <v>-1.466</v>
      </c>
      <c r="D293" t="n">
        <v>-2.009937</v>
      </c>
      <c r="E293" t="n">
        <v>-2.550336</v>
      </c>
      <c r="F293" t="n">
        <v>77.92400000000001</v>
      </c>
      <c r="G293" t="n">
        <v>-0.462</v>
      </c>
      <c r="H293" t="n">
        <v>1.084</v>
      </c>
      <c r="I293" t="n">
        <v>0.354</v>
      </c>
      <c r="J293" t="n">
        <v>2.057</v>
      </c>
    </row>
    <row r="294">
      <c r="A294" t="n">
        <v>3</v>
      </c>
      <c r="B294" t="n">
        <v>-0.12</v>
      </c>
      <c r="C294" t="n">
        <v>-1.037</v>
      </c>
      <c r="D294" t="n">
        <v>1.372514</v>
      </c>
      <c r="E294" t="n">
        <v>-2.669346</v>
      </c>
      <c r="F294" t="n">
        <v>41.862</v>
      </c>
      <c r="G294" t="n">
        <v>-1.493</v>
      </c>
      <c r="H294" t="n">
        <v>1.632</v>
      </c>
      <c r="I294" t="n">
        <v>0.354</v>
      </c>
      <c r="J294" t="n">
        <v>2.057</v>
      </c>
    </row>
    <row r="295">
      <c r="A295" t="n">
        <v>4</v>
      </c>
      <c r="B295" t="n">
        <v>-0.639</v>
      </c>
      <c r="C295" t="n">
        <v>1.692</v>
      </c>
      <c r="D295" t="n">
        <v>0</v>
      </c>
      <c r="E295" t="n">
        <v>0</v>
      </c>
      <c r="F295" t="n">
        <v>167.469</v>
      </c>
      <c r="G295" t="n">
        <v>-0.639</v>
      </c>
      <c r="H295" t="n">
        <v>1.692</v>
      </c>
      <c r="I295" t="n">
        <v>0.354</v>
      </c>
      <c r="J295" t="n">
        <v>2.057</v>
      </c>
    </row>
    <row r="296">
      <c r="A296" t="n">
        <v>5</v>
      </c>
      <c r="B296" t="n">
        <v>-0.772</v>
      </c>
      <c r="C296" t="n">
        <v>1.089</v>
      </c>
      <c r="D296" t="n">
        <v>0.427524</v>
      </c>
      <c r="E296" t="n">
        <v>-0.04456199999999996</v>
      </c>
      <c r="F296" t="n">
        <v>14.204</v>
      </c>
      <c r="G296" t="n">
        <v>-1.2</v>
      </c>
      <c r="H296" t="n">
        <v>1.134</v>
      </c>
      <c r="I296" t="n">
        <v>0.354</v>
      </c>
      <c r="J296" t="n">
        <v>2.057</v>
      </c>
    </row>
    <row r="297">
      <c r="A297" t="n">
        <v>6</v>
      </c>
      <c r="B297" t="n">
        <v>0.233</v>
      </c>
      <c r="C297" t="n">
        <v>-0.196</v>
      </c>
      <c r="D297" t="n">
        <v>0.7024819999999997</v>
      </c>
      <c r="E297" t="n">
        <v>-0.5387195</v>
      </c>
      <c r="F297" t="n">
        <v>3.672</v>
      </c>
      <c r="G297" t="n">
        <v>-0.469</v>
      </c>
      <c r="H297" t="n">
        <v>0.343</v>
      </c>
      <c r="I297" t="n">
        <v>0.354</v>
      </c>
      <c r="J297" t="n">
        <v>2.057</v>
      </c>
    </row>
    <row r="298">
      <c r="A298" t="n">
        <v>7</v>
      </c>
      <c r="B298" t="n">
        <v>-0.6889999999999999</v>
      </c>
      <c r="C298" t="n">
        <v>1.752</v>
      </c>
      <c r="D298" t="n">
        <v>0.03121499999999998</v>
      </c>
      <c r="E298" t="n">
        <v>-0.008981999999999907</v>
      </c>
      <c r="F298" t="n">
        <v>157.364</v>
      </c>
      <c r="G298" t="n">
        <v>-0.72</v>
      </c>
      <c r="H298" t="n">
        <v>1.761</v>
      </c>
      <c r="I298" t="n">
        <v>0.354</v>
      </c>
      <c r="J298" t="n">
        <v>2.057</v>
      </c>
    </row>
    <row r="299">
      <c r="A299" t="n">
        <v>8</v>
      </c>
      <c r="B299" t="n">
        <v>-1.855</v>
      </c>
      <c r="C299" t="n">
        <v>4.427</v>
      </c>
      <c r="D299" t="n">
        <v>-0.6542469999999998</v>
      </c>
      <c r="E299" t="n">
        <v>3.151752000000001</v>
      </c>
      <c r="F299" t="n">
        <v>7.647</v>
      </c>
      <c r="G299" t="n">
        <v>-1.201</v>
      </c>
      <c r="H299" t="n">
        <v>1.275</v>
      </c>
      <c r="I299" t="n">
        <v>0.354</v>
      </c>
      <c r="J299" t="n">
        <v>2.057</v>
      </c>
    </row>
    <row r="301">
      <c r="A301" s="5" t="inlineStr">
        <is>
          <t>Swarm Generation No:26</t>
        </is>
      </c>
    </row>
    <row r="302">
      <c r="A302" s="5" t="inlineStr">
        <is>
          <t>Particles</t>
        </is>
      </c>
      <c r="B302" s="5" t="inlineStr">
        <is>
          <t>Positions</t>
        </is>
      </c>
      <c r="D302" s="5" t="inlineStr">
        <is>
          <t>Velocities</t>
        </is>
      </c>
      <c r="F302" t="inlineStr">
        <is>
          <t>Functional Value</t>
        </is>
      </c>
      <c r="G302" s="5" t="inlineStr">
        <is>
          <t>Local Best</t>
        </is>
      </c>
      <c r="I302" s="5" t="inlineStr">
        <is>
          <t>Global Best</t>
        </is>
      </c>
    </row>
    <row r="303">
      <c r="B303" s="5" t="inlineStr">
        <is>
          <t>x1</t>
        </is>
      </c>
      <c r="C303" s="5" t="inlineStr">
        <is>
          <t>x2</t>
        </is>
      </c>
      <c r="D303" s="5" t="inlineStr">
        <is>
          <t>v1</t>
        </is>
      </c>
      <c r="E303" s="5" t="inlineStr">
        <is>
          <t>v2</t>
        </is>
      </c>
      <c r="G303" s="5" t="inlineStr">
        <is>
          <t>P_lb_1</t>
        </is>
      </c>
      <c r="H303" s="5" t="inlineStr">
        <is>
          <t>P_lb_2</t>
        </is>
      </c>
      <c r="I303" s="5" t="inlineStr">
        <is>
          <t>P_gb_1</t>
        </is>
      </c>
      <c r="J303" s="5" t="inlineStr">
        <is>
          <t>P_gb_2</t>
        </is>
      </c>
    </row>
    <row r="304">
      <c r="A304" t="n">
        <v>1</v>
      </c>
      <c r="B304" s="3" t="n">
        <v>1.041</v>
      </c>
      <c r="C304" s="3" t="n">
        <v>2.397</v>
      </c>
      <c r="D304" t="n">
        <v>-0.2160659999999999</v>
      </c>
      <c r="E304" t="n">
        <v>0.7120499999999997</v>
      </c>
      <c r="F304" s="4" t="n">
        <v>1.168</v>
      </c>
      <c r="G304" t="n">
        <v>1.257</v>
      </c>
      <c r="H304" t="n">
        <v>1.685</v>
      </c>
      <c r="I304" t="n">
        <v>1.041</v>
      </c>
      <c r="J304" t="n">
        <v>2.397</v>
      </c>
    </row>
    <row r="305">
      <c r="A305" t="n">
        <v>2</v>
      </c>
      <c r="B305" t="n">
        <v>-1.849</v>
      </c>
      <c r="C305" t="n">
        <v>1.307</v>
      </c>
      <c r="D305" t="n">
        <v>-1.387449</v>
      </c>
      <c r="E305" t="n">
        <v>0.2231999999999998</v>
      </c>
      <c r="F305" t="n">
        <v>77.92400000000001</v>
      </c>
      <c r="G305" t="n">
        <v>-0.462</v>
      </c>
      <c r="H305" t="n">
        <v>1.084</v>
      </c>
      <c r="I305" t="n">
        <v>1.041</v>
      </c>
      <c r="J305" t="n">
        <v>2.397</v>
      </c>
    </row>
    <row r="306">
      <c r="A306" t="n">
        <v>3</v>
      </c>
      <c r="B306" t="n">
        <v>-1.665</v>
      </c>
      <c r="C306" t="n">
        <v>0.282</v>
      </c>
      <c r="D306" t="n">
        <v>-0.1717779999999993</v>
      </c>
      <c r="E306" t="n">
        <v>-1.350378</v>
      </c>
      <c r="F306" t="n">
        <v>41.862</v>
      </c>
      <c r="G306" t="n">
        <v>-1.493</v>
      </c>
      <c r="H306" t="n">
        <v>1.632</v>
      </c>
      <c r="I306" t="n">
        <v>1.041</v>
      </c>
      <c r="J306" t="n">
        <v>2.397</v>
      </c>
    </row>
    <row r="307">
      <c r="A307" t="n">
        <v>4</v>
      </c>
      <c r="B307" t="n">
        <v>-0.639</v>
      </c>
      <c r="C307" t="n">
        <v>1.692</v>
      </c>
      <c r="D307" t="n">
        <v>0</v>
      </c>
      <c r="E307" t="n">
        <v>0</v>
      </c>
      <c r="F307" t="n">
        <v>167.469</v>
      </c>
      <c r="G307" t="n">
        <v>-0.639</v>
      </c>
      <c r="H307" t="n">
        <v>1.692</v>
      </c>
      <c r="I307" t="n">
        <v>1.041</v>
      </c>
      <c r="J307" t="n">
        <v>2.397</v>
      </c>
    </row>
    <row r="308">
      <c r="A308" t="n">
        <v>5</v>
      </c>
      <c r="B308" t="n">
        <v>-2.282</v>
      </c>
      <c r="C308" t="n">
        <v>1.428</v>
      </c>
      <c r="D308" t="n">
        <v>-1.082172</v>
      </c>
      <c r="E308" t="n">
        <v>0.2942100000000001</v>
      </c>
      <c r="F308" t="n">
        <v>14.204</v>
      </c>
      <c r="G308" t="n">
        <v>-1.2</v>
      </c>
      <c r="H308" t="n">
        <v>1.134</v>
      </c>
      <c r="I308" t="n">
        <v>1.041</v>
      </c>
      <c r="J308" t="n">
        <v>2.397</v>
      </c>
    </row>
    <row r="309">
      <c r="A309" t="n">
        <v>6</v>
      </c>
      <c r="B309" t="n">
        <v>0.08799999999999999</v>
      </c>
      <c r="C309" t="n">
        <v>-1.046</v>
      </c>
      <c r="D309" t="n">
        <v>0.5567399999999999</v>
      </c>
      <c r="E309" t="n">
        <v>-1.389138</v>
      </c>
      <c r="F309" t="n">
        <v>3.672</v>
      </c>
      <c r="G309" t="n">
        <v>-0.469</v>
      </c>
      <c r="H309" t="n">
        <v>0.343</v>
      </c>
      <c r="I309" t="n">
        <v>1.041</v>
      </c>
      <c r="J309" t="n">
        <v>2.397</v>
      </c>
    </row>
    <row r="310">
      <c r="A310" t="n">
        <v>7</v>
      </c>
      <c r="B310" t="n">
        <v>-0.6850000000000001</v>
      </c>
      <c r="C310" t="n">
        <v>1.908</v>
      </c>
      <c r="D310" t="n">
        <v>0.03494399999999995</v>
      </c>
      <c r="E310" t="n">
        <v>0.1474785000000001</v>
      </c>
      <c r="F310" t="n">
        <v>157.364</v>
      </c>
      <c r="G310" t="n">
        <v>-0.72</v>
      </c>
      <c r="H310" t="n">
        <v>1.761</v>
      </c>
      <c r="I310" t="n">
        <v>1.041</v>
      </c>
      <c r="J310" t="n">
        <v>2.397</v>
      </c>
    </row>
    <row r="311">
      <c r="A311" t="n">
        <v>8</v>
      </c>
      <c r="B311" t="n">
        <v>-3.333</v>
      </c>
      <c r="C311" t="n">
        <v>4.011</v>
      </c>
      <c r="D311" t="n">
        <v>-2.132032999999999</v>
      </c>
      <c r="E311" t="n">
        <v>2.73594</v>
      </c>
      <c r="F311" t="n">
        <v>7.647</v>
      </c>
      <c r="G311" t="n">
        <v>-1.201</v>
      </c>
      <c r="H311" t="n">
        <v>1.275</v>
      </c>
      <c r="I311" t="n">
        <v>1.041</v>
      </c>
      <c r="J311" t="n">
        <v>2.397</v>
      </c>
    </row>
    <row r="313">
      <c r="A313" s="5" t="inlineStr">
        <is>
          <t>Swarm Generation No:27</t>
        </is>
      </c>
    </row>
    <row r="314">
      <c r="A314" s="5" t="inlineStr">
        <is>
          <t>Particles</t>
        </is>
      </c>
      <c r="B314" s="5" t="inlineStr">
        <is>
          <t>Positions</t>
        </is>
      </c>
      <c r="D314" s="5" t="inlineStr">
        <is>
          <t>Velocities</t>
        </is>
      </c>
      <c r="F314" t="inlineStr">
        <is>
          <t>Functional Value</t>
        </is>
      </c>
      <c r="G314" s="5" t="inlineStr">
        <is>
          <t>Local Best</t>
        </is>
      </c>
      <c r="I314" s="5" t="inlineStr">
        <is>
          <t>Global Best</t>
        </is>
      </c>
    </row>
    <row r="315">
      <c r="B315" s="5" t="inlineStr">
        <is>
          <t>x1</t>
        </is>
      </c>
      <c r="C315" s="5" t="inlineStr">
        <is>
          <t>x2</t>
        </is>
      </c>
      <c r="D315" s="5" t="inlineStr">
        <is>
          <t>v1</t>
        </is>
      </c>
      <c r="E315" s="5" t="inlineStr">
        <is>
          <t>v2</t>
        </is>
      </c>
      <c r="G315" s="5" t="inlineStr">
        <is>
          <t>P_lb_1</t>
        </is>
      </c>
      <c r="H315" s="5" t="inlineStr">
        <is>
          <t>P_lb_2</t>
        </is>
      </c>
      <c r="I315" s="5" t="inlineStr">
        <is>
          <t>P_gb_1</t>
        </is>
      </c>
      <c r="J315" s="5" t="inlineStr">
        <is>
          <t>P_gb_2</t>
        </is>
      </c>
    </row>
    <row r="316">
      <c r="A316" t="n">
        <v>1</v>
      </c>
      <c r="B316" s="3" t="n">
        <v>0.806</v>
      </c>
      <c r="C316" s="3" t="n">
        <v>3.396</v>
      </c>
      <c r="D316" t="n">
        <v>-0.4513394999999999</v>
      </c>
      <c r="E316" t="n">
        <v>1.711054</v>
      </c>
      <c r="F316" s="4" t="n">
        <v>1.168</v>
      </c>
      <c r="G316" t="n">
        <v>1.257</v>
      </c>
      <c r="H316" t="n">
        <v>1.685</v>
      </c>
      <c r="I316" t="n">
        <v>0.806</v>
      </c>
      <c r="J316" t="n">
        <v>3.396</v>
      </c>
    </row>
    <row r="317">
      <c r="A317" t="n">
        <v>2</v>
      </c>
      <c r="B317" t="n">
        <v>-2.845</v>
      </c>
      <c r="C317" t="n">
        <v>1.203</v>
      </c>
      <c r="D317" t="n">
        <v>-2.382879</v>
      </c>
      <c r="E317" t="n">
        <v>0.119164</v>
      </c>
      <c r="F317" t="n">
        <v>77.92400000000001</v>
      </c>
      <c r="G317" t="n">
        <v>-0.462</v>
      </c>
      <c r="H317" t="n">
        <v>1.084</v>
      </c>
      <c r="I317" t="n">
        <v>0.806</v>
      </c>
      <c r="J317" t="n">
        <v>3.396</v>
      </c>
    </row>
    <row r="318">
      <c r="A318" t="n">
        <v>3</v>
      </c>
      <c r="B318" t="n">
        <v>-1.979</v>
      </c>
      <c r="C318" t="n">
        <v>-3.368</v>
      </c>
      <c r="D318" t="n">
        <v>-0.4864499999999997</v>
      </c>
      <c r="E318" t="n">
        <v>-5</v>
      </c>
      <c r="F318" t="n">
        <v>41.862</v>
      </c>
      <c r="G318" t="n">
        <v>-1.493</v>
      </c>
      <c r="H318" t="n">
        <v>1.632</v>
      </c>
      <c r="I318" t="n">
        <v>0.806</v>
      </c>
      <c r="J318" t="n">
        <v>3.396</v>
      </c>
    </row>
    <row r="319">
      <c r="A319" t="n">
        <v>4</v>
      </c>
      <c r="B319" t="n">
        <v>-0.639</v>
      </c>
      <c r="C319" t="n">
        <v>1.692</v>
      </c>
      <c r="D319" t="n">
        <v>0</v>
      </c>
      <c r="E319" t="n">
        <v>0</v>
      </c>
      <c r="F319" t="n">
        <v>167.469</v>
      </c>
      <c r="G319" t="n">
        <v>-0.639</v>
      </c>
      <c r="H319" t="n">
        <v>1.692</v>
      </c>
      <c r="I319" t="n">
        <v>0.806</v>
      </c>
      <c r="J319" t="n">
        <v>3.396</v>
      </c>
    </row>
    <row r="320">
      <c r="A320" t="n">
        <v>5</v>
      </c>
      <c r="B320" t="n">
        <v>-3.078</v>
      </c>
      <c r="C320" t="n">
        <v>1.556</v>
      </c>
      <c r="D320" t="n">
        <v>-1.878438</v>
      </c>
      <c r="E320" t="n">
        <v>0.4218840000000002</v>
      </c>
      <c r="F320" t="n">
        <v>14.204</v>
      </c>
      <c r="G320" t="n">
        <v>-1.2</v>
      </c>
      <c r="H320" t="n">
        <v>1.134</v>
      </c>
      <c r="I320" t="n">
        <v>0.806</v>
      </c>
      <c r="J320" t="n">
        <v>3.396</v>
      </c>
    </row>
    <row r="321">
      <c r="A321" t="n">
        <v>6</v>
      </c>
      <c r="B321" t="n">
        <v>-0.317</v>
      </c>
      <c r="C321" t="n">
        <v>-0.771</v>
      </c>
      <c r="D321" t="n">
        <v>0.151596</v>
      </c>
      <c r="E321" t="n">
        <v>-1.114317</v>
      </c>
      <c r="F321" t="n">
        <v>3.672</v>
      </c>
      <c r="G321" t="n">
        <v>-0.469</v>
      </c>
      <c r="H321" t="n">
        <v>0.343</v>
      </c>
      <c r="I321" t="n">
        <v>0.806</v>
      </c>
      <c r="J321" t="n">
        <v>3.396</v>
      </c>
    </row>
    <row r="322">
      <c r="A322" t="n">
        <v>7</v>
      </c>
      <c r="B322" t="n">
        <v>-0.64</v>
      </c>
      <c r="C322" t="n">
        <v>1.716</v>
      </c>
      <c r="D322" t="n">
        <v>0.08024399999999993</v>
      </c>
      <c r="E322" t="n">
        <v>-0.04458899999999995</v>
      </c>
      <c r="F322" t="n">
        <v>157.364</v>
      </c>
      <c r="G322" t="n">
        <v>-0.72</v>
      </c>
      <c r="H322" t="n">
        <v>1.761</v>
      </c>
      <c r="I322" t="n">
        <v>0.806</v>
      </c>
      <c r="J322" t="n">
        <v>3.396</v>
      </c>
    </row>
    <row r="323">
      <c r="A323" t="n">
        <v>8</v>
      </c>
      <c r="B323" t="n">
        <v>-1.896</v>
      </c>
      <c r="C323" t="n">
        <v>2.939</v>
      </c>
      <c r="D323" t="n">
        <v>-0.6952669999999999</v>
      </c>
      <c r="E323" t="n">
        <v>1.664118</v>
      </c>
      <c r="F323" t="n">
        <v>7.647</v>
      </c>
      <c r="G323" t="n">
        <v>-1.201</v>
      </c>
      <c r="H323" t="n">
        <v>1.275</v>
      </c>
      <c r="I323" t="n">
        <v>0.806</v>
      </c>
      <c r="J323" t="n">
        <v>3.396</v>
      </c>
    </row>
    <row r="325">
      <c r="A325" s="5" t="inlineStr">
        <is>
          <t>Swarm Generation No:28</t>
        </is>
      </c>
    </row>
    <row r="326">
      <c r="A326" s="5" t="inlineStr">
        <is>
          <t>Particles</t>
        </is>
      </c>
      <c r="B326" s="5" t="inlineStr">
        <is>
          <t>Positions</t>
        </is>
      </c>
      <c r="D326" s="5" t="inlineStr">
        <is>
          <t>Velocities</t>
        </is>
      </c>
      <c r="F326" t="inlineStr">
        <is>
          <t>Functional Value</t>
        </is>
      </c>
      <c r="G326" s="5" t="inlineStr">
        <is>
          <t>Local Best</t>
        </is>
      </c>
      <c r="I326" s="5" t="inlineStr">
        <is>
          <t>Global Best</t>
        </is>
      </c>
    </row>
    <row r="327">
      <c r="B327" s="5" t="inlineStr">
        <is>
          <t>x1</t>
        </is>
      </c>
      <c r="C327" s="5" t="inlineStr">
        <is>
          <t>x2</t>
        </is>
      </c>
      <c r="D327" s="5" t="inlineStr">
        <is>
          <t>v1</t>
        </is>
      </c>
      <c r="E327" s="5" t="inlineStr">
        <is>
          <t>v2</t>
        </is>
      </c>
      <c r="G327" s="5" t="inlineStr">
        <is>
          <t>P_lb_1</t>
        </is>
      </c>
      <c r="H327" s="5" t="inlineStr">
        <is>
          <t>P_lb_2</t>
        </is>
      </c>
      <c r="I327" s="5" t="inlineStr">
        <is>
          <t>P_gb_1</t>
        </is>
      </c>
      <c r="J327" s="5" t="inlineStr">
        <is>
          <t>P_gb_2</t>
        </is>
      </c>
    </row>
    <row r="328">
      <c r="A328" t="n">
        <v>1</v>
      </c>
      <c r="B328" s="3" t="n">
        <v>1.894</v>
      </c>
      <c r="C328" s="3" t="n">
        <v>3.569</v>
      </c>
      <c r="D328" t="n">
        <v>0.6370410000000002</v>
      </c>
      <c r="E328" t="n">
        <v>1.884094</v>
      </c>
      <c r="F328" s="4" t="n">
        <v>0.832</v>
      </c>
      <c r="G328" t="n">
        <v>1.894</v>
      </c>
      <c r="H328" t="n">
        <v>3.569</v>
      </c>
      <c r="I328" t="n">
        <v>1.894</v>
      </c>
      <c r="J328" t="n">
        <v>3.569</v>
      </c>
    </row>
    <row r="329">
      <c r="A329" t="n">
        <v>2</v>
      </c>
      <c r="B329" t="n">
        <v>-2.611</v>
      </c>
      <c r="C329" t="n">
        <v>-1.932</v>
      </c>
      <c r="D329" t="n">
        <v>-2.1491385</v>
      </c>
      <c r="E329" t="n">
        <v>-3.015872000000001</v>
      </c>
      <c r="F329" t="n">
        <v>77.92400000000001</v>
      </c>
      <c r="G329" t="n">
        <v>-0.462</v>
      </c>
      <c r="H329" t="n">
        <v>1.084</v>
      </c>
      <c r="I329" t="n">
        <v>1.894</v>
      </c>
      <c r="J329" t="n">
        <v>3.569</v>
      </c>
    </row>
    <row r="330">
      <c r="A330" t="n">
        <v>3</v>
      </c>
      <c r="B330" t="n">
        <v>-2.291</v>
      </c>
      <c r="C330" t="n">
        <v>-3.368</v>
      </c>
      <c r="D330" t="n">
        <v>-0.7975219999999997</v>
      </c>
      <c r="E330" t="n">
        <v>-5</v>
      </c>
      <c r="F330" t="n">
        <v>41.862</v>
      </c>
      <c r="G330" t="n">
        <v>-1.493</v>
      </c>
      <c r="H330" t="n">
        <v>1.632</v>
      </c>
      <c r="I330" t="n">
        <v>1.894</v>
      </c>
      <c r="J330" t="n">
        <v>3.569</v>
      </c>
    </row>
    <row r="331">
      <c r="A331" t="n">
        <v>4</v>
      </c>
      <c r="B331" t="n">
        <v>-0.639</v>
      </c>
      <c r="C331" t="n">
        <v>1.692</v>
      </c>
      <c r="D331" t="n">
        <v>0</v>
      </c>
      <c r="E331" t="n">
        <v>0</v>
      </c>
      <c r="F331" t="n">
        <v>167.469</v>
      </c>
      <c r="G331" t="n">
        <v>-0.639</v>
      </c>
      <c r="H331" t="n">
        <v>1.692</v>
      </c>
      <c r="I331" t="n">
        <v>1.894</v>
      </c>
      <c r="J331" t="n">
        <v>3.569</v>
      </c>
    </row>
    <row r="332">
      <c r="A332" t="n">
        <v>5</v>
      </c>
      <c r="B332" t="n">
        <v>-2.177</v>
      </c>
      <c r="C332" t="n">
        <v>1.426</v>
      </c>
      <c r="D332" t="n">
        <v>-0.9767100000000002</v>
      </c>
      <c r="E332" t="n">
        <v>0.2918640000000001</v>
      </c>
      <c r="F332" t="n">
        <v>14.204</v>
      </c>
      <c r="G332" t="n">
        <v>-1.2</v>
      </c>
      <c r="H332" t="n">
        <v>1.134</v>
      </c>
      <c r="I332" t="n">
        <v>1.894</v>
      </c>
      <c r="J332" t="n">
        <v>3.569</v>
      </c>
    </row>
    <row r="333">
      <c r="A333" t="n">
        <v>6</v>
      </c>
      <c r="B333" t="n">
        <v>-0.055</v>
      </c>
      <c r="C333" t="n">
        <v>1.684</v>
      </c>
      <c r="D333" t="n">
        <v>0.4136119999999998</v>
      </c>
      <c r="E333" t="n">
        <v>1.3407345</v>
      </c>
      <c r="F333" t="n">
        <v>3.672</v>
      </c>
      <c r="G333" t="n">
        <v>-0.469</v>
      </c>
      <c r="H333" t="n">
        <v>0.343</v>
      </c>
      <c r="I333" t="n">
        <v>1.894</v>
      </c>
      <c r="J333" t="n">
        <v>3.569</v>
      </c>
    </row>
    <row r="334">
      <c r="A334" t="n">
        <v>7</v>
      </c>
      <c r="B334" t="n">
        <v>-0.727</v>
      </c>
      <c r="C334" t="n">
        <v>1.67</v>
      </c>
      <c r="D334" t="n">
        <v>-0.007437000000000023</v>
      </c>
      <c r="E334" t="n">
        <v>-0.09132599999999991</v>
      </c>
      <c r="F334" t="n">
        <v>133.278</v>
      </c>
      <c r="G334" t="n">
        <v>-0.727</v>
      </c>
      <c r="H334" t="n">
        <v>1.67</v>
      </c>
      <c r="I334" t="n">
        <v>1.894</v>
      </c>
      <c r="J334" t="n">
        <v>3.569</v>
      </c>
    </row>
    <row r="335">
      <c r="A335" t="n">
        <v>8</v>
      </c>
      <c r="B335" t="n">
        <v>-4.586</v>
      </c>
      <c r="C335" t="n">
        <v>2.538</v>
      </c>
      <c r="D335" t="n">
        <v>-3.385229</v>
      </c>
      <c r="E335" t="n">
        <v>1.263162</v>
      </c>
      <c r="F335" t="n">
        <v>7.647</v>
      </c>
      <c r="G335" t="n">
        <v>-1.201</v>
      </c>
      <c r="H335" t="n">
        <v>1.275</v>
      </c>
      <c r="I335" t="n">
        <v>1.894</v>
      </c>
      <c r="J335" t="n">
        <v>3.569</v>
      </c>
    </row>
    <row r="337">
      <c r="A337" s="5" t="inlineStr">
        <is>
          <t>Swarm Generation No:29</t>
        </is>
      </c>
    </row>
    <row r="338">
      <c r="A338" s="5" t="inlineStr">
        <is>
          <t>Particles</t>
        </is>
      </c>
      <c r="B338" s="5" t="inlineStr">
        <is>
          <t>Positions</t>
        </is>
      </c>
      <c r="D338" s="5" t="inlineStr">
        <is>
          <t>Velocities</t>
        </is>
      </c>
      <c r="F338" t="inlineStr">
        <is>
          <t>Functional Value</t>
        </is>
      </c>
      <c r="G338" s="5" t="inlineStr">
        <is>
          <t>Local Best</t>
        </is>
      </c>
      <c r="I338" s="5" t="inlineStr">
        <is>
          <t>Global Best</t>
        </is>
      </c>
    </row>
    <row r="339">
      <c r="B339" s="5" t="inlineStr">
        <is>
          <t>x1</t>
        </is>
      </c>
      <c r="C339" s="5" t="inlineStr">
        <is>
          <t>x2</t>
        </is>
      </c>
      <c r="D339" s="5" t="inlineStr">
        <is>
          <t>v1</t>
        </is>
      </c>
      <c r="E339" s="5" t="inlineStr">
        <is>
          <t>v2</t>
        </is>
      </c>
      <c r="G339" s="5" t="inlineStr">
        <is>
          <t>P_lb_1</t>
        </is>
      </c>
      <c r="H339" s="5" t="inlineStr">
        <is>
          <t>P_lb_2</t>
        </is>
      </c>
      <c r="I339" s="5" t="inlineStr">
        <is>
          <t>P_gb_1</t>
        </is>
      </c>
      <c r="J339" s="5" t="inlineStr">
        <is>
          <t>P_gb_2</t>
        </is>
      </c>
    </row>
    <row r="340">
      <c r="A340" t="n">
        <v>1</v>
      </c>
      <c r="B340" s="3" t="n">
        <v>-2.08</v>
      </c>
      <c r="C340" s="3" t="n">
        <v>0.79</v>
      </c>
      <c r="D340" t="n">
        <v>-3.973894999999999</v>
      </c>
      <c r="E340" t="n">
        <v>-2.779274</v>
      </c>
      <c r="F340" s="4" t="n">
        <v>0.832</v>
      </c>
      <c r="G340" t="n">
        <v>1.894</v>
      </c>
      <c r="H340" t="n">
        <v>3.569</v>
      </c>
      <c r="I340" t="n">
        <v>-2.08</v>
      </c>
      <c r="J340" t="n">
        <v>0.79</v>
      </c>
    </row>
    <row r="341">
      <c r="A341" t="n">
        <v>2</v>
      </c>
      <c r="B341" t="n">
        <v>-1.759</v>
      </c>
      <c r="C341" t="n">
        <v>-1.63</v>
      </c>
      <c r="D341" t="n">
        <v>-1.296696</v>
      </c>
      <c r="E341" t="n">
        <v>-2.714236000000001</v>
      </c>
      <c r="F341" t="n">
        <v>77.92400000000001</v>
      </c>
      <c r="G341" t="n">
        <v>-0.462</v>
      </c>
      <c r="H341" t="n">
        <v>1.084</v>
      </c>
      <c r="I341" t="n">
        <v>-2.08</v>
      </c>
      <c r="J341" t="n">
        <v>0.79</v>
      </c>
    </row>
    <row r="342">
      <c r="A342" t="n">
        <v>3</v>
      </c>
      <c r="B342" t="n">
        <v>-0.5649999999999999</v>
      </c>
      <c r="C342" t="n">
        <v>-3.368</v>
      </c>
      <c r="D342" t="n">
        <v>0.9282080000000006</v>
      </c>
      <c r="E342" t="n">
        <v>-5</v>
      </c>
      <c r="F342" t="n">
        <v>41.862</v>
      </c>
      <c r="G342" t="n">
        <v>-1.493</v>
      </c>
      <c r="H342" t="n">
        <v>1.632</v>
      </c>
      <c r="I342" t="n">
        <v>-2.08</v>
      </c>
      <c r="J342" t="n">
        <v>0.79</v>
      </c>
    </row>
    <row r="343">
      <c r="A343" t="n">
        <v>4</v>
      </c>
      <c r="B343" t="n">
        <v>-0.639</v>
      </c>
      <c r="C343" t="n">
        <v>1.692</v>
      </c>
      <c r="D343" t="n">
        <v>0</v>
      </c>
      <c r="E343" t="n">
        <v>0</v>
      </c>
      <c r="F343" t="n">
        <v>167.469</v>
      </c>
      <c r="G343" t="n">
        <v>-0.639</v>
      </c>
      <c r="H343" t="n">
        <v>1.692</v>
      </c>
      <c r="I343" t="n">
        <v>-2.08</v>
      </c>
      <c r="J343" t="n">
        <v>0.79</v>
      </c>
    </row>
    <row r="344">
      <c r="A344" t="n">
        <v>5</v>
      </c>
      <c r="B344" t="n">
        <v>-2.086</v>
      </c>
      <c r="C344" t="n">
        <v>2.048</v>
      </c>
      <c r="D344" t="n">
        <v>-0.8864340000000002</v>
      </c>
      <c r="E344" t="n">
        <v>0.914112</v>
      </c>
      <c r="F344" t="n">
        <v>14.204</v>
      </c>
      <c r="G344" t="n">
        <v>-1.2</v>
      </c>
      <c r="H344" t="n">
        <v>1.134</v>
      </c>
      <c r="I344" t="n">
        <v>-2.08</v>
      </c>
      <c r="J344" t="n">
        <v>0.79</v>
      </c>
    </row>
    <row r="345">
      <c r="A345" t="n">
        <v>6</v>
      </c>
      <c r="B345" t="n">
        <v>-0.008</v>
      </c>
      <c r="C345" t="n">
        <v>-0.8110000000000001</v>
      </c>
      <c r="D345" t="n">
        <v>0.4608779999999999</v>
      </c>
      <c r="E345" t="n">
        <v>-1.154247</v>
      </c>
      <c r="F345" t="n">
        <v>3.672</v>
      </c>
      <c r="G345" t="n">
        <v>-0.469</v>
      </c>
      <c r="H345" t="n">
        <v>0.343</v>
      </c>
      <c r="I345" t="n">
        <v>-2.08</v>
      </c>
      <c r="J345" t="n">
        <v>0.79</v>
      </c>
    </row>
    <row r="346">
      <c r="A346" t="n">
        <v>7</v>
      </c>
      <c r="B346" t="n">
        <v>-0.717</v>
      </c>
      <c r="C346" t="n">
        <v>2.086</v>
      </c>
      <c r="D346" t="n">
        <v>0.01022149999999997</v>
      </c>
      <c r="E346" t="n">
        <v>0.4158000000000001</v>
      </c>
      <c r="F346" t="n">
        <v>133.278</v>
      </c>
      <c r="G346" t="n">
        <v>-0.727</v>
      </c>
      <c r="H346" t="n">
        <v>1.67</v>
      </c>
      <c r="I346" t="n">
        <v>-2.08</v>
      </c>
      <c r="J346" t="n">
        <v>0.79</v>
      </c>
    </row>
    <row r="347">
      <c r="A347" t="n">
        <v>8</v>
      </c>
      <c r="B347" t="n">
        <v>-2.49</v>
      </c>
      <c r="C347" t="n">
        <v>4.138</v>
      </c>
      <c r="D347" t="n">
        <v>-1.288721</v>
      </c>
      <c r="E347" t="n">
        <v>2.862906000000001</v>
      </c>
      <c r="F347" t="n">
        <v>7.647</v>
      </c>
      <c r="G347" t="n">
        <v>-1.201</v>
      </c>
      <c r="H347" t="n">
        <v>1.275</v>
      </c>
      <c r="I347" t="n">
        <v>-2.08</v>
      </c>
      <c r="J347" t="n">
        <v>0.79</v>
      </c>
    </row>
    <row r="349">
      <c r="A349" s="5" t="inlineStr">
        <is>
          <t>Swarm Generation No:30</t>
        </is>
      </c>
    </row>
    <row r="350">
      <c r="A350" s="5" t="inlineStr">
        <is>
          <t>Particles</t>
        </is>
      </c>
      <c r="B350" s="5" t="inlineStr">
        <is>
          <t>Positions</t>
        </is>
      </c>
      <c r="D350" s="5" t="inlineStr">
        <is>
          <t>Velocities</t>
        </is>
      </c>
      <c r="F350" t="inlineStr">
        <is>
          <t>Functional Value</t>
        </is>
      </c>
      <c r="G350" s="5" t="inlineStr">
        <is>
          <t>Local Best</t>
        </is>
      </c>
      <c r="I350" s="5" t="inlineStr">
        <is>
          <t>Global Best</t>
        </is>
      </c>
    </row>
    <row r="351">
      <c r="B351" s="5" t="inlineStr">
        <is>
          <t>x1</t>
        </is>
      </c>
      <c r="C351" s="5" t="inlineStr">
        <is>
          <t>x2</t>
        </is>
      </c>
      <c r="D351" s="5" t="inlineStr">
        <is>
          <t>v1</t>
        </is>
      </c>
      <c r="E351" s="5" t="inlineStr">
        <is>
          <t>v2</t>
        </is>
      </c>
      <c r="G351" s="5" t="inlineStr">
        <is>
          <t>P_lb_1</t>
        </is>
      </c>
      <c r="H351" s="5" t="inlineStr">
        <is>
          <t>P_lb_2</t>
        </is>
      </c>
      <c r="I351" s="5" t="inlineStr">
        <is>
          <t>P_gb_1</t>
        </is>
      </c>
      <c r="J351" s="5" t="inlineStr">
        <is>
          <t>P_gb_2</t>
        </is>
      </c>
    </row>
    <row r="352">
      <c r="A352" t="n">
        <v>1</v>
      </c>
      <c r="B352" s="3" t="n">
        <v>0.303</v>
      </c>
      <c r="C352" s="3" t="n">
        <v>0.237</v>
      </c>
      <c r="D352" t="n">
        <v>-1.590881999999999</v>
      </c>
      <c r="E352" t="n">
        <v>-3.331878</v>
      </c>
      <c r="F352" s="4" t="n">
        <v>0.832</v>
      </c>
      <c r="G352" t="n">
        <v>1.894</v>
      </c>
      <c r="H352" t="n">
        <v>3.569</v>
      </c>
      <c r="I352" t="n">
        <v>0.303</v>
      </c>
      <c r="J352" t="n">
        <v>0.237</v>
      </c>
    </row>
    <row r="353">
      <c r="A353" t="n">
        <v>2</v>
      </c>
      <c r="B353" t="n">
        <v>-1.404</v>
      </c>
      <c r="C353" t="n">
        <v>-2.511</v>
      </c>
      <c r="D353" t="n">
        <v>-0.9416549999999999</v>
      </c>
      <c r="E353" t="n">
        <v>-3.595020000000001</v>
      </c>
      <c r="F353" t="n">
        <v>77.92400000000001</v>
      </c>
      <c r="G353" t="n">
        <v>-0.462</v>
      </c>
      <c r="H353" t="n">
        <v>1.084</v>
      </c>
      <c r="I353" t="n">
        <v>0.303</v>
      </c>
      <c r="J353" t="n">
        <v>0.237</v>
      </c>
    </row>
    <row r="354">
      <c r="A354" t="n">
        <v>3</v>
      </c>
      <c r="B354" t="n">
        <v>-1.49</v>
      </c>
      <c r="C354" t="n">
        <v>0.901</v>
      </c>
      <c r="D354" t="n">
        <v>0.003424000000000316</v>
      </c>
      <c r="E354" t="n">
        <v>-0.731478</v>
      </c>
      <c r="F354" t="n">
        <v>41.862</v>
      </c>
      <c r="G354" t="n">
        <v>-1.493</v>
      </c>
      <c r="H354" t="n">
        <v>1.632</v>
      </c>
      <c r="I354" t="n">
        <v>0.303</v>
      </c>
      <c r="J354" t="n">
        <v>0.237</v>
      </c>
    </row>
    <row r="355">
      <c r="A355" t="n">
        <v>4</v>
      </c>
      <c r="B355" t="n">
        <v>-0.639</v>
      </c>
      <c r="C355" t="n">
        <v>1.692</v>
      </c>
      <c r="D355" t="n">
        <v>0</v>
      </c>
      <c r="E355" t="n">
        <v>0</v>
      </c>
      <c r="F355" t="n">
        <v>167.469</v>
      </c>
      <c r="G355" t="n">
        <v>-0.639</v>
      </c>
      <c r="H355" t="n">
        <v>1.692</v>
      </c>
      <c r="I355" t="n">
        <v>0.303</v>
      </c>
      <c r="J355" t="n">
        <v>0.237</v>
      </c>
    </row>
    <row r="356">
      <c r="A356" t="n">
        <v>5</v>
      </c>
      <c r="B356" t="n">
        <v>-3.573</v>
      </c>
      <c r="C356" t="n">
        <v>1.078</v>
      </c>
      <c r="D356" t="n">
        <v>-2.37336</v>
      </c>
      <c r="E356" t="n">
        <v>-0.05561999999999989</v>
      </c>
      <c r="F356" t="n">
        <v>14.204</v>
      </c>
      <c r="G356" t="n">
        <v>-1.2</v>
      </c>
      <c r="H356" t="n">
        <v>1.134</v>
      </c>
      <c r="I356" t="n">
        <v>0.303</v>
      </c>
      <c r="J356" t="n">
        <v>0.237</v>
      </c>
    </row>
    <row r="357">
      <c r="A357" t="n">
        <v>6</v>
      </c>
      <c r="B357" t="n">
        <v>-0.342</v>
      </c>
      <c r="C357" t="n">
        <v>-1.992</v>
      </c>
      <c r="D357" t="n">
        <v>0.127092</v>
      </c>
      <c r="E357" t="n">
        <v>-2.335399</v>
      </c>
      <c r="F357" t="n">
        <v>3.672</v>
      </c>
      <c r="G357" t="n">
        <v>-0.469</v>
      </c>
      <c r="H357" t="n">
        <v>0.343</v>
      </c>
      <c r="I357" t="n">
        <v>0.303</v>
      </c>
      <c r="J357" t="n">
        <v>0.237</v>
      </c>
    </row>
    <row r="358">
      <c r="A358" t="n">
        <v>7</v>
      </c>
      <c r="B358" t="n">
        <v>-0.58</v>
      </c>
      <c r="C358" t="n">
        <v>1.794</v>
      </c>
      <c r="D358" t="n">
        <v>0.1468155</v>
      </c>
      <c r="E358" t="n">
        <v>0.124432</v>
      </c>
      <c r="F358" t="n">
        <v>133.278</v>
      </c>
      <c r="G358" t="n">
        <v>-0.727</v>
      </c>
      <c r="H358" t="n">
        <v>1.67</v>
      </c>
      <c r="I358" t="n">
        <v>0.303</v>
      </c>
      <c r="J358" t="n">
        <v>0.237</v>
      </c>
    </row>
    <row r="359">
      <c r="A359" t="n">
        <v>8</v>
      </c>
      <c r="B359" t="n">
        <v>-0.994</v>
      </c>
      <c r="C359" t="n">
        <v>2.119</v>
      </c>
      <c r="D359" t="n">
        <v>0.2071620000000001</v>
      </c>
      <c r="E359" t="n">
        <v>0.8444700000000002</v>
      </c>
      <c r="F359" t="n">
        <v>7.647</v>
      </c>
      <c r="G359" t="n">
        <v>-1.201</v>
      </c>
      <c r="H359" t="n">
        <v>1.275</v>
      </c>
      <c r="I359" t="n">
        <v>0.303</v>
      </c>
      <c r="J359" t="n">
        <v>0.237</v>
      </c>
    </row>
    <row r="361">
      <c r="A361" s="5" t="inlineStr">
        <is>
          <t>Swarm Generation No:31</t>
        </is>
      </c>
    </row>
    <row r="362">
      <c r="A362" s="5" t="inlineStr">
        <is>
          <t>Particles</t>
        </is>
      </c>
      <c r="B362" s="5" t="inlineStr">
        <is>
          <t>Positions</t>
        </is>
      </c>
      <c r="D362" s="5" t="inlineStr">
        <is>
          <t>Velocities</t>
        </is>
      </c>
      <c r="F362" t="inlineStr">
        <is>
          <t>Functional Value</t>
        </is>
      </c>
      <c r="G362" s="5" t="inlineStr">
        <is>
          <t>Local Best</t>
        </is>
      </c>
      <c r="I362" s="5" t="inlineStr">
        <is>
          <t>Global Best</t>
        </is>
      </c>
    </row>
    <row r="363">
      <c r="B363" s="5" t="inlineStr">
        <is>
          <t>x1</t>
        </is>
      </c>
      <c r="C363" s="5" t="inlineStr">
        <is>
          <t>x2</t>
        </is>
      </c>
      <c r="D363" s="5" t="inlineStr">
        <is>
          <t>v1</t>
        </is>
      </c>
      <c r="E363" s="5" t="inlineStr">
        <is>
          <t>v2</t>
        </is>
      </c>
      <c r="G363" s="5" t="inlineStr">
        <is>
          <t>P_lb_1</t>
        </is>
      </c>
      <c r="H363" s="5" t="inlineStr">
        <is>
          <t>P_lb_2</t>
        </is>
      </c>
      <c r="I363" s="5" t="inlineStr">
        <is>
          <t>P_gb_1</t>
        </is>
      </c>
      <c r="J363" s="5" t="inlineStr">
        <is>
          <t>P_gb_2</t>
        </is>
      </c>
    </row>
    <row r="364">
      <c r="A364" t="n">
        <v>1</v>
      </c>
      <c r="B364" s="3" t="n">
        <v>1.444</v>
      </c>
      <c r="C364" s="3" t="n">
        <v>2.927</v>
      </c>
      <c r="D364" t="n">
        <v>-0.4501479999999998</v>
      </c>
      <c r="E364" t="n">
        <v>-0.641576</v>
      </c>
      <c r="F364" s="4" t="n">
        <v>0.832</v>
      </c>
      <c r="G364" t="n">
        <v>1.894</v>
      </c>
      <c r="H364" t="n">
        <v>3.569</v>
      </c>
      <c r="I364" t="n">
        <v>1.444</v>
      </c>
      <c r="J364" t="n">
        <v>2.927</v>
      </c>
    </row>
    <row r="365">
      <c r="A365" t="n">
        <v>2</v>
      </c>
      <c r="B365" t="n">
        <v>-1.454</v>
      </c>
      <c r="C365" t="n">
        <v>-2.589</v>
      </c>
      <c r="D365" t="n">
        <v>-0.9920175</v>
      </c>
      <c r="E365" t="n">
        <v>-3.673076</v>
      </c>
      <c r="F365" t="n">
        <v>77.92400000000001</v>
      </c>
      <c r="G365" t="n">
        <v>-0.462</v>
      </c>
      <c r="H365" t="n">
        <v>1.084</v>
      </c>
      <c r="I365" t="n">
        <v>1.444</v>
      </c>
      <c r="J365" t="n">
        <v>2.927</v>
      </c>
    </row>
    <row r="366">
      <c r="A366" t="n">
        <v>3</v>
      </c>
      <c r="B366" t="n">
        <v>-0.716</v>
      </c>
      <c r="C366" t="n">
        <v>-2.751</v>
      </c>
      <c r="D366" t="n">
        <v>0.7773580000000003</v>
      </c>
      <c r="E366" t="n">
        <v>-4.382514</v>
      </c>
      <c r="F366" t="n">
        <v>41.862</v>
      </c>
      <c r="G366" t="n">
        <v>-1.493</v>
      </c>
      <c r="H366" t="n">
        <v>1.632</v>
      </c>
      <c r="I366" t="n">
        <v>1.444</v>
      </c>
      <c r="J366" t="n">
        <v>2.927</v>
      </c>
    </row>
    <row r="367">
      <c r="A367" t="n">
        <v>4</v>
      </c>
      <c r="B367" t="n">
        <v>-0.639</v>
      </c>
      <c r="C367" t="n">
        <v>1.692</v>
      </c>
      <c r="D367" t="n">
        <v>0</v>
      </c>
      <c r="E367" t="n">
        <v>0</v>
      </c>
      <c r="F367" t="n">
        <v>167.469</v>
      </c>
      <c r="G367" t="n">
        <v>-0.639</v>
      </c>
      <c r="H367" t="n">
        <v>1.692</v>
      </c>
      <c r="I367" t="n">
        <v>1.444</v>
      </c>
      <c r="J367" t="n">
        <v>2.927</v>
      </c>
    </row>
    <row r="368">
      <c r="A368" t="n">
        <v>5</v>
      </c>
      <c r="B368" t="n">
        <v>-3.058</v>
      </c>
      <c r="C368" t="n">
        <v>0.916</v>
      </c>
      <c r="D368" t="n">
        <v>-1.858152</v>
      </c>
      <c r="E368" t="n">
        <v>-0.218208</v>
      </c>
      <c r="F368" t="n">
        <v>14.204</v>
      </c>
      <c r="G368" t="n">
        <v>-1.2</v>
      </c>
      <c r="H368" t="n">
        <v>1.134</v>
      </c>
      <c r="I368" t="n">
        <v>1.444</v>
      </c>
      <c r="J368" t="n">
        <v>2.927</v>
      </c>
    </row>
    <row r="369">
      <c r="A369" t="n">
        <v>6</v>
      </c>
      <c r="B369" t="n">
        <v>-0.097</v>
      </c>
      <c r="C369" t="n">
        <v>-0.055</v>
      </c>
      <c r="D369" t="n">
        <v>0.3722599999999999</v>
      </c>
      <c r="E369" t="n">
        <v>-0.397774</v>
      </c>
      <c r="F369" t="n">
        <v>1.618</v>
      </c>
      <c r="G369" t="n">
        <v>-0.097</v>
      </c>
      <c r="H369" t="n">
        <v>-0.055</v>
      </c>
      <c r="I369" t="n">
        <v>1.444</v>
      </c>
      <c r="J369" t="n">
        <v>2.927</v>
      </c>
    </row>
    <row r="370">
      <c r="A370" t="n">
        <v>7</v>
      </c>
      <c r="B370" t="n">
        <v>-0.627</v>
      </c>
      <c r="C370" t="n">
        <v>1.935</v>
      </c>
      <c r="D370" t="n">
        <v>0.1002815</v>
      </c>
      <c r="E370" t="n">
        <v>0.264792</v>
      </c>
      <c r="F370" t="n">
        <v>133.278</v>
      </c>
      <c r="G370" t="n">
        <v>-0.727</v>
      </c>
      <c r="H370" t="n">
        <v>1.67</v>
      </c>
      <c r="I370" t="n">
        <v>1.444</v>
      </c>
      <c r="J370" t="n">
        <v>2.927</v>
      </c>
    </row>
    <row r="371">
      <c r="A371" t="n">
        <v>8</v>
      </c>
      <c r="B371" t="n">
        <v>-4.885</v>
      </c>
      <c r="C371" t="n">
        <v>3.053</v>
      </c>
      <c r="D371" t="n">
        <v>-3.684227</v>
      </c>
      <c r="E371" t="n">
        <v>1.778196</v>
      </c>
      <c r="F371" t="n">
        <v>7.647</v>
      </c>
      <c r="G371" t="n">
        <v>-1.201</v>
      </c>
      <c r="H371" t="n">
        <v>1.275</v>
      </c>
      <c r="I371" t="n">
        <v>1.444</v>
      </c>
      <c r="J371" t="n">
        <v>2.927</v>
      </c>
    </row>
    <row r="373">
      <c r="A373" s="5" t="inlineStr">
        <is>
          <t>Swarm Generation No:32</t>
        </is>
      </c>
    </row>
    <row r="374">
      <c r="A374" s="5" t="inlineStr">
        <is>
          <t>Particles</t>
        </is>
      </c>
      <c r="B374" s="5" t="inlineStr">
        <is>
          <t>Positions</t>
        </is>
      </c>
      <c r="D374" s="5" t="inlineStr">
        <is>
          <t>Velocities</t>
        </is>
      </c>
      <c r="F374" t="inlineStr">
        <is>
          <t>Functional Value</t>
        </is>
      </c>
      <c r="G374" s="5" t="inlineStr">
        <is>
          <t>Local Best</t>
        </is>
      </c>
      <c r="I374" s="5" t="inlineStr">
        <is>
          <t>Global Best</t>
        </is>
      </c>
    </row>
    <row r="375">
      <c r="B375" s="5" t="inlineStr">
        <is>
          <t>x1</t>
        </is>
      </c>
      <c r="C375" s="5" t="inlineStr">
        <is>
          <t>x2</t>
        </is>
      </c>
      <c r="D375" s="5" t="inlineStr">
        <is>
          <t>v1</t>
        </is>
      </c>
      <c r="E375" s="5" t="inlineStr">
        <is>
          <t>v2</t>
        </is>
      </c>
      <c r="G375" s="5" t="inlineStr">
        <is>
          <t>P_lb_1</t>
        </is>
      </c>
      <c r="H375" s="5" t="inlineStr">
        <is>
          <t>P_lb_2</t>
        </is>
      </c>
      <c r="I375" s="5" t="inlineStr">
        <is>
          <t>P_gb_1</t>
        </is>
      </c>
      <c r="J375" s="5" t="inlineStr">
        <is>
          <t>P_gb_2</t>
        </is>
      </c>
    </row>
    <row r="376">
      <c r="A376" t="n">
        <v>1</v>
      </c>
      <c r="B376" s="3" t="n">
        <v>0.701</v>
      </c>
      <c r="C376" s="3" t="n">
        <v>1.168</v>
      </c>
      <c r="D376" t="n">
        <v>-1.192974</v>
      </c>
      <c r="E376" t="n">
        <v>-2.400678</v>
      </c>
      <c r="F376" s="4" t="n">
        <v>0.832</v>
      </c>
      <c r="G376" t="n">
        <v>1.894</v>
      </c>
      <c r="H376" t="n">
        <v>3.569</v>
      </c>
      <c r="I376" t="n">
        <v>0.701</v>
      </c>
      <c r="J376" t="n">
        <v>1.168</v>
      </c>
    </row>
    <row r="377">
      <c r="A377" t="n">
        <v>2</v>
      </c>
      <c r="B377" t="n">
        <v>-1.827</v>
      </c>
      <c r="C377" t="n">
        <v>-0.07000000000000001</v>
      </c>
      <c r="D377" t="n">
        <v>-1.3646145</v>
      </c>
      <c r="E377" t="n">
        <v>-1.153772</v>
      </c>
      <c r="F377" t="n">
        <v>77.92400000000001</v>
      </c>
      <c r="G377" t="n">
        <v>-0.462</v>
      </c>
      <c r="H377" t="n">
        <v>1.084</v>
      </c>
      <c r="I377" t="n">
        <v>0.701</v>
      </c>
      <c r="J377" t="n">
        <v>1.168</v>
      </c>
    </row>
    <row r="378">
      <c r="A378" t="n">
        <v>3</v>
      </c>
      <c r="B378" t="n">
        <v>-1.375</v>
      </c>
      <c r="C378" t="n">
        <v>1.528</v>
      </c>
      <c r="D378" t="n">
        <v>0.1180680000000005</v>
      </c>
      <c r="E378" t="n">
        <v>-0.103695</v>
      </c>
      <c r="F378" t="n">
        <v>18.79</v>
      </c>
      <c r="G378" t="n">
        <v>-1.375</v>
      </c>
      <c r="H378" t="n">
        <v>1.528</v>
      </c>
      <c r="I378" t="n">
        <v>0.701</v>
      </c>
      <c r="J378" t="n">
        <v>1.168</v>
      </c>
    </row>
    <row r="379">
      <c r="A379" t="n">
        <v>4</v>
      </c>
      <c r="B379" t="n">
        <v>-0.639</v>
      </c>
      <c r="C379" t="n">
        <v>1.692</v>
      </c>
      <c r="D379" t="n">
        <v>0</v>
      </c>
      <c r="E379" t="n">
        <v>0</v>
      </c>
      <c r="F379" t="n">
        <v>167.469</v>
      </c>
      <c r="G379" t="n">
        <v>-0.639</v>
      </c>
      <c r="H379" t="n">
        <v>1.692</v>
      </c>
      <c r="I379" t="n">
        <v>0.701</v>
      </c>
      <c r="J379" t="n">
        <v>1.168</v>
      </c>
    </row>
    <row r="380">
      <c r="A380" t="n">
        <v>5</v>
      </c>
      <c r="B380" t="n">
        <v>-2.749</v>
      </c>
      <c r="C380" t="n">
        <v>1.511</v>
      </c>
      <c r="D380" t="n">
        <v>-1.549356000000001</v>
      </c>
      <c r="E380" t="n">
        <v>0.377418</v>
      </c>
      <c r="F380" t="n">
        <v>14.204</v>
      </c>
      <c r="G380" t="n">
        <v>-1.2</v>
      </c>
      <c r="H380" t="n">
        <v>1.134</v>
      </c>
      <c r="I380" t="n">
        <v>0.701</v>
      </c>
      <c r="J380" t="n">
        <v>1.168</v>
      </c>
    </row>
    <row r="381">
      <c r="A381" t="n">
        <v>6</v>
      </c>
      <c r="B381" t="n">
        <v>-0.523</v>
      </c>
      <c r="C381" t="n">
        <v>1.716</v>
      </c>
      <c r="D381" t="n">
        <v>-0.4264479999999999</v>
      </c>
      <c r="E381" t="n">
        <v>1.771165</v>
      </c>
      <c r="F381" t="n">
        <v>1.618</v>
      </c>
      <c r="G381" t="n">
        <v>-0.097</v>
      </c>
      <c r="H381" t="n">
        <v>-0.055</v>
      </c>
      <c r="I381" t="n">
        <v>0.701</v>
      </c>
      <c r="J381" t="n">
        <v>1.168</v>
      </c>
    </row>
    <row r="382">
      <c r="A382" t="n">
        <v>7</v>
      </c>
      <c r="B382" t="n">
        <v>-0.679</v>
      </c>
      <c r="C382" t="n">
        <v>1.827</v>
      </c>
      <c r="D382" t="n">
        <v>0.04821499999999997</v>
      </c>
      <c r="E382" t="n">
        <v>0.157432</v>
      </c>
      <c r="F382" t="n">
        <v>133.278</v>
      </c>
      <c r="G382" t="n">
        <v>-0.727</v>
      </c>
      <c r="H382" t="n">
        <v>1.67</v>
      </c>
      <c r="I382" t="n">
        <v>0.701</v>
      </c>
      <c r="J382" t="n">
        <v>1.168</v>
      </c>
    </row>
    <row r="383">
      <c r="A383" t="n">
        <v>8</v>
      </c>
      <c r="B383" t="n">
        <v>-4.262</v>
      </c>
      <c r="C383" t="n">
        <v>5</v>
      </c>
      <c r="D383" t="n">
        <v>-3.061377999999999</v>
      </c>
      <c r="E383" t="n">
        <v>3.88488</v>
      </c>
      <c r="F383" t="n">
        <v>7.647</v>
      </c>
      <c r="G383" t="n">
        <v>-1.201</v>
      </c>
      <c r="H383" t="n">
        <v>1.275</v>
      </c>
      <c r="I383" t="n">
        <v>0.701</v>
      </c>
      <c r="J383" t="n">
        <v>1.168</v>
      </c>
    </row>
    <row r="385">
      <c r="A385" s="5" t="inlineStr">
        <is>
          <t>Swarm Generation No:33</t>
        </is>
      </c>
    </row>
    <row r="386">
      <c r="A386" s="5" t="inlineStr">
        <is>
          <t>Particles</t>
        </is>
      </c>
      <c r="B386" s="5" t="inlineStr">
        <is>
          <t>Positions</t>
        </is>
      </c>
      <c r="D386" s="5" t="inlineStr">
        <is>
          <t>Velocities</t>
        </is>
      </c>
      <c r="F386" t="inlineStr">
        <is>
          <t>Functional Value</t>
        </is>
      </c>
      <c r="G386" s="5" t="inlineStr">
        <is>
          <t>Local Best</t>
        </is>
      </c>
      <c r="I386" s="5" t="inlineStr">
        <is>
          <t>Global Best</t>
        </is>
      </c>
    </row>
    <row r="387">
      <c r="B387" s="5" t="inlineStr">
        <is>
          <t>x1</t>
        </is>
      </c>
      <c r="C387" s="5" t="inlineStr">
        <is>
          <t>x2</t>
        </is>
      </c>
      <c r="D387" s="5" t="inlineStr">
        <is>
          <t>v1</t>
        </is>
      </c>
      <c r="E387" s="5" t="inlineStr">
        <is>
          <t>v2</t>
        </is>
      </c>
      <c r="G387" s="5" t="inlineStr">
        <is>
          <t>P_lb_1</t>
        </is>
      </c>
      <c r="H387" s="5" t="inlineStr">
        <is>
          <t>P_lb_2</t>
        </is>
      </c>
      <c r="I387" s="5" t="inlineStr">
        <is>
          <t>P_gb_1</t>
        </is>
      </c>
      <c r="J387" s="5" t="inlineStr">
        <is>
          <t>P_gb_2</t>
        </is>
      </c>
    </row>
    <row r="388">
      <c r="A388" t="n">
        <v>1</v>
      </c>
      <c r="B388" s="3" t="n">
        <v>-1.785</v>
      </c>
      <c r="C388" s="3" t="n">
        <v>1.237</v>
      </c>
      <c r="D388" t="n">
        <v>-3.679164</v>
      </c>
      <c r="E388" t="n">
        <v>-2.332044</v>
      </c>
      <c r="F388" s="4" t="n">
        <v>0.832</v>
      </c>
      <c r="G388" t="n">
        <v>1.894</v>
      </c>
      <c r="H388" t="n">
        <v>3.569</v>
      </c>
      <c r="I388" t="n">
        <v>-1.785</v>
      </c>
      <c r="J388" t="n">
        <v>1.237</v>
      </c>
    </row>
    <row r="389">
      <c r="A389" t="n">
        <v>2</v>
      </c>
      <c r="B389" t="n">
        <v>-0.917</v>
      </c>
      <c r="C389" t="n">
        <v>-0.9379999999999999</v>
      </c>
      <c r="D389" t="n">
        <v>-0.4552785</v>
      </c>
      <c r="E389" t="n">
        <v>-2.021656</v>
      </c>
      <c r="F389" t="n">
        <v>77.92400000000001</v>
      </c>
      <c r="G389" t="n">
        <v>-0.462</v>
      </c>
      <c r="H389" t="n">
        <v>1.084</v>
      </c>
      <c r="I389" t="n">
        <v>-1.785</v>
      </c>
      <c r="J389" t="n">
        <v>1.237</v>
      </c>
    </row>
    <row r="390">
      <c r="A390" t="n">
        <v>3</v>
      </c>
      <c r="B390" t="n">
        <v>-0.9389999999999999</v>
      </c>
      <c r="C390" t="n">
        <v>-3.472</v>
      </c>
      <c r="D390" t="n">
        <v>0.4358440000000001</v>
      </c>
      <c r="E390" t="n">
        <v>-5</v>
      </c>
      <c r="F390" t="n">
        <v>18.79</v>
      </c>
      <c r="G390" t="n">
        <v>-1.375</v>
      </c>
      <c r="H390" t="n">
        <v>1.528</v>
      </c>
      <c r="I390" t="n">
        <v>-1.785</v>
      </c>
      <c r="J390" t="n">
        <v>1.237</v>
      </c>
    </row>
    <row r="391">
      <c r="A391" t="n">
        <v>4</v>
      </c>
      <c r="B391" t="n">
        <v>-0.639</v>
      </c>
      <c r="C391" t="n">
        <v>1.692</v>
      </c>
      <c r="D391" t="n">
        <v>0</v>
      </c>
      <c r="E391" t="n">
        <v>0</v>
      </c>
      <c r="F391" t="n">
        <v>167.469</v>
      </c>
      <c r="G391" t="n">
        <v>-0.639</v>
      </c>
      <c r="H391" t="n">
        <v>1.692</v>
      </c>
      <c r="I391" t="n">
        <v>-1.785</v>
      </c>
      <c r="J391" t="n">
        <v>1.237</v>
      </c>
    </row>
    <row r="392">
      <c r="A392" t="n">
        <v>5</v>
      </c>
      <c r="B392" t="n">
        <v>-1.281</v>
      </c>
      <c r="C392" t="n">
        <v>1.023</v>
      </c>
      <c r="D392" t="n">
        <v>-0.08127000000000018</v>
      </c>
      <c r="E392" t="n">
        <v>-0.1113599999999999</v>
      </c>
      <c r="F392" t="n">
        <v>14.204</v>
      </c>
      <c r="G392" t="n">
        <v>-1.2</v>
      </c>
      <c r="H392" t="n">
        <v>1.134</v>
      </c>
      <c r="I392" t="n">
        <v>-1.785</v>
      </c>
      <c r="J392" t="n">
        <v>1.237</v>
      </c>
    </row>
    <row r="393">
      <c r="A393" t="n">
        <v>6</v>
      </c>
      <c r="B393" t="n">
        <v>-0.17</v>
      </c>
      <c r="C393" t="n">
        <v>1.983</v>
      </c>
      <c r="D393" t="n">
        <v>-0.07250399999999999</v>
      </c>
      <c r="E393" t="n">
        <v>2.0377985</v>
      </c>
      <c r="F393" t="n">
        <v>1.618</v>
      </c>
      <c r="G393" t="n">
        <v>-0.097</v>
      </c>
      <c r="H393" t="n">
        <v>-0.055</v>
      </c>
      <c r="I393" t="n">
        <v>-1.785</v>
      </c>
      <c r="J393" t="n">
        <v>1.237</v>
      </c>
    </row>
    <row r="394">
      <c r="A394" t="n">
        <v>7</v>
      </c>
      <c r="B394" t="n">
        <v>-0.717</v>
      </c>
      <c r="C394" t="n">
        <v>1.715</v>
      </c>
      <c r="D394" t="n">
        <v>0.01004299999999997</v>
      </c>
      <c r="E394" t="n">
        <v>0.04501200000000002</v>
      </c>
      <c r="F394" t="n">
        <v>133.278</v>
      </c>
      <c r="G394" t="n">
        <v>-0.727</v>
      </c>
      <c r="H394" t="n">
        <v>1.67</v>
      </c>
      <c r="I394" t="n">
        <v>-1.785</v>
      </c>
      <c r="J394" t="n">
        <v>1.237</v>
      </c>
    </row>
    <row r="395">
      <c r="A395" t="n">
        <v>8</v>
      </c>
      <c r="B395" t="n">
        <v>-0.952</v>
      </c>
      <c r="C395" t="n">
        <v>5</v>
      </c>
      <c r="D395" t="n">
        <v>0.2492970000000001</v>
      </c>
      <c r="E395" t="n">
        <v>4.733490000000001</v>
      </c>
      <c r="F395" t="n">
        <v>7.647</v>
      </c>
      <c r="G395" t="n">
        <v>-1.201</v>
      </c>
      <c r="H395" t="n">
        <v>1.275</v>
      </c>
      <c r="I395" t="n">
        <v>-1.785</v>
      </c>
      <c r="J395" t="n">
        <v>1.237</v>
      </c>
    </row>
    <row r="397">
      <c r="A397" s="5" t="inlineStr">
        <is>
          <t>Swarm Generation No:34</t>
        </is>
      </c>
    </row>
    <row r="398">
      <c r="A398" s="5" t="inlineStr">
        <is>
          <t>Particles</t>
        </is>
      </c>
      <c r="B398" s="5" t="inlineStr">
        <is>
          <t>Positions</t>
        </is>
      </c>
      <c r="D398" s="5" t="inlineStr">
        <is>
          <t>Velocities</t>
        </is>
      </c>
      <c r="F398" t="inlineStr">
        <is>
          <t>Functional Value</t>
        </is>
      </c>
      <c r="G398" s="5" t="inlineStr">
        <is>
          <t>Local Best</t>
        </is>
      </c>
      <c r="I398" s="5" t="inlineStr">
        <is>
          <t>Global Best</t>
        </is>
      </c>
    </row>
    <row r="399">
      <c r="B399" s="5" t="inlineStr">
        <is>
          <t>x1</t>
        </is>
      </c>
      <c r="C399" s="5" t="inlineStr">
        <is>
          <t>x2</t>
        </is>
      </c>
      <c r="D399" s="5" t="inlineStr">
        <is>
          <t>v1</t>
        </is>
      </c>
      <c r="E399" s="5" t="inlineStr">
        <is>
          <t>v2</t>
        </is>
      </c>
      <c r="G399" s="5" t="inlineStr">
        <is>
          <t>P_lb_1</t>
        </is>
      </c>
      <c r="H399" s="5" t="inlineStr">
        <is>
          <t>P_lb_2</t>
        </is>
      </c>
      <c r="I399" s="5" t="inlineStr">
        <is>
          <t>P_gb_1</t>
        </is>
      </c>
      <c r="J399" s="5" t="inlineStr">
        <is>
          <t>P_gb_2</t>
        </is>
      </c>
    </row>
    <row r="400">
      <c r="A400" t="n">
        <v>1</v>
      </c>
      <c r="B400" s="3" t="n">
        <v>-2.52</v>
      </c>
      <c r="C400" s="3" t="n">
        <v>2.122</v>
      </c>
      <c r="D400" t="n">
        <v>-4.414358</v>
      </c>
      <c r="E400" t="n">
        <v>-1.44717</v>
      </c>
      <c r="F400" s="4" t="n">
        <v>0.832</v>
      </c>
      <c r="G400" t="n">
        <v>1.894</v>
      </c>
      <c r="H400" t="n">
        <v>3.569</v>
      </c>
      <c r="I400" t="n">
        <v>-2.52</v>
      </c>
      <c r="J400" t="n">
        <v>2.122</v>
      </c>
    </row>
    <row r="401">
      <c r="A401" t="n">
        <v>2</v>
      </c>
      <c r="B401" t="n">
        <v>-0.745</v>
      </c>
      <c r="C401" t="n">
        <v>-2.591</v>
      </c>
      <c r="D401" t="n">
        <v>-0.2833905</v>
      </c>
      <c r="E401" t="n">
        <v>-3.675368</v>
      </c>
      <c r="F401" t="n">
        <v>77.92400000000001</v>
      </c>
      <c r="G401" t="n">
        <v>-0.462</v>
      </c>
      <c r="H401" t="n">
        <v>1.084</v>
      </c>
      <c r="I401" t="n">
        <v>-2.52</v>
      </c>
      <c r="J401" t="n">
        <v>2.122</v>
      </c>
    </row>
    <row r="402">
      <c r="A402" t="n">
        <v>3</v>
      </c>
      <c r="B402" t="n">
        <v>-2.134</v>
      </c>
      <c r="C402" t="n">
        <v>0.228</v>
      </c>
      <c r="D402" t="n">
        <v>-0.7588939999999997</v>
      </c>
      <c r="E402" t="n">
        <v>-1.299779</v>
      </c>
      <c r="F402" t="n">
        <v>18.79</v>
      </c>
      <c r="G402" t="n">
        <v>-1.375</v>
      </c>
      <c r="H402" t="n">
        <v>1.528</v>
      </c>
      <c r="I402" t="n">
        <v>-2.52</v>
      </c>
      <c r="J402" t="n">
        <v>2.122</v>
      </c>
    </row>
    <row r="403">
      <c r="A403" t="n">
        <v>4</v>
      </c>
      <c r="B403" t="n">
        <v>-0.639</v>
      </c>
      <c r="C403" t="n">
        <v>1.692</v>
      </c>
      <c r="D403" t="n">
        <v>0</v>
      </c>
      <c r="E403" t="n">
        <v>0</v>
      </c>
      <c r="F403" t="n">
        <v>167.469</v>
      </c>
      <c r="G403" t="n">
        <v>-0.639</v>
      </c>
      <c r="H403" t="n">
        <v>1.692</v>
      </c>
      <c r="I403" t="n">
        <v>-2.52</v>
      </c>
      <c r="J403" t="n">
        <v>2.122</v>
      </c>
    </row>
    <row r="404">
      <c r="A404" t="n">
        <v>5</v>
      </c>
      <c r="B404" t="n">
        <v>-2.57</v>
      </c>
      <c r="C404" t="n">
        <v>1.239</v>
      </c>
      <c r="D404" t="n">
        <v>-1.370166000000001</v>
      </c>
      <c r="E404" t="n">
        <v>0.105156</v>
      </c>
      <c r="F404" t="n">
        <v>14.204</v>
      </c>
      <c r="G404" t="n">
        <v>-1.2</v>
      </c>
      <c r="H404" t="n">
        <v>1.134</v>
      </c>
      <c r="I404" t="n">
        <v>-2.52</v>
      </c>
      <c r="J404" t="n">
        <v>2.122</v>
      </c>
    </row>
    <row r="405">
      <c r="A405" t="n">
        <v>6</v>
      </c>
      <c r="B405" t="n">
        <v>-0.06900000000000001</v>
      </c>
      <c r="C405" t="n">
        <v>-0.67</v>
      </c>
      <c r="D405" t="n">
        <v>0.02770800000000001</v>
      </c>
      <c r="E405" t="n">
        <v>-0.6148400000000001</v>
      </c>
      <c r="F405" t="n">
        <v>1.618</v>
      </c>
      <c r="G405" t="n">
        <v>-0.097</v>
      </c>
      <c r="H405" t="n">
        <v>-0.055</v>
      </c>
      <c r="I405" t="n">
        <v>-2.52</v>
      </c>
      <c r="J405" t="n">
        <v>2.122</v>
      </c>
    </row>
    <row r="406">
      <c r="A406" t="n">
        <v>7</v>
      </c>
      <c r="B406" t="n">
        <v>-0.575</v>
      </c>
      <c r="C406" t="n">
        <v>1.966</v>
      </c>
      <c r="D406" t="n">
        <v>0.152152</v>
      </c>
      <c r="E406" t="n">
        <v>0.2959000000000001</v>
      </c>
      <c r="F406" t="n">
        <v>133.278</v>
      </c>
      <c r="G406" t="n">
        <v>-0.727</v>
      </c>
      <c r="H406" t="n">
        <v>1.67</v>
      </c>
      <c r="I406" t="n">
        <v>-2.52</v>
      </c>
      <c r="J406" t="n">
        <v>2.122</v>
      </c>
    </row>
    <row r="407">
      <c r="A407" t="n">
        <v>8</v>
      </c>
      <c r="B407" t="n">
        <v>-1.329</v>
      </c>
      <c r="C407" t="n">
        <v>5</v>
      </c>
      <c r="D407" t="n">
        <v>-0.1275869999999997</v>
      </c>
      <c r="E407" t="n">
        <v>5</v>
      </c>
      <c r="F407" t="n">
        <v>7.647</v>
      </c>
      <c r="G407" t="n">
        <v>-1.201</v>
      </c>
      <c r="H407" t="n">
        <v>1.275</v>
      </c>
      <c r="I407" t="n">
        <v>-2.52</v>
      </c>
      <c r="J407" t="n">
        <v>2.122</v>
      </c>
    </row>
    <row r="409">
      <c r="A409" s="5" t="inlineStr">
        <is>
          <t>Swarm Generation No:35</t>
        </is>
      </c>
    </row>
    <row r="410">
      <c r="A410" s="5" t="inlineStr">
        <is>
          <t>Particles</t>
        </is>
      </c>
      <c r="B410" s="5" t="inlineStr">
        <is>
          <t>Positions</t>
        </is>
      </c>
      <c r="D410" s="5" t="inlineStr">
        <is>
          <t>Velocities</t>
        </is>
      </c>
      <c r="F410" t="inlineStr">
        <is>
          <t>Functional Value</t>
        </is>
      </c>
      <c r="G410" s="5" t="inlineStr">
        <is>
          <t>Local Best</t>
        </is>
      </c>
      <c r="I410" s="5" t="inlineStr">
        <is>
          <t>Global Best</t>
        </is>
      </c>
    </row>
    <row r="411">
      <c r="B411" s="5" t="inlineStr">
        <is>
          <t>x1</t>
        </is>
      </c>
      <c r="C411" s="5" t="inlineStr">
        <is>
          <t>x2</t>
        </is>
      </c>
      <c r="D411" s="5" t="inlineStr">
        <is>
          <t>v1</t>
        </is>
      </c>
      <c r="E411" s="5" t="inlineStr">
        <is>
          <t>v2</t>
        </is>
      </c>
      <c r="G411" s="5" t="inlineStr">
        <is>
          <t>P_lb_1</t>
        </is>
      </c>
      <c r="H411" s="5" t="inlineStr">
        <is>
          <t>P_lb_2</t>
        </is>
      </c>
      <c r="I411" s="5" t="inlineStr">
        <is>
          <t>P_gb_1</t>
        </is>
      </c>
      <c r="J411" s="5" t="inlineStr">
        <is>
          <t>P_gb_2</t>
        </is>
      </c>
    </row>
    <row r="412">
      <c r="A412" t="n">
        <v>1</v>
      </c>
      <c r="B412" s="3" t="n">
        <v>-2.198</v>
      </c>
      <c r="C412" s="3" t="n">
        <v>1.38</v>
      </c>
      <c r="D412" t="n">
        <v>-4.092044</v>
      </c>
      <c r="E412" t="n">
        <v>-2.188536</v>
      </c>
      <c r="F412" s="4" t="n">
        <v>0.832</v>
      </c>
      <c r="G412" t="n">
        <v>1.894</v>
      </c>
      <c r="H412" t="n">
        <v>3.569</v>
      </c>
      <c r="I412" t="n">
        <v>-2.198</v>
      </c>
      <c r="J412" t="n">
        <v>1.38</v>
      </c>
    </row>
    <row r="413">
      <c r="A413" t="n">
        <v>2</v>
      </c>
      <c r="B413" t="n">
        <v>-1.699</v>
      </c>
      <c r="C413" t="n">
        <v>-3.565</v>
      </c>
      <c r="D413" t="n">
        <v>-1.2369255</v>
      </c>
      <c r="E413" t="n">
        <v>-4.648948000000001</v>
      </c>
      <c r="F413" t="n">
        <v>77.92400000000001</v>
      </c>
      <c r="G413" t="n">
        <v>-0.462</v>
      </c>
      <c r="H413" t="n">
        <v>1.084</v>
      </c>
      <c r="I413" t="n">
        <v>-2.198</v>
      </c>
      <c r="J413" t="n">
        <v>1.38</v>
      </c>
    </row>
    <row r="414">
      <c r="A414" t="n">
        <v>3</v>
      </c>
      <c r="B414" t="n">
        <v>-1.292</v>
      </c>
      <c r="C414" t="n">
        <v>-1.713</v>
      </c>
      <c r="D414" t="n">
        <v>0.08341200000000001</v>
      </c>
      <c r="E414" t="n">
        <v>-3.240736</v>
      </c>
      <c r="F414" t="n">
        <v>18.79</v>
      </c>
      <c r="G414" t="n">
        <v>-1.375</v>
      </c>
      <c r="H414" t="n">
        <v>1.528</v>
      </c>
      <c r="I414" t="n">
        <v>-2.198</v>
      </c>
      <c r="J414" t="n">
        <v>1.38</v>
      </c>
    </row>
    <row r="415">
      <c r="A415" t="n">
        <v>4</v>
      </c>
      <c r="B415" t="n">
        <v>-0.639</v>
      </c>
      <c r="C415" t="n">
        <v>1.692</v>
      </c>
      <c r="D415" t="n">
        <v>0</v>
      </c>
      <c r="E415" t="n">
        <v>0</v>
      </c>
      <c r="F415" t="n">
        <v>167.469</v>
      </c>
      <c r="G415" t="n">
        <v>-0.639</v>
      </c>
      <c r="H415" t="n">
        <v>1.692</v>
      </c>
      <c r="I415" t="n">
        <v>-2.198</v>
      </c>
      <c r="J415" t="n">
        <v>1.38</v>
      </c>
    </row>
    <row r="416">
      <c r="A416" t="n">
        <v>5</v>
      </c>
      <c r="B416" t="n">
        <v>-2.793</v>
      </c>
      <c r="C416" t="n">
        <v>1.435</v>
      </c>
      <c r="D416" t="n">
        <v>-1.593474000000001</v>
      </c>
      <c r="E416" t="n">
        <v>0.3007740000000002</v>
      </c>
      <c r="F416" t="n">
        <v>14.204</v>
      </c>
      <c r="G416" t="n">
        <v>-1.2</v>
      </c>
      <c r="H416" t="n">
        <v>1.134</v>
      </c>
      <c r="I416" t="n">
        <v>-2.198</v>
      </c>
      <c r="J416" t="n">
        <v>1.38</v>
      </c>
    </row>
    <row r="417">
      <c r="A417" t="n">
        <v>6</v>
      </c>
      <c r="B417" t="n">
        <v>-0.5610000000000001</v>
      </c>
      <c r="C417" t="n">
        <v>0.276</v>
      </c>
      <c r="D417" t="n">
        <v>-0.464208</v>
      </c>
      <c r="E417" t="n">
        <v>0.3305280000000002</v>
      </c>
      <c r="F417" t="n">
        <v>1.618</v>
      </c>
      <c r="G417" t="n">
        <v>-0.097</v>
      </c>
      <c r="H417" t="n">
        <v>-0.055</v>
      </c>
      <c r="I417" t="n">
        <v>-2.198</v>
      </c>
      <c r="J417" t="n">
        <v>1.38</v>
      </c>
    </row>
    <row r="418">
      <c r="A418" t="n">
        <v>7</v>
      </c>
      <c r="B418" t="n">
        <v>-0.633</v>
      </c>
      <c r="C418" t="n">
        <v>1.689</v>
      </c>
      <c r="D418" t="n">
        <v>0.09416699999999995</v>
      </c>
      <c r="E418" t="n">
        <v>0.01892</v>
      </c>
      <c r="F418" t="n">
        <v>133.278</v>
      </c>
      <c r="G418" t="n">
        <v>-0.727</v>
      </c>
      <c r="H418" t="n">
        <v>1.67</v>
      </c>
      <c r="I418" t="n">
        <v>-2.198</v>
      </c>
      <c r="J418" t="n">
        <v>1.38</v>
      </c>
    </row>
    <row r="419">
      <c r="A419" t="n">
        <v>8</v>
      </c>
      <c r="B419" t="n">
        <v>-1.131</v>
      </c>
      <c r="C419" t="n">
        <v>4.733</v>
      </c>
      <c r="D419" t="n">
        <v>0.07009400000000021</v>
      </c>
      <c r="E419" t="n">
        <v>3.457902000000001</v>
      </c>
      <c r="F419" t="n">
        <v>7.647</v>
      </c>
      <c r="G419" t="n">
        <v>-1.201</v>
      </c>
      <c r="H419" t="n">
        <v>1.275</v>
      </c>
      <c r="I419" t="n">
        <v>-2.198</v>
      </c>
      <c r="J419" t="n">
        <v>1.38</v>
      </c>
    </row>
    <row r="421">
      <c r="A421" s="5" t="inlineStr">
        <is>
          <t>Swarm Generation No:36</t>
        </is>
      </c>
    </row>
    <row r="422">
      <c r="A422" s="5" t="inlineStr">
        <is>
          <t>Particles</t>
        </is>
      </c>
      <c r="B422" s="5" t="inlineStr">
        <is>
          <t>Positions</t>
        </is>
      </c>
      <c r="D422" s="5" t="inlineStr">
        <is>
          <t>Velocities</t>
        </is>
      </c>
      <c r="F422" t="inlineStr">
        <is>
          <t>Functional Value</t>
        </is>
      </c>
      <c r="G422" s="5" t="inlineStr">
        <is>
          <t>Local Best</t>
        </is>
      </c>
      <c r="I422" s="5" t="inlineStr">
        <is>
          <t>Global Best</t>
        </is>
      </c>
    </row>
    <row r="423">
      <c r="B423" s="5" t="inlineStr">
        <is>
          <t>x1</t>
        </is>
      </c>
      <c r="C423" s="5" t="inlineStr">
        <is>
          <t>x2</t>
        </is>
      </c>
      <c r="D423" s="5" t="inlineStr">
        <is>
          <t>v1</t>
        </is>
      </c>
      <c r="E423" s="5" t="inlineStr">
        <is>
          <t>v2</t>
        </is>
      </c>
      <c r="G423" s="5" t="inlineStr">
        <is>
          <t>P_lb_1</t>
        </is>
      </c>
      <c r="H423" s="5" t="inlineStr">
        <is>
          <t>P_lb_2</t>
        </is>
      </c>
      <c r="I423" s="5" t="inlineStr">
        <is>
          <t>P_gb_1</t>
        </is>
      </c>
      <c r="J423" s="5" t="inlineStr">
        <is>
          <t>P_gb_2</t>
        </is>
      </c>
    </row>
    <row r="424">
      <c r="A424" t="n">
        <v>1</v>
      </c>
      <c r="B424" s="3" t="n">
        <v>-2.676</v>
      </c>
      <c r="C424" s="3" t="n">
        <v>2.927</v>
      </c>
      <c r="D424" t="n">
        <v>-4.570007</v>
      </c>
      <c r="E424" t="n">
        <v>-0.642022</v>
      </c>
      <c r="F424" s="4" t="n">
        <v>0.832</v>
      </c>
      <c r="G424" t="n">
        <v>1.894</v>
      </c>
      <c r="H424" t="n">
        <v>3.569</v>
      </c>
      <c r="I424" t="n">
        <v>-2.676</v>
      </c>
      <c r="J424" t="n">
        <v>2.927</v>
      </c>
    </row>
    <row r="425">
      <c r="A425" t="n">
        <v>2</v>
      </c>
      <c r="B425" t="n">
        <v>-1.716</v>
      </c>
      <c r="C425" t="n">
        <v>1.161</v>
      </c>
      <c r="D425" t="n">
        <v>-1.254291</v>
      </c>
      <c r="E425" t="n">
        <v>0.07667599999999974</v>
      </c>
      <c r="F425" t="n">
        <v>77.92400000000001</v>
      </c>
      <c r="G425" t="n">
        <v>-0.462</v>
      </c>
      <c r="H425" t="n">
        <v>1.084</v>
      </c>
      <c r="I425" t="n">
        <v>-2.676</v>
      </c>
      <c r="J425" t="n">
        <v>2.927</v>
      </c>
    </row>
    <row r="426">
      <c r="A426" t="n">
        <v>3</v>
      </c>
      <c r="B426" t="n">
        <v>-1.505</v>
      </c>
      <c r="C426" t="n">
        <v>-1.568</v>
      </c>
      <c r="D426" t="n">
        <v>-0.1296959999999998</v>
      </c>
      <c r="E426" t="n">
        <v>-3.09562</v>
      </c>
      <c r="F426" t="n">
        <v>18.79</v>
      </c>
      <c r="G426" t="n">
        <v>-1.375</v>
      </c>
      <c r="H426" t="n">
        <v>1.528</v>
      </c>
      <c r="I426" t="n">
        <v>-2.676</v>
      </c>
      <c r="J426" t="n">
        <v>2.927</v>
      </c>
    </row>
    <row r="427">
      <c r="A427" t="n">
        <v>4</v>
      </c>
      <c r="B427" t="n">
        <v>-0.639</v>
      </c>
      <c r="C427" t="n">
        <v>1.692</v>
      </c>
      <c r="D427" t="n">
        <v>0</v>
      </c>
      <c r="E427" t="n">
        <v>0</v>
      </c>
      <c r="F427" t="n">
        <v>167.469</v>
      </c>
      <c r="G427" t="n">
        <v>-0.639</v>
      </c>
      <c r="H427" t="n">
        <v>1.692</v>
      </c>
      <c r="I427" t="n">
        <v>-2.676</v>
      </c>
      <c r="J427" t="n">
        <v>2.927</v>
      </c>
    </row>
    <row r="428">
      <c r="A428" t="n">
        <v>5</v>
      </c>
      <c r="B428" t="n">
        <v>-3.116</v>
      </c>
      <c r="C428" t="n">
        <v>1.733</v>
      </c>
      <c r="D428" t="n">
        <v>-1.916412</v>
      </c>
      <c r="E428" t="n">
        <v>0.5989440000000001</v>
      </c>
      <c r="F428" t="n">
        <v>14.204</v>
      </c>
      <c r="G428" t="n">
        <v>-1.2</v>
      </c>
      <c r="H428" t="n">
        <v>1.134</v>
      </c>
      <c r="I428" t="n">
        <v>-2.676</v>
      </c>
      <c r="J428" t="n">
        <v>2.927</v>
      </c>
    </row>
    <row r="429">
      <c r="A429" t="n">
        <v>6</v>
      </c>
      <c r="B429" t="n">
        <v>0.312</v>
      </c>
      <c r="C429" t="n">
        <v>1.65</v>
      </c>
      <c r="D429" t="n">
        <v>0.408632</v>
      </c>
      <c r="E429" t="n">
        <v>1.70489</v>
      </c>
      <c r="F429" t="n">
        <v>1.618</v>
      </c>
      <c r="G429" t="n">
        <v>-0.097</v>
      </c>
      <c r="H429" t="n">
        <v>-0.055</v>
      </c>
      <c r="I429" t="n">
        <v>-2.676</v>
      </c>
      <c r="J429" t="n">
        <v>2.927</v>
      </c>
    </row>
    <row r="430">
      <c r="A430" t="n">
        <v>7</v>
      </c>
      <c r="B430" t="n">
        <v>-0.71</v>
      </c>
      <c r="C430" t="n">
        <v>1.848</v>
      </c>
      <c r="D430" t="n">
        <v>0.01697849999999998</v>
      </c>
      <c r="E430" t="n">
        <v>0.177584</v>
      </c>
      <c r="F430" t="n">
        <v>133.278</v>
      </c>
      <c r="G430" t="n">
        <v>-0.727</v>
      </c>
      <c r="H430" t="n">
        <v>1.67</v>
      </c>
      <c r="I430" t="n">
        <v>-2.676</v>
      </c>
      <c r="J430" t="n">
        <v>2.927</v>
      </c>
    </row>
    <row r="431">
      <c r="A431" t="n">
        <v>8</v>
      </c>
      <c r="B431" t="n">
        <v>-2.996</v>
      </c>
      <c r="C431" t="n">
        <v>5</v>
      </c>
      <c r="D431" t="n">
        <v>-1.795142</v>
      </c>
      <c r="E431" t="n">
        <v>4.065492000000001</v>
      </c>
      <c r="F431" t="n">
        <v>7.647</v>
      </c>
      <c r="G431" t="n">
        <v>-1.201</v>
      </c>
      <c r="H431" t="n">
        <v>1.275</v>
      </c>
      <c r="I431" t="n">
        <v>-2.676</v>
      </c>
      <c r="J431" t="n">
        <v>2.927</v>
      </c>
    </row>
    <row r="433">
      <c r="A433" s="5" t="inlineStr">
        <is>
          <t>Swarm Generation No:37</t>
        </is>
      </c>
    </row>
    <row r="434">
      <c r="A434" s="5" t="inlineStr">
        <is>
          <t>Particles</t>
        </is>
      </c>
      <c r="B434" s="5" t="inlineStr">
        <is>
          <t>Positions</t>
        </is>
      </c>
      <c r="D434" s="5" t="inlineStr">
        <is>
          <t>Velocities</t>
        </is>
      </c>
      <c r="F434" t="inlineStr">
        <is>
          <t>Functional Value</t>
        </is>
      </c>
      <c r="G434" s="5" t="inlineStr">
        <is>
          <t>Local Best</t>
        </is>
      </c>
      <c r="I434" s="5" t="inlineStr">
        <is>
          <t>Global Best</t>
        </is>
      </c>
    </row>
    <row r="435">
      <c r="B435" s="5" t="inlineStr">
        <is>
          <t>x1</t>
        </is>
      </c>
      <c r="C435" s="5" t="inlineStr">
        <is>
          <t>x2</t>
        </is>
      </c>
      <c r="D435" s="5" t="inlineStr">
        <is>
          <t>v1</t>
        </is>
      </c>
      <c r="E435" s="5" t="inlineStr">
        <is>
          <t>v2</t>
        </is>
      </c>
      <c r="G435" s="5" t="inlineStr">
        <is>
          <t>P_lb_1</t>
        </is>
      </c>
      <c r="H435" s="5" t="inlineStr">
        <is>
          <t>P_lb_2</t>
        </is>
      </c>
      <c r="I435" s="5" t="inlineStr">
        <is>
          <t>P_gb_1</t>
        </is>
      </c>
      <c r="J435" s="5" t="inlineStr">
        <is>
          <t>P_gb_2</t>
        </is>
      </c>
    </row>
    <row r="436">
      <c r="A436" t="n">
        <v>1</v>
      </c>
      <c r="B436" s="3" t="n">
        <v>-1.165</v>
      </c>
      <c r="C436" s="3" t="n">
        <v>0.343</v>
      </c>
      <c r="D436" t="n">
        <v>-3.058876</v>
      </c>
      <c r="E436" t="n">
        <v>-3.225508</v>
      </c>
      <c r="F436" s="4" t="n">
        <v>0.832</v>
      </c>
      <c r="G436" t="n">
        <v>1.894</v>
      </c>
      <c r="H436" t="n">
        <v>3.569</v>
      </c>
      <c r="I436" t="n">
        <v>-1.165</v>
      </c>
      <c r="J436" t="n">
        <v>0.343</v>
      </c>
    </row>
    <row r="437">
      <c r="A437" t="n">
        <v>2</v>
      </c>
      <c r="B437" t="n">
        <v>-0.969</v>
      </c>
      <c r="C437" t="n">
        <v>-1.555</v>
      </c>
      <c r="D437" t="n">
        <v>-0.5073525000000001</v>
      </c>
      <c r="E437" t="n">
        <v>-2.639044</v>
      </c>
      <c r="F437" t="n">
        <v>77.92400000000001</v>
      </c>
      <c r="G437" t="n">
        <v>-0.462</v>
      </c>
      <c r="H437" t="n">
        <v>1.084</v>
      </c>
      <c r="I437" t="n">
        <v>-1.165</v>
      </c>
      <c r="J437" t="n">
        <v>0.343</v>
      </c>
    </row>
    <row r="438">
      <c r="A438" t="n">
        <v>3</v>
      </c>
      <c r="B438" t="n">
        <v>-2.011</v>
      </c>
      <c r="C438" t="n">
        <v>-3.472</v>
      </c>
      <c r="D438" t="n">
        <v>-0.6356659999999998</v>
      </c>
      <c r="E438" t="n">
        <v>-5</v>
      </c>
      <c r="F438" t="n">
        <v>18.79</v>
      </c>
      <c r="G438" t="n">
        <v>-1.375</v>
      </c>
      <c r="H438" t="n">
        <v>1.528</v>
      </c>
      <c r="I438" t="n">
        <v>-1.165</v>
      </c>
      <c r="J438" t="n">
        <v>0.343</v>
      </c>
    </row>
    <row r="439">
      <c r="A439" t="n">
        <v>4</v>
      </c>
      <c r="B439" t="n">
        <v>-0.639</v>
      </c>
      <c r="C439" t="n">
        <v>1.692</v>
      </c>
      <c r="D439" t="n">
        <v>0</v>
      </c>
      <c r="E439" t="n">
        <v>0</v>
      </c>
      <c r="F439" t="n">
        <v>167.469</v>
      </c>
      <c r="G439" t="n">
        <v>-0.639</v>
      </c>
      <c r="H439" t="n">
        <v>1.692</v>
      </c>
      <c r="I439" t="n">
        <v>-1.165</v>
      </c>
      <c r="J439" t="n">
        <v>0.343</v>
      </c>
    </row>
    <row r="440">
      <c r="A440" t="n">
        <v>5</v>
      </c>
      <c r="B440" t="n">
        <v>-2.984</v>
      </c>
      <c r="C440" t="n">
        <v>1.278</v>
      </c>
      <c r="D440" t="n">
        <v>-1.783944</v>
      </c>
      <c r="E440" t="n">
        <v>0.144282</v>
      </c>
      <c r="F440" t="n">
        <v>14.204</v>
      </c>
      <c r="G440" t="n">
        <v>-1.2</v>
      </c>
      <c r="H440" t="n">
        <v>1.134</v>
      </c>
      <c r="I440" t="n">
        <v>-1.165</v>
      </c>
      <c r="J440" t="n">
        <v>0.343</v>
      </c>
    </row>
    <row r="441">
      <c r="A441" t="n">
        <v>6</v>
      </c>
      <c r="B441" t="n">
        <v>0.299</v>
      </c>
      <c r="C441" t="n">
        <v>-0.9389999999999999</v>
      </c>
      <c r="D441" t="n">
        <v>0.395632</v>
      </c>
      <c r="E441" t="n">
        <v>-0.8838745000000001</v>
      </c>
      <c r="F441" t="n">
        <v>1.618</v>
      </c>
      <c r="G441" t="n">
        <v>-0.097</v>
      </c>
      <c r="H441" t="n">
        <v>-0.055</v>
      </c>
      <c r="I441" t="n">
        <v>-1.165</v>
      </c>
      <c r="J441" t="n">
        <v>0.343</v>
      </c>
    </row>
    <row r="442">
      <c r="A442" t="n">
        <v>7</v>
      </c>
      <c r="B442" t="n">
        <v>-0.608</v>
      </c>
      <c r="C442" t="n">
        <v>2.057</v>
      </c>
      <c r="D442" t="n">
        <v>0.1190394999999999</v>
      </c>
      <c r="E442" t="n">
        <v>0.386584</v>
      </c>
      <c r="F442" t="n">
        <v>133.278</v>
      </c>
      <c r="G442" t="n">
        <v>-0.727</v>
      </c>
      <c r="H442" t="n">
        <v>1.67</v>
      </c>
      <c r="I442" t="n">
        <v>-1.165</v>
      </c>
      <c r="J442" t="n">
        <v>0.343</v>
      </c>
    </row>
    <row r="443">
      <c r="A443" t="n">
        <v>8</v>
      </c>
      <c r="B443" t="n">
        <v>-1.136</v>
      </c>
      <c r="C443" t="n">
        <v>5</v>
      </c>
      <c r="D443" t="n">
        <v>0.06511800000000006</v>
      </c>
      <c r="E443" t="n">
        <v>4.518204000000001</v>
      </c>
      <c r="F443" t="n">
        <v>7.647</v>
      </c>
      <c r="G443" t="n">
        <v>-1.201</v>
      </c>
      <c r="H443" t="n">
        <v>1.275</v>
      </c>
      <c r="I443" t="n">
        <v>-1.165</v>
      </c>
      <c r="J443" t="n">
        <v>0.343</v>
      </c>
    </row>
    <row r="445">
      <c r="A445" s="5" t="inlineStr">
        <is>
          <t>Swarm Generation No:38</t>
        </is>
      </c>
    </row>
    <row r="446">
      <c r="A446" s="5" t="inlineStr">
        <is>
          <t>Particles</t>
        </is>
      </c>
      <c r="B446" s="5" t="inlineStr">
        <is>
          <t>Positions</t>
        </is>
      </c>
      <c r="D446" s="5" t="inlineStr">
        <is>
          <t>Velocities</t>
        </is>
      </c>
      <c r="F446" t="inlineStr">
        <is>
          <t>Functional Value</t>
        </is>
      </c>
      <c r="G446" s="5" t="inlineStr">
        <is>
          <t>Local Best</t>
        </is>
      </c>
      <c r="I446" s="5" t="inlineStr">
        <is>
          <t>Global Best</t>
        </is>
      </c>
    </row>
    <row r="447">
      <c r="B447" s="5" t="inlineStr">
        <is>
          <t>x1</t>
        </is>
      </c>
      <c r="C447" s="5" t="inlineStr">
        <is>
          <t>x2</t>
        </is>
      </c>
      <c r="D447" s="5" t="inlineStr">
        <is>
          <t>v1</t>
        </is>
      </c>
      <c r="E447" s="5" t="inlineStr">
        <is>
          <t>v2</t>
        </is>
      </c>
      <c r="G447" s="5" t="inlineStr">
        <is>
          <t>P_lb_1</t>
        </is>
      </c>
      <c r="H447" s="5" t="inlineStr">
        <is>
          <t>P_lb_2</t>
        </is>
      </c>
      <c r="I447" s="5" t="inlineStr">
        <is>
          <t>P_gb_1</t>
        </is>
      </c>
      <c r="J447" s="5" t="inlineStr">
        <is>
          <t>P_gb_2</t>
        </is>
      </c>
    </row>
    <row r="448">
      <c r="A448" t="n">
        <v>1</v>
      </c>
      <c r="B448" s="3" t="n">
        <v>-2.781</v>
      </c>
      <c r="C448" s="3" t="n">
        <v>3.105</v>
      </c>
      <c r="D448" t="n">
        <v>-4.674632</v>
      </c>
      <c r="E448" t="n">
        <v>-0.46377</v>
      </c>
      <c r="F448" s="4" t="n">
        <v>0.832</v>
      </c>
      <c r="G448" t="n">
        <v>1.894</v>
      </c>
      <c r="H448" t="n">
        <v>3.569</v>
      </c>
      <c r="I448" t="n">
        <v>-2.781</v>
      </c>
      <c r="J448" t="n">
        <v>3.105</v>
      </c>
    </row>
    <row r="449">
      <c r="A449" t="n">
        <v>2</v>
      </c>
      <c r="B449" t="n">
        <v>-3.367</v>
      </c>
      <c r="C449" t="n">
        <v>-1.537</v>
      </c>
      <c r="D449" t="n">
        <v>-2.904768</v>
      </c>
      <c r="E449" t="n">
        <v>-2.620724</v>
      </c>
      <c r="F449" t="n">
        <v>77.92400000000001</v>
      </c>
      <c r="G449" t="n">
        <v>-0.462</v>
      </c>
      <c r="H449" t="n">
        <v>1.084</v>
      </c>
      <c r="I449" t="n">
        <v>-2.781</v>
      </c>
      <c r="J449" t="n">
        <v>3.105</v>
      </c>
    </row>
    <row r="450">
      <c r="A450" t="n">
        <v>3</v>
      </c>
      <c r="B450" t="n">
        <v>-1.423</v>
      </c>
      <c r="C450" t="n">
        <v>-3.472</v>
      </c>
      <c r="D450" t="n">
        <v>-0.04803599999999997</v>
      </c>
      <c r="E450" t="n">
        <v>-5</v>
      </c>
      <c r="F450" t="n">
        <v>18.79</v>
      </c>
      <c r="G450" t="n">
        <v>-1.375</v>
      </c>
      <c r="H450" t="n">
        <v>1.528</v>
      </c>
      <c r="I450" t="n">
        <v>-2.781</v>
      </c>
      <c r="J450" t="n">
        <v>3.105</v>
      </c>
    </row>
    <row r="451">
      <c r="A451" t="n">
        <v>4</v>
      </c>
      <c r="B451" t="n">
        <v>-0.639</v>
      </c>
      <c r="C451" t="n">
        <v>1.692</v>
      </c>
      <c r="D451" t="n">
        <v>0</v>
      </c>
      <c r="E451" t="n">
        <v>0</v>
      </c>
      <c r="F451" t="n">
        <v>167.469</v>
      </c>
      <c r="G451" t="n">
        <v>-0.639</v>
      </c>
      <c r="H451" t="n">
        <v>1.692</v>
      </c>
      <c r="I451" t="n">
        <v>-2.781</v>
      </c>
      <c r="J451" t="n">
        <v>3.105</v>
      </c>
    </row>
    <row r="452">
      <c r="A452" t="n">
        <v>5</v>
      </c>
      <c r="B452" t="n">
        <v>-1.411</v>
      </c>
      <c r="C452" t="n">
        <v>1.259</v>
      </c>
      <c r="D452" t="n">
        <v>-0.2113920000000001</v>
      </c>
      <c r="E452" t="n">
        <v>0.1250160000000001</v>
      </c>
      <c r="F452" t="n">
        <v>14.204</v>
      </c>
      <c r="G452" t="n">
        <v>-1.2</v>
      </c>
      <c r="H452" t="n">
        <v>1.134</v>
      </c>
      <c r="I452" t="n">
        <v>-2.781</v>
      </c>
      <c r="J452" t="n">
        <v>3.105</v>
      </c>
    </row>
    <row r="453">
      <c r="A453" t="n">
        <v>6</v>
      </c>
      <c r="B453" t="n">
        <v>-0.483</v>
      </c>
      <c r="C453" t="n">
        <v>-0.577</v>
      </c>
      <c r="D453" t="n">
        <v>-0.3863160000000002</v>
      </c>
      <c r="E453" t="n">
        <v>-0.5221625</v>
      </c>
      <c r="F453" t="n">
        <v>1.618</v>
      </c>
      <c r="G453" t="n">
        <v>-0.097</v>
      </c>
      <c r="H453" t="n">
        <v>-0.055</v>
      </c>
      <c r="I453" t="n">
        <v>-2.781</v>
      </c>
      <c r="J453" t="n">
        <v>3.105</v>
      </c>
    </row>
    <row r="454">
      <c r="A454" t="n">
        <v>7</v>
      </c>
      <c r="B454" t="n">
        <v>-0.609</v>
      </c>
      <c r="C454" t="n">
        <v>1.906</v>
      </c>
      <c r="D454" t="n">
        <v>0.1177739999999999</v>
      </c>
      <c r="E454" t="n">
        <v>0.23606</v>
      </c>
      <c r="F454" t="n">
        <v>133.278</v>
      </c>
      <c r="G454" t="n">
        <v>-0.727</v>
      </c>
      <c r="H454" t="n">
        <v>1.67</v>
      </c>
      <c r="I454" t="n">
        <v>-2.781</v>
      </c>
      <c r="J454" t="n">
        <v>3.105</v>
      </c>
    </row>
    <row r="455">
      <c r="A455" t="n">
        <v>8</v>
      </c>
      <c r="B455" t="n">
        <v>-2.218</v>
      </c>
      <c r="C455" t="n">
        <v>5</v>
      </c>
      <c r="D455" t="n">
        <v>-1.017306</v>
      </c>
      <c r="E455" t="n">
        <v>4.115148</v>
      </c>
      <c r="F455" t="n">
        <v>7.647</v>
      </c>
      <c r="G455" t="n">
        <v>-1.201</v>
      </c>
      <c r="H455" t="n">
        <v>1.275</v>
      </c>
      <c r="I455" t="n">
        <v>-2.781</v>
      </c>
      <c r="J455" t="n">
        <v>3.105</v>
      </c>
    </row>
    <row r="457">
      <c r="A457" s="5" t="inlineStr">
        <is>
          <t>Swarm Generation No:39</t>
        </is>
      </c>
    </row>
    <row r="458">
      <c r="A458" s="5" t="inlineStr">
        <is>
          <t>Particles</t>
        </is>
      </c>
      <c r="B458" s="5" t="inlineStr">
        <is>
          <t>Positions</t>
        </is>
      </c>
      <c r="D458" s="5" t="inlineStr">
        <is>
          <t>Velocities</t>
        </is>
      </c>
      <c r="F458" t="inlineStr">
        <is>
          <t>Functional Value</t>
        </is>
      </c>
      <c r="G458" s="5" t="inlineStr">
        <is>
          <t>Local Best</t>
        </is>
      </c>
      <c r="I458" s="5" t="inlineStr">
        <is>
          <t>Global Best</t>
        </is>
      </c>
    </row>
    <row r="459">
      <c r="B459" s="5" t="inlineStr">
        <is>
          <t>x1</t>
        </is>
      </c>
      <c r="C459" s="5" t="inlineStr">
        <is>
          <t>x2</t>
        </is>
      </c>
      <c r="D459" s="5" t="inlineStr">
        <is>
          <t>v1</t>
        </is>
      </c>
      <c r="E459" s="5" t="inlineStr">
        <is>
          <t>v2</t>
        </is>
      </c>
      <c r="G459" s="5" t="inlineStr">
        <is>
          <t>P_lb_1</t>
        </is>
      </c>
      <c r="H459" s="5" t="inlineStr">
        <is>
          <t>P_lb_2</t>
        </is>
      </c>
      <c r="I459" s="5" t="inlineStr">
        <is>
          <t>P_gb_1</t>
        </is>
      </c>
      <c r="J459" s="5" t="inlineStr">
        <is>
          <t>P_gb_2</t>
        </is>
      </c>
    </row>
    <row r="460">
      <c r="A460" t="n">
        <v>1</v>
      </c>
      <c r="B460" s="3" t="n">
        <v>-0.657</v>
      </c>
      <c r="C460" s="3" t="n">
        <v>-0.376</v>
      </c>
      <c r="D460" t="n">
        <v>-2.551388</v>
      </c>
      <c r="E460" t="n">
        <v>-3.944984</v>
      </c>
      <c r="F460" s="4" t="n">
        <v>0.832</v>
      </c>
      <c r="G460" t="n">
        <v>1.894</v>
      </c>
      <c r="H460" t="n">
        <v>3.569</v>
      </c>
      <c r="I460" t="n">
        <v>-0.657</v>
      </c>
      <c r="J460" t="n">
        <v>-0.376</v>
      </c>
    </row>
    <row r="461">
      <c r="A461" t="n">
        <v>2</v>
      </c>
      <c r="B461" t="n">
        <v>-3.129</v>
      </c>
      <c r="C461" t="n">
        <v>0.459</v>
      </c>
      <c r="D461" t="n">
        <v>-2.6665245</v>
      </c>
      <c r="E461" t="n">
        <v>-0.625488</v>
      </c>
      <c r="F461" t="n">
        <v>77.92400000000001</v>
      </c>
      <c r="G461" t="n">
        <v>-0.462</v>
      </c>
      <c r="H461" t="n">
        <v>1.084</v>
      </c>
      <c r="I461" t="n">
        <v>-0.657</v>
      </c>
      <c r="J461" t="n">
        <v>-0.376</v>
      </c>
    </row>
    <row r="462">
      <c r="A462" t="n">
        <v>3</v>
      </c>
      <c r="B462" t="n">
        <v>-1.088</v>
      </c>
      <c r="C462" t="n">
        <v>-2.397</v>
      </c>
      <c r="D462" t="n">
        <v>0.2866440000000001</v>
      </c>
      <c r="E462" t="n">
        <v>-3.925424</v>
      </c>
      <c r="F462" t="n">
        <v>18.79</v>
      </c>
      <c r="G462" t="n">
        <v>-1.375</v>
      </c>
      <c r="H462" t="n">
        <v>1.528</v>
      </c>
      <c r="I462" t="n">
        <v>-0.657</v>
      </c>
      <c r="J462" t="n">
        <v>-0.376</v>
      </c>
    </row>
    <row r="463">
      <c r="A463" t="n">
        <v>4</v>
      </c>
      <c r="B463" t="n">
        <v>-0.639</v>
      </c>
      <c r="C463" t="n">
        <v>1.692</v>
      </c>
      <c r="D463" t="n">
        <v>0</v>
      </c>
      <c r="E463" t="n">
        <v>0</v>
      </c>
      <c r="F463" t="n">
        <v>167.469</v>
      </c>
      <c r="G463" t="n">
        <v>-0.639</v>
      </c>
      <c r="H463" t="n">
        <v>1.692</v>
      </c>
      <c r="I463" t="n">
        <v>-0.657</v>
      </c>
      <c r="J463" t="n">
        <v>-0.376</v>
      </c>
    </row>
    <row r="464">
      <c r="A464" t="n">
        <v>5</v>
      </c>
      <c r="B464" t="n">
        <v>-2.152</v>
      </c>
      <c r="C464" t="n">
        <v>1.439</v>
      </c>
      <c r="D464" t="n">
        <v>-0.9515640000000002</v>
      </c>
      <c r="E464" t="n">
        <v>0.3051</v>
      </c>
      <c r="F464" t="n">
        <v>14.204</v>
      </c>
      <c r="G464" t="n">
        <v>-1.2</v>
      </c>
      <c r="H464" t="n">
        <v>1.134</v>
      </c>
      <c r="I464" t="n">
        <v>-0.657</v>
      </c>
      <c r="J464" t="n">
        <v>-0.376</v>
      </c>
    </row>
    <row r="465">
      <c r="A465" t="n">
        <v>6</v>
      </c>
      <c r="B465" t="n">
        <v>-0.733</v>
      </c>
      <c r="C465" t="n">
        <v>1.296</v>
      </c>
      <c r="D465" t="n">
        <v>-0.635676</v>
      </c>
      <c r="E465" t="n">
        <v>1.350645499999999</v>
      </c>
      <c r="F465" t="n">
        <v>1.618</v>
      </c>
      <c r="G465" t="n">
        <v>-0.097</v>
      </c>
      <c r="H465" t="n">
        <v>-0.055</v>
      </c>
      <c r="I465" t="n">
        <v>-0.657</v>
      </c>
      <c r="J465" t="n">
        <v>-0.376</v>
      </c>
    </row>
    <row r="466">
      <c r="A466" t="n">
        <v>7</v>
      </c>
      <c r="B466" t="n">
        <v>-0.573</v>
      </c>
      <c r="C466" t="n">
        <v>2.091</v>
      </c>
      <c r="D466" t="n">
        <v>0.1538434999999999</v>
      </c>
      <c r="E466" t="n">
        <v>0.4209040000000001</v>
      </c>
      <c r="F466" t="n">
        <v>133.278</v>
      </c>
      <c r="G466" t="n">
        <v>-0.727</v>
      </c>
      <c r="H466" t="n">
        <v>1.67</v>
      </c>
      <c r="I466" t="n">
        <v>-0.657</v>
      </c>
      <c r="J466" t="n">
        <v>-0.376</v>
      </c>
    </row>
    <row r="467">
      <c r="A467" t="n">
        <v>8</v>
      </c>
      <c r="B467" t="n">
        <v>-4.122</v>
      </c>
      <c r="C467" t="n">
        <v>5</v>
      </c>
      <c r="D467" t="n">
        <v>-2.921265999999999</v>
      </c>
      <c r="E467" t="n">
        <v>5</v>
      </c>
      <c r="F467" t="n">
        <v>7.647</v>
      </c>
      <c r="G467" t="n">
        <v>-1.201</v>
      </c>
      <c r="H467" t="n">
        <v>1.275</v>
      </c>
      <c r="I467" t="n">
        <v>-0.657</v>
      </c>
      <c r="J467" t="n">
        <v>-0.376</v>
      </c>
    </row>
    <row r="469">
      <c r="A469" s="5" t="inlineStr">
        <is>
          <t>Swarm Generation No:40</t>
        </is>
      </c>
    </row>
    <row r="470">
      <c r="A470" s="5" t="inlineStr">
        <is>
          <t>Particles</t>
        </is>
      </c>
      <c r="B470" s="5" t="inlineStr">
        <is>
          <t>Positions</t>
        </is>
      </c>
      <c r="D470" s="5" t="inlineStr">
        <is>
          <t>Velocities</t>
        </is>
      </c>
      <c r="F470" t="inlineStr">
        <is>
          <t>Functional Value</t>
        </is>
      </c>
      <c r="G470" s="5" t="inlineStr">
        <is>
          <t>Local Best</t>
        </is>
      </c>
      <c r="I470" s="5" t="inlineStr">
        <is>
          <t>Global Best</t>
        </is>
      </c>
    </row>
    <row r="471">
      <c r="B471" s="5" t="inlineStr">
        <is>
          <t>x1</t>
        </is>
      </c>
      <c r="C471" s="5" t="inlineStr">
        <is>
          <t>x2</t>
        </is>
      </c>
      <c r="D471" s="5" t="inlineStr">
        <is>
          <t>v1</t>
        </is>
      </c>
      <c r="E471" s="5" t="inlineStr">
        <is>
          <t>v2</t>
        </is>
      </c>
      <c r="G471" s="5" t="inlineStr">
        <is>
          <t>P_lb_1</t>
        </is>
      </c>
      <c r="H471" s="5" t="inlineStr">
        <is>
          <t>P_lb_2</t>
        </is>
      </c>
      <c r="I471" s="5" t="inlineStr">
        <is>
          <t>P_gb_1</t>
        </is>
      </c>
      <c r="J471" s="5" t="inlineStr">
        <is>
          <t>P_gb_2</t>
        </is>
      </c>
    </row>
    <row r="472">
      <c r="A472" t="n">
        <v>1</v>
      </c>
      <c r="B472" s="3" t="n">
        <v>-2.406</v>
      </c>
      <c r="C472" s="3" t="n">
        <v>1.675</v>
      </c>
      <c r="D472" t="n">
        <v>-4.299848</v>
      </c>
      <c r="E472" t="n">
        <v>-1.89411</v>
      </c>
      <c r="F472" s="4" t="n">
        <v>0.832</v>
      </c>
      <c r="G472" t="n">
        <v>1.894</v>
      </c>
      <c r="H472" t="n">
        <v>3.569</v>
      </c>
      <c r="I472" t="n">
        <v>-2.406</v>
      </c>
      <c r="J472" t="n">
        <v>1.675</v>
      </c>
    </row>
    <row r="473">
      <c r="A473" t="n">
        <v>2</v>
      </c>
      <c r="B473" t="n">
        <v>-2.805</v>
      </c>
      <c r="C473" t="n">
        <v>-1.833</v>
      </c>
      <c r="D473" t="n">
        <v>-2.343396000000001</v>
      </c>
      <c r="E473" t="n">
        <v>-2.916984</v>
      </c>
      <c r="F473" t="n">
        <v>77.92400000000001</v>
      </c>
      <c r="G473" t="n">
        <v>-0.462</v>
      </c>
      <c r="H473" t="n">
        <v>1.084</v>
      </c>
      <c r="I473" t="n">
        <v>-2.406</v>
      </c>
      <c r="J473" t="n">
        <v>1.675</v>
      </c>
    </row>
    <row r="474">
      <c r="A474" t="n">
        <v>3</v>
      </c>
      <c r="B474" t="n">
        <v>-1.227</v>
      </c>
      <c r="C474" t="n">
        <v>-3.472</v>
      </c>
      <c r="D474" t="n">
        <v>0.1480200000000003</v>
      </c>
      <c r="E474" t="n">
        <v>-5</v>
      </c>
      <c r="F474" t="n">
        <v>18.79</v>
      </c>
      <c r="G474" t="n">
        <v>-1.375</v>
      </c>
      <c r="H474" t="n">
        <v>1.528</v>
      </c>
      <c r="I474" t="n">
        <v>-2.406</v>
      </c>
      <c r="J474" t="n">
        <v>1.675</v>
      </c>
    </row>
    <row r="475">
      <c r="A475" t="n">
        <v>4</v>
      </c>
      <c r="B475" t="n">
        <v>-0.639</v>
      </c>
      <c r="C475" t="n">
        <v>1.692</v>
      </c>
      <c r="D475" t="n">
        <v>0</v>
      </c>
      <c r="E475" t="n">
        <v>0</v>
      </c>
      <c r="F475" t="n">
        <v>167.469</v>
      </c>
      <c r="G475" t="n">
        <v>-0.639</v>
      </c>
      <c r="H475" t="n">
        <v>1.692</v>
      </c>
      <c r="I475" t="n">
        <v>-2.406</v>
      </c>
      <c r="J475" t="n">
        <v>1.675</v>
      </c>
    </row>
    <row r="476">
      <c r="A476" t="n">
        <v>5</v>
      </c>
      <c r="B476" t="n">
        <v>-1.236</v>
      </c>
      <c r="C476" t="n">
        <v>1.184</v>
      </c>
      <c r="D476" t="n">
        <v>-0.0355080000000001</v>
      </c>
      <c r="E476" t="n">
        <v>0.04956000000000016</v>
      </c>
      <c r="F476" t="n">
        <v>14.204</v>
      </c>
      <c r="G476" t="n">
        <v>-1.2</v>
      </c>
      <c r="H476" t="n">
        <v>1.134</v>
      </c>
      <c r="I476" t="n">
        <v>-2.406</v>
      </c>
      <c r="J476" t="n">
        <v>1.675</v>
      </c>
    </row>
    <row r="477">
      <c r="A477" t="n">
        <v>6</v>
      </c>
      <c r="B477" t="n">
        <v>0.035</v>
      </c>
      <c r="C477" t="n">
        <v>1.397</v>
      </c>
      <c r="D477" t="n">
        <v>0.1324400000000001</v>
      </c>
      <c r="E477" t="n">
        <v>1.45169</v>
      </c>
      <c r="F477" t="n">
        <v>1.618</v>
      </c>
      <c r="G477" t="n">
        <v>-0.097</v>
      </c>
      <c r="H477" t="n">
        <v>-0.055</v>
      </c>
      <c r="I477" t="n">
        <v>-2.406</v>
      </c>
      <c r="J477" t="n">
        <v>1.675</v>
      </c>
    </row>
    <row r="478">
      <c r="A478" t="n">
        <v>7</v>
      </c>
      <c r="B478" t="n">
        <v>-0.609</v>
      </c>
      <c r="C478" t="n">
        <v>1.8</v>
      </c>
      <c r="D478" t="n">
        <v>0.1176199999999999</v>
      </c>
      <c r="E478" t="n">
        <v>0.130372</v>
      </c>
      <c r="F478" t="n">
        <v>133.278</v>
      </c>
      <c r="G478" t="n">
        <v>-0.727</v>
      </c>
      <c r="H478" t="n">
        <v>1.67</v>
      </c>
      <c r="I478" t="n">
        <v>-2.406</v>
      </c>
      <c r="J478" t="n">
        <v>1.675</v>
      </c>
    </row>
    <row r="479">
      <c r="A479" t="n">
        <v>8</v>
      </c>
      <c r="B479" t="n">
        <v>-1.517</v>
      </c>
      <c r="C479" t="n">
        <v>2.82</v>
      </c>
      <c r="D479" t="n">
        <v>-0.3164419999999999</v>
      </c>
      <c r="E479" t="n">
        <v>1.544802</v>
      </c>
      <c r="F479" t="n">
        <v>7.647</v>
      </c>
      <c r="G479" t="n">
        <v>-1.201</v>
      </c>
      <c r="H479" t="n">
        <v>1.275</v>
      </c>
      <c r="I479" t="n">
        <v>-2.406</v>
      </c>
      <c r="J479" t="n">
        <v>1.675</v>
      </c>
    </row>
    <row r="481">
      <c r="A481" s="5" t="inlineStr">
        <is>
          <t>Swarm Generation No:41</t>
        </is>
      </c>
    </row>
    <row r="482">
      <c r="A482" s="5" t="inlineStr">
        <is>
          <t>Particles</t>
        </is>
      </c>
      <c r="B482" s="5" t="inlineStr">
        <is>
          <t>Positions</t>
        </is>
      </c>
      <c r="D482" s="5" t="inlineStr">
        <is>
          <t>Velocities</t>
        </is>
      </c>
      <c r="F482" t="inlineStr">
        <is>
          <t>Functional Value</t>
        </is>
      </c>
      <c r="G482" s="5" t="inlineStr">
        <is>
          <t>Local Best</t>
        </is>
      </c>
      <c r="I482" s="5" t="inlineStr">
        <is>
          <t>Global Best</t>
        </is>
      </c>
    </row>
    <row r="483">
      <c r="B483" s="5" t="inlineStr">
        <is>
          <t>x1</t>
        </is>
      </c>
      <c r="C483" s="5" t="inlineStr">
        <is>
          <t>x2</t>
        </is>
      </c>
      <c r="D483" s="5" t="inlineStr">
        <is>
          <t>v1</t>
        </is>
      </c>
      <c r="E483" s="5" t="inlineStr">
        <is>
          <t>v2</t>
        </is>
      </c>
      <c r="G483" s="5" t="inlineStr">
        <is>
          <t>P_lb_1</t>
        </is>
      </c>
      <c r="H483" s="5" t="inlineStr">
        <is>
          <t>P_lb_2</t>
        </is>
      </c>
      <c r="I483" s="5" t="inlineStr">
        <is>
          <t>P_gb_1</t>
        </is>
      </c>
      <c r="J483" s="5" t="inlineStr">
        <is>
          <t>P_gb_2</t>
        </is>
      </c>
    </row>
    <row r="484">
      <c r="A484" t="n">
        <v>1</v>
      </c>
      <c r="B484" s="3" t="n">
        <v>-2.658</v>
      </c>
      <c r="C484" s="3" t="n">
        <v>0.25</v>
      </c>
      <c r="D484" t="n">
        <v>-4.551768</v>
      </c>
      <c r="E484" t="n">
        <v>-3.319492</v>
      </c>
      <c r="F484" s="4" t="n">
        <v>0.832</v>
      </c>
      <c r="G484" t="n">
        <v>1.894</v>
      </c>
      <c r="H484" t="n">
        <v>3.569</v>
      </c>
      <c r="I484" t="n">
        <v>-2.658</v>
      </c>
      <c r="J484" t="n">
        <v>0.25</v>
      </c>
    </row>
    <row r="485">
      <c r="A485" t="n">
        <v>2</v>
      </c>
      <c r="B485" t="n">
        <v>-3.167</v>
      </c>
      <c r="C485" t="n">
        <v>0.497</v>
      </c>
      <c r="D485" t="n">
        <v>-2.7050565</v>
      </c>
      <c r="E485" t="n">
        <v>-0.5874280000000001</v>
      </c>
      <c r="F485" t="n">
        <v>77.92400000000001</v>
      </c>
      <c r="G485" t="n">
        <v>-0.462</v>
      </c>
      <c r="H485" t="n">
        <v>1.084</v>
      </c>
      <c r="I485" t="n">
        <v>-2.658</v>
      </c>
      <c r="J485" t="n">
        <v>0.25</v>
      </c>
    </row>
    <row r="486">
      <c r="A486" t="n">
        <v>3</v>
      </c>
      <c r="B486" t="n">
        <v>-1.928</v>
      </c>
      <c r="C486" t="n">
        <v>-3.472</v>
      </c>
      <c r="D486" t="n">
        <v>-0.5531309999999998</v>
      </c>
      <c r="E486" t="n">
        <v>-5</v>
      </c>
      <c r="F486" t="n">
        <v>18.79</v>
      </c>
      <c r="G486" t="n">
        <v>-1.375</v>
      </c>
      <c r="H486" t="n">
        <v>1.528</v>
      </c>
      <c r="I486" t="n">
        <v>-2.658</v>
      </c>
      <c r="J486" t="n">
        <v>0.25</v>
      </c>
    </row>
    <row r="487">
      <c r="A487" t="n">
        <v>4</v>
      </c>
      <c r="B487" t="n">
        <v>-0.639</v>
      </c>
      <c r="C487" t="n">
        <v>1.692</v>
      </c>
      <c r="D487" t="n">
        <v>0</v>
      </c>
      <c r="E487" t="n">
        <v>0</v>
      </c>
      <c r="F487" t="n">
        <v>167.469</v>
      </c>
      <c r="G487" t="n">
        <v>-0.639</v>
      </c>
      <c r="H487" t="n">
        <v>1.692</v>
      </c>
      <c r="I487" t="n">
        <v>-2.658</v>
      </c>
      <c r="J487" t="n">
        <v>0.25</v>
      </c>
    </row>
    <row r="488">
      <c r="A488" t="n">
        <v>5</v>
      </c>
      <c r="B488" t="n">
        <v>-1.061</v>
      </c>
      <c r="C488" t="n">
        <v>1.576</v>
      </c>
      <c r="D488" t="n">
        <v>0.1393919999999998</v>
      </c>
      <c r="E488" t="n">
        <v>0.4419300000000001</v>
      </c>
      <c r="F488" t="n">
        <v>14.204</v>
      </c>
      <c r="G488" t="n">
        <v>-1.2</v>
      </c>
      <c r="H488" t="n">
        <v>1.134</v>
      </c>
      <c r="I488" t="n">
        <v>-2.658</v>
      </c>
      <c r="J488" t="n">
        <v>0.25</v>
      </c>
    </row>
    <row r="489">
      <c r="A489" t="n">
        <v>6</v>
      </c>
      <c r="B489" t="n">
        <v>0.019</v>
      </c>
      <c r="C489" t="n">
        <v>0.845</v>
      </c>
      <c r="D489" t="n">
        <v>0.116296</v>
      </c>
      <c r="E489" t="n">
        <v>0.9004814999999999</v>
      </c>
      <c r="F489" t="n">
        <v>1.618</v>
      </c>
      <c r="G489" t="n">
        <v>-0.097</v>
      </c>
      <c r="H489" t="n">
        <v>-0.055</v>
      </c>
      <c r="I489" t="n">
        <v>-2.658</v>
      </c>
      <c r="J489" t="n">
        <v>0.25</v>
      </c>
    </row>
    <row r="490">
      <c r="A490" t="n">
        <v>7</v>
      </c>
      <c r="B490" t="n">
        <v>-0.58</v>
      </c>
      <c r="C490" t="n">
        <v>1.825</v>
      </c>
      <c r="D490" t="n">
        <v>0.147126</v>
      </c>
      <c r="E490" t="n">
        <v>0.155364</v>
      </c>
      <c r="F490" t="n">
        <v>133.278</v>
      </c>
      <c r="G490" t="n">
        <v>-0.727</v>
      </c>
      <c r="H490" t="n">
        <v>1.67</v>
      </c>
      <c r="I490" t="n">
        <v>-2.658</v>
      </c>
      <c r="J490" t="n">
        <v>0.25</v>
      </c>
    </row>
    <row r="491">
      <c r="A491" t="n">
        <v>8</v>
      </c>
      <c r="B491" t="n">
        <v>-4.783</v>
      </c>
      <c r="C491" t="n">
        <v>4.728</v>
      </c>
      <c r="D491" t="n">
        <v>-3.581772</v>
      </c>
      <c r="E491" t="n">
        <v>3.452874</v>
      </c>
      <c r="F491" t="n">
        <v>7.647</v>
      </c>
      <c r="G491" t="n">
        <v>-1.201</v>
      </c>
      <c r="H491" t="n">
        <v>1.275</v>
      </c>
      <c r="I491" t="n">
        <v>-2.658</v>
      </c>
      <c r="J491" t="n">
        <v>0.25</v>
      </c>
    </row>
    <row r="493">
      <c r="A493" s="5" t="inlineStr">
        <is>
          <t>Swarm Generation No:42</t>
        </is>
      </c>
    </row>
    <row r="494">
      <c r="A494" s="5" t="inlineStr">
        <is>
          <t>Particles</t>
        </is>
      </c>
      <c r="B494" s="5" t="inlineStr">
        <is>
          <t>Positions</t>
        </is>
      </c>
      <c r="D494" s="5" t="inlineStr">
        <is>
          <t>Velocities</t>
        </is>
      </c>
      <c r="F494" t="inlineStr">
        <is>
          <t>Functional Value</t>
        </is>
      </c>
      <c r="G494" s="5" t="inlineStr">
        <is>
          <t>Local Best</t>
        </is>
      </c>
      <c r="I494" s="5" t="inlineStr">
        <is>
          <t>Global Best</t>
        </is>
      </c>
    </row>
    <row r="495">
      <c r="B495" s="5" t="inlineStr">
        <is>
          <t>x1</t>
        </is>
      </c>
      <c r="C495" s="5" t="inlineStr">
        <is>
          <t>x2</t>
        </is>
      </c>
      <c r="D495" s="5" t="inlineStr">
        <is>
          <t>v1</t>
        </is>
      </c>
      <c r="E495" s="5" t="inlineStr">
        <is>
          <t>v2</t>
        </is>
      </c>
      <c r="G495" s="5" t="inlineStr">
        <is>
          <t>P_lb_1</t>
        </is>
      </c>
      <c r="H495" s="5" t="inlineStr">
        <is>
          <t>P_lb_2</t>
        </is>
      </c>
      <c r="I495" s="5" t="inlineStr">
        <is>
          <t>P_gb_1</t>
        </is>
      </c>
      <c r="J495" s="5" t="inlineStr">
        <is>
          <t>P_gb_2</t>
        </is>
      </c>
    </row>
    <row r="496">
      <c r="A496" t="n">
        <v>1</v>
      </c>
      <c r="B496" s="3" t="n">
        <v>-2.827</v>
      </c>
      <c r="C496" s="3" t="n">
        <v>2.42</v>
      </c>
      <c r="D496" t="n">
        <v>-4.720721999999999</v>
      </c>
      <c r="E496" t="n">
        <v>-1.148832</v>
      </c>
      <c r="F496" s="4" t="n">
        <v>0.832</v>
      </c>
      <c r="G496" t="n">
        <v>1.894</v>
      </c>
      <c r="H496" t="n">
        <v>3.569</v>
      </c>
      <c r="I496" t="n">
        <v>-2.827</v>
      </c>
      <c r="J496" t="n">
        <v>2.42</v>
      </c>
    </row>
    <row r="497">
      <c r="A497" t="n">
        <v>2</v>
      </c>
      <c r="B497" t="n">
        <v>-3.034</v>
      </c>
      <c r="C497" t="n">
        <v>-2.399</v>
      </c>
      <c r="D497" t="n">
        <v>-2.571564</v>
      </c>
      <c r="E497" t="n">
        <v>-3.483008000000001</v>
      </c>
      <c r="F497" t="n">
        <v>77.92400000000001</v>
      </c>
      <c r="G497" t="n">
        <v>-0.462</v>
      </c>
      <c r="H497" t="n">
        <v>1.084</v>
      </c>
      <c r="I497" t="n">
        <v>-2.827</v>
      </c>
      <c r="J497" t="n">
        <v>2.42</v>
      </c>
    </row>
    <row r="498">
      <c r="A498" t="n">
        <v>3</v>
      </c>
      <c r="B498" t="n">
        <v>-1.278</v>
      </c>
      <c r="C498" t="n">
        <v>1.61</v>
      </c>
      <c r="D498" t="n">
        <v>0.097194</v>
      </c>
      <c r="E498" t="n">
        <v>0.08213999999999995</v>
      </c>
      <c r="F498" t="n">
        <v>5.243</v>
      </c>
      <c r="G498" t="n">
        <v>-1.278</v>
      </c>
      <c r="H498" t="n">
        <v>1.61</v>
      </c>
      <c r="I498" t="n">
        <v>-2.827</v>
      </c>
      <c r="J498" t="n">
        <v>2.42</v>
      </c>
    </row>
    <row r="499">
      <c r="A499" t="n">
        <v>4</v>
      </c>
      <c r="B499" t="n">
        <v>-0.639</v>
      </c>
      <c r="C499" t="n">
        <v>1.692</v>
      </c>
      <c r="D499" t="n">
        <v>0</v>
      </c>
      <c r="E499" t="n">
        <v>0</v>
      </c>
      <c r="F499" t="n">
        <v>167.469</v>
      </c>
      <c r="G499" t="n">
        <v>-0.639</v>
      </c>
      <c r="H499" t="n">
        <v>1.692</v>
      </c>
      <c r="I499" t="n">
        <v>-2.827</v>
      </c>
      <c r="J499" t="n">
        <v>2.42</v>
      </c>
    </row>
    <row r="500">
      <c r="A500" t="n">
        <v>5</v>
      </c>
      <c r="B500" t="n">
        <v>-1.039</v>
      </c>
      <c r="C500" t="n">
        <v>2.013</v>
      </c>
      <c r="D500" t="n">
        <v>0.1607099999999999</v>
      </c>
      <c r="E500" t="n">
        <v>0.8790900000000001</v>
      </c>
      <c r="F500" t="n">
        <v>14.204</v>
      </c>
      <c r="G500" t="n">
        <v>-1.2</v>
      </c>
      <c r="H500" t="n">
        <v>1.134</v>
      </c>
      <c r="I500" t="n">
        <v>-2.827</v>
      </c>
      <c r="J500" t="n">
        <v>2.42</v>
      </c>
    </row>
    <row r="501">
      <c r="A501" t="n">
        <v>6</v>
      </c>
      <c r="B501" t="n">
        <v>0.234</v>
      </c>
      <c r="C501" t="n">
        <v>-0.338</v>
      </c>
      <c r="D501" t="n">
        <v>0.331396</v>
      </c>
      <c r="E501" t="n">
        <v>-0.2828825000000004</v>
      </c>
      <c r="F501" t="n">
        <v>1.618</v>
      </c>
      <c r="G501" t="n">
        <v>-0.097</v>
      </c>
      <c r="H501" t="n">
        <v>-0.055</v>
      </c>
      <c r="I501" t="n">
        <v>-2.827</v>
      </c>
      <c r="J501" t="n">
        <v>2.42</v>
      </c>
    </row>
    <row r="502">
      <c r="A502" t="n">
        <v>7</v>
      </c>
      <c r="B502" t="n">
        <v>-0.659</v>
      </c>
      <c r="C502" t="n">
        <v>1.998</v>
      </c>
      <c r="D502" t="n">
        <v>0.06764599999999996</v>
      </c>
      <c r="E502" t="n">
        <v>0.3280200000000001</v>
      </c>
      <c r="F502" t="n">
        <v>133.278</v>
      </c>
      <c r="G502" t="n">
        <v>-0.727</v>
      </c>
      <c r="H502" t="n">
        <v>1.67</v>
      </c>
      <c r="I502" t="n">
        <v>-2.827</v>
      </c>
      <c r="J502" t="n">
        <v>2.42</v>
      </c>
    </row>
    <row r="503">
      <c r="A503" t="n">
        <v>8</v>
      </c>
      <c r="B503" t="n">
        <v>-2.019</v>
      </c>
      <c r="C503" t="n">
        <v>5</v>
      </c>
      <c r="D503" t="n">
        <v>-0.8179079999999996</v>
      </c>
      <c r="E503" t="n">
        <v>4.460850000000001</v>
      </c>
      <c r="F503" t="n">
        <v>7.647</v>
      </c>
      <c r="G503" t="n">
        <v>-1.201</v>
      </c>
      <c r="H503" t="n">
        <v>1.275</v>
      </c>
      <c r="I503" t="n">
        <v>-2.827</v>
      </c>
      <c r="J503" t="n">
        <v>2.42</v>
      </c>
    </row>
    <row r="505">
      <c r="A505" s="5" t="inlineStr">
        <is>
          <t>Swarm Generation No:43</t>
        </is>
      </c>
    </row>
    <row r="506">
      <c r="A506" s="5" t="inlineStr">
        <is>
          <t>Particles</t>
        </is>
      </c>
      <c r="B506" s="5" t="inlineStr">
        <is>
          <t>Positions</t>
        </is>
      </c>
      <c r="D506" s="5" t="inlineStr">
        <is>
          <t>Velocities</t>
        </is>
      </c>
      <c r="F506" t="inlineStr">
        <is>
          <t>Functional Value</t>
        </is>
      </c>
      <c r="G506" s="5" t="inlineStr">
        <is>
          <t>Local Best</t>
        </is>
      </c>
      <c r="I506" s="5" t="inlineStr">
        <is>
          <t>Global Best</t>
        </is>
      </c>
    </row>
    <row r="507">
      <c r="B507" s="5" t="inlineStr">
        <is>
          <t>x1</t>
        </is>
      </c>
      <c r="C507" s="5" t="inlineStr">
        <is>
          <t>x2</t>
        </is>
      </c>
      <c r="D507" s="5" t="inlineStr">
        <is>
          <t>v1</t>
        </is>
      </c>
      <c r="E507" s="5" t="inlineStr">
        <is>
          <t>v2</t>
        </is>
      </c>
      <c r="G507" s="5" t="inlineStr">
        <is>
          <t>P_lb_1</t>
        </is>
      </c>
      <c r="H507" s="5" t="inlineStr">
        <is>
          <t>P_lb_2</t>
        </is>
      </c>
      <c r="I507" s="5" t="inlineStr">
        <is>
          <t>P_gb_1</t>
        </is>
      </c>
      <c r="J507" s="5" t="inlineStr">
        <is>
          <t>P_gb_2</t>
        </is>
      </c>
    </row>
    <row r="508">
      <c r="A508" t="n">
        <v>1</v>
      </c>
      <c r="B508" s="3" t="n">
        <v>-1.086</v>
      </c>
      <c r="C508" s="3" t="n">
        <v>-0.325</v>
      </c>
      <c r="D508" t="n">
        <v>-2.979677</v>
      </c>
      <c r="E508" t="n">
        <v>-3.894078</v>
      </c>
      <c r="F508" s="4" t="n">
        <v>0.832</v>
      </c>
      <c r="G508" t="n">
        <v>1.894</v>
      </c>
      <c r="H508" t="n">
        <v>3.569</v>
      </c>
      <c r="I508" t="n">
        <v>-1.086</v>
      </c>
      <c r="J508" t="n">
        <v>-0.325</v>
      </c>
    </row>
    <row r="509">
      <c r="A509" t="n">
        <v>2</v>
      </c>
      <c r="B509" t="n">
        <v>-3.228</v>
      </c>
      <c r="C509" t="n">
        <v>-0.5620000000000001</v>
      </c>
      <c r="D509" t="n">
        <v>-2.765670000000001</v>
      </c>
      <c r="E509" t="n">
        <v>-1.646456</v>
      </c>
      <c r="F509" t="n">
        <v>77.92400000000001</v>
      </c>
      <c r="G509" t="n">
        <v>-0.462</v>
      </c>
      <c r="H509" t="n">
        <v>1.084</v>
      </c>
      <c r="I509" t="n">
        <v>-1.086</v>
      </c>
      <c r="J509" t="n">
        <v>-0.325</v>
      </c>
    </row>
    <row r="510">
      <c r="A510" t="n">
        <v>3</v>
      </c>
      <c r="B510" t="n">
        <v>-1.838</v>
      </c>
      <c r="C510" t="n">
        <v>-3.39</v>
      </c>
      <c r="D510" t="n">
        <v>-0.5597099999999995</v>
      </c>
      <c r="E510" t="n">
        <v>-5</v>
      </c>
      <c r="F510" t="n">
        <v>5.243</v>
      </c>
      <c r="G510" t="n">
        <v>-1.278</v>
      </c>
      <c r="H510" t="n">
        <v>1.61</v>
      </c>
      <c r="I510" t="n">
        <v>-1.086</v>
      </c>
      <c r="J510" t="n">
        <v>-0.325</v>
      </c>
    </row>
    <row r="511">
      <c r="A511" t="n">
        <v>4</v>
      </c>
      <c r="B511" t="n">
        <v>-0.639</v>
      </c>
      <c r="C511" t="n">
        <v>1.692</v>
      </c>
      <c r="D511" t="n">
        <v>0</v>
      </c>
      <c r="E511" t="n">
        <v>0</v>
      </c>
      <c r="F511" t="n">
        <v>167.469</v>
      </c>
      <c r="G511" t="n">
        <v>-0.639</v>
      </c>
      <c r="H511" t="n">
        <v>1.692</v>
      </c>
      <c r="I511" t="n">
        <v>-1.086</v>
      </c>
      <c r="J511" t="n">
        <v>-0.325</v>
      </c>
    </row>
    <row r="512">
      <c r="A512" t="n">
        <v>5</v>
      </c>
      <c r="B512" t="n">
        <v>-1.921</v>
      </c>
      <c r="C512" t="n">
        <v>1.044</v>
      </c>
      <c r="D512" t="n">
        <v>-0.7214760000000001</v>
      </c>
      <c r="E512" t="n">
        <v>-0.08964599999999995</v>
      </c>
      <c r="F512" t="n">
        <v>14.204</v>
      </c>
      <c r="G512" t="n">
        <v>-1.2</v>
      </c>
      <c r="H512" t="n">
        <v>1.134</v>
      </c>
      <c r="I512" t="n">
        <v>-1.086</v>
      </c>
      <c r="J512" t="n">
        <v>-0.325</v>
      </c>
    </row>
    <row r="513">
      <c r="A513" t="n">
        <v>6</v>
      </c>
      <c r="B513" t="n">
        <v>-0.572</v>
      </c>
      <c r="C513" t="n">
        <v>-0.726</v>
      </c>
      <c r="D513" t="n">
        <v>-0.475004</v>
      </c>
      <c r="E513" t="n">
        <v>-0.6706570000000001</v>
      </c>
      <c r="F513" t="n">
        <v>1.618</v>
      </c>
      <c r="G513" t="n">
        <v>-0.097</v>
      </c>
      <c r="H513" t="n">
        <v>-0.055</v>
      </c>
      <c r="I513" t="n">
        <v>-1.086</v>
      </c>
      <c r="J513" t="n">
        <v>-0.325</v>
      </c>
    </row>
    <row r="514">
      <c r="A514" t="n">
        <v>7</v>
      </c>
      <c r="B514" t="n">
        <v>-0.648</v>
      </c>
      <c r="C514" t="n">
        <v>2.009</v>
      </c>
      <c r="D514" t="n">
        <v>0.07892649999999996</v>
      </c>
      <c r="E514" t="n">
        <v>0.3391080000000001</v>
      </c>
      <c r="F514" t="n">
        <v>133.278</v>
      </c>
      <c r="G514" t="n">
        <v>-0.727</v>
      </c>
      <c r="H514" t="n">
        <v>1.67</v>
      </c>
      <c r="I514" t="n">
        <v>-1.086</v>
      </c>
      <c r="J514" t="n">
        <v>-0.325</v>
      </c>
    </row>
    <row r="515">
      <c r="A515" t="n">
        <v>8</v>
      </c>
      <c r="B515" t="n">
        <v>-2.521</v>
      </c>
      <c r="C515" t="n">
        <v>2.711</v>
      </c>
      <c r="D515" t="n">
        <v>-1.32023</v>
      </c>
      <c r="E515" t="n">
        <v>1.435812</v>
      </c>
      <c r="F515" t="n">
        <v>7.647</v>
      </c>
      <c r="G515" t="n">
        <v>-1.201</v>
      </c>
      <c r="H515" t="n">
        <v>1.275</v>
      </c>
      <c r="I515" t="n">
        <v>-1.086</v>
      </c>
      <c r="J515" t="n">
        <v>-0.325</v>
      </c>
    </row>
    <row r="517">
      <c r="A517" s="5" t="inlineStr">
        <is>
          <t>Swarm Generation No:44</t>
        </is>
      </c>
    </row>
    <row r="518">
      <c r="A518" s="5" t="inlineStr">
        <is>
          <t>Particles</t>
        </is>
      </c>
      <c r="B518" s="5" t="inlineStr">
        <is>
          <t>Positions</t>
        </is>
      </c>
      <c r="D518" s="5" t="inlineStr">
        <is>
          <t>Velocities</t>
        </is>
      </c>
      <c r="F518" t="inlineStr">
        <is>
          <t>Functional Value</t>
        </is>
      </c>
      <c r="G518" s="5" t="inlineStr">
        <is>
          <t>Local Best</t>
        </is>
      </c>
      <c r="I518" s="5" t="inlineStr">
        <is>
          <t>Global Best</t>
        </is>
      </c>
    </row>
    <row r="519">
      <c r="B519" s="5" t="inlineStr">
        <is>
          <t>x1</t>
        </is>
      </c>
      <c r="C519" s="5" t="inlineStr">
        <is>
          <t>x2</t>
        </is>
      </c>
      <c r="D519" s="5" t="inlineStr">
        <is>
          <t>v1</t>
        </is>
      </c>
      <c r="E519" s="5" t="inlineStr">
        <is>
          <t>v2</t>
        </is>
      </c>
      <c r="G519" s="5" t="inlineStr">
        <is>
          <t>P_lb_1</t>
        </is>
      </c>
      <c r="H519" s="5" t="inlineStr">
        <is>
          <t>P_lb_2</t>
        </is>
      </c>
      <c r="I519" s="5" t="inlineStr">
        <is>
          <t>P_gb_1</t>
        </is>
      </c>
      <c r="J519" s="5" t="inlineStr">
        <is>
          <t>P_gb_2</t>
        </is>
      </c>
    </row>
    <row r="520">
      <c r="A520" t="n">
        <v>1</v>
      </c>
      <c r="B520" s="3" t="n">
        <v>-1.393</v>
      </c>
      <c r="C520" s="3" t="n">
        <v>-0.219</v>
      </c>
      <c r="D520" t="n">
        <v>-3.287482999999999</v>
      </c>
      <c r="E520" t="n">
        <v>-3.788268</v>
      </c>
      <c r="F520" s="4" t="n">
        <v>0.832</v>
      </c>
      <c r="G520" t="n">
        <v>1.894</v>
      </c>
      <c r="H520" t="n">
        <v>3.569</v>
      </c>
      <c r="I520" t="n">
        <v>-1.393</v>
      </c>
      <c r="J520" t="n">
        <v>-0.219</v>
      </c>
    </row>
    <row r="521">
      <c r="A521" t="n">
        <v>2</v>
      </c>
      <c r="B521" t="n">
        <v>-2.769</v>
      </c>
      <c r="C521" t="n">
        <v>-1.343</v>
      </c>
      <c r="D521" t="n">
        <v>-2.306826</v>
      </c>
      <c r="E521" t="n">
        <v>-2.427492</v>
      </c>
      <c r="F521" t="n">
        <v>77.92400000000001</v>
      </c>
      <c r="G521" t="n">
        <v>-0.462</v>
      </c>
      <c r="H521" t="n">
        <v>1.084</v>
      </c>
      <c r="I521" t="n">
        <v>-1.393</v>
      </c>
      <c r="J521" t="n">
        <v>-0.219</v>
      </c>
    </row>
    <row r="522">
      <c r="A522" t="n">
        <v>3</v>
      </c>
      <c r="B522" t="n">
        <v>-1.563</v>
      </c>
      <c r="C522" t="n">
        <v>-0.041</v>
      </c>
      <c r="D522" t="n">
        <v>-0.2853779999999999</v>
      </c>
      <c r="E522" t="n">
        <v>-1.651136</v>
      </c>
      <c r="F522" t="n">
        <v>5.243</v>
      </c>
      <c r="G522" t="n">
        <v>-1.278</v>
      </c>
      <c r="H522" t="n">
        <v>1.61</v>
      </c>
      <c r="I522" t="n">
        <v>-1.393</v>
      </c>
      <c r="J522" t="n">
        <v>-0.219</v>
      </c>
    </row>
    <row r="523">
      <c r="A523" t="n">
        <v>4</v>
      </c>
      <c r="B523" t="n">
        <v>-0.639</v>
      </c>
      <c r="C523" t="n">
        <v>1.692</v>
      </c>
      <c r="D523" t="n">
        <v>0</v>
      </c>
      <c r="E523" t="n">
        <v>0</v>
      </c>
      <c r="F523" t="n">
        <v>167.469</v>
      </c>
      <c r="G523" t="n">
        <v>-0.639</v>
      </c>
      <c r="H523" t="n">
        <v>1.692</v>
      </c>
      <c r="I523" t="n">
        <v>-1.393</v>
      </c>
      <c r="J523" t="n">
        <v>-0.219</v>
      </c>
    </row>
    <row r="524">
      <c r="A524" t="n">
        <v>5</v>
      </c>
      <c r="B524" t="n">
        <v>-1.033</v>
      </c>
      <c r="C524" t="n">
        <v>0.997</v>
      </c>
      <c r="D524" t="n">
        <v>0.1667279999999999</v>
      </c>
      <c r="E524" t="n">
        <v>-0.137178</v>
      </c>
      <c r="F524" t="n">
        <v>4.624</v>
      </c>
      <c r="G524" t="n">
        <v>-1.033</v>
      </c>
      <c r="H524" t="n">
        <v>0.997</v>
      </c>
      <c r="I524" t="n">
        <v>-1.393</v>
      </c>
      <c r="J524" t="n">
        <v>-0.219</v>
      </c>
    </row>
    <row r="525">
      <c r="A525" t="n">
        <v>6</v>
      </c>
      <c r="B525" t="n">
        <v>-0.462</v>
      </c>
      <c r="C525" t="n">
        <v>0.5570000000000001</v>
      </c>
      <c r="D525" t="n">
        <v>-0.3648960000000001</v>
      </c>
      <c r="E525" t="n">
        <v>0.6118185</v>
      </c>
      <c r="F525" t="n">
        <v>1.618</v>
      </c>
      <c r="G525" t="n">
        <v>-0.097</v>
      </c>
      <c r="H525" t="n">
        <v>-0.055</v>
      </c>
      <c r="I525" t="n">
        <v>-1.393</v>
      </c>
      <c r="J525" t="n">
        <v>-0.219</v>
      </c>
    </row>
    <row r="526">
      <c r="A526" t="n">
        <v>7</v>
      </c>
      <c r="B526" t="n">
        <v>-0.591</v>
      </c>
      <c r="C526" t="n">
        <v>1.855</v>
      </c>
      <c r="D526" t="n">
        <v>0.1355175</v>
      </c>
      <c r="E526" t="n">
        <v>0.1853720000000001</v>
      </c>
      <c r="F526" t="n">
        <v>133.278</v>
      </c>
      <c r="G526" t="n">
        <v>-0.727</v>
      </c>
      <c r="H526" t="n">
        <v>1.67</v>
      </c>
      <c r="I526" t="n">
        <v>-1.393</v>
      </c>
      <c r="J526" t="n">
        <v>-0.219</v>
      </c>
    </row>
    <row r="527">
      <c r="A527" t="n">
        <v>8</v>
      </c>
      <c r="B527" t="n">
        <v>-5</v>
      </c>
      <c r="C527" t="n">
        <v>1.8</v>
      </c>
      <c r="D527" t="n">
        <v>-3.999209999999999</v>
      </c>
      <c r="E527" t="n">
        <v>0.5250600000000001</v>
      </c>
      <c r="F527" t="n">
        <v>7.647</v>
      </c>
      <c r="G527" t="n">
        <v>-1.201</v>
      </c>
      <c r="H527" t="n">
        <v>1.275</v>
      </c>
      <c r="I527" t="n">
        <v>-1.393</v>
      </c>
      <c r="J527" t="n">
        <v>-0.219</v>
      </c>
    </row>
    <row r="529">
      <c r="A529" s="5" t="inlineStr">
        <is>
          <t>Swarm Generation No:45</t>
        </is>
      </c>
    </row>
    <row r="530">
      <c r="A530" s="5" t="inlineStr">
        <is>
          <t>Particles</t>
        </is>
      </c>
      <c r="B530" s="5" t="inlineStr">
        <is>
          <t>Positions</t>
        </is>
      </c>
      <c r="D530" s="5" t="inlineStr">
        <is>
          <t>Velocities</t>
        </is>
      </c>
      <c r="F530" t="inlineStr">
        <is>
          <t>Functional Value</t>
        </is>
      </c>
      <c r="G530" s="5" t="inlineStr">
        <is>
          <t>Local Best</t>
        </is>
      </c>
      <c r="I530" s="5" t="inlineStr">
        <is>
          <t>Global Best</t>
        </is>
      </c>
    </row>
    <row r="531">
      <c r="B531" s="5" t="inlineStr">
        <is>
          <t>x1</t>
        </is>
      </c>
      <c r="C531" s="5" t="inlineStr">
        <is>
          <t>x2</t>
        </is>
      </c>
      <c r="D531" s="5" t="inlineStr">
        <is>
          <t>v1</t>
        </is>
      </c>
      <c r="E531" s="5" t="inlineStr">
        <is>
          <t>v2</t>
        </is>
      </c>
      <c r="G531" s="5" t="inlineStr">
        <is>
          <t>P_lb_1</t>
        </is>
      </c>
      <c r="H531" s="5" t="inlineStr">
        <is>
          <t>P_lb_2</t>
        </is>
      </c>
      <c r="I531" s="5" t="inlineStr">
        <is>
          <t>P_gb_1</t>
        </is>
      </c>
      <c r="J531" s="5" t="inlineStr">
        <is>
          <t>P_gb_2</t>
        </is>
      </c>
    </row>
    <row r="532">
      <c r="A532" t="n">
        <v>1</v>
      </c>
      <c r="B532" s="3" t="n">
        <v>-2.515</v>
      </c>
      <c r="C532" s="3" t="n">
        <v>1.149</v>
      </c>
      <c r="D532" t="n">
        <v>-4.40926</v>
      </c>
      <c r="E532" t="n">
        <v>-2.420294</v>
      </c>
      <c r="F532" s="4" t="n">
        <v>0.832</v>
      </c>
      <c r="G532" t="n">
        <v>1.894</v>
      </c>
      <c r="H532" t="n">
        <v>3.569</v>
      </c>
      <c r="I532" t="n">
        <v>-2.515</v>
      </c>
      <c r="J532" t="n">
        <v>1.149</v>
      </c>
    </row>
    <row r="533">
      <c r="A533" t="n">
        <v>2</v>
      </c>
      <c r="B533" t="n">
        <v>-1.683</v>
      </c>
      <c r="C533" t="n">
        <v>-0.194</v>
      </c>
      <c r="D533" t="n">
        <v>-1.2207285</v>
      </c>
      <c r="E533" t="n">
        <v>-1.277632</v>
      </c>
      <c r="F533" t="n">
        <v>77.92400000000001</v>
      </c>
      <c r="G533" t="n">
        <v>-0.462</v>
      </c>
      <c r="H533" t="n">
        <v>1.084</v>
      </c>
      <c r="I533" t="n">
        <v>-2.515</v>
      </c>
      <c r="J533" t="n">
        <v>1.149</v>
      </c>
    </row>
    <row r="534">
      <c r="A534" t="n">
        <v>3</v>
      </c>
      <c r="B534" t="n">
        <v>-0.679</v>
      </c>
      <c r="C534" t="n">
        <v>0.971</v>
      </c>
      <c r="D534" t="n">
        <v>0.5989995000000001</v>
      </c>
      <c r="E534" t="n">
        <v>-0.6386320000000001</v>
      </c>
      <c r="F534" t="n">
        <v>5.243</v>
      </c>
      <c r="G534" t="n">
        <v>-1.278</v>
      </c>
      <c r="H534" t="n">
        <v>1.61</v>
      </c>
      <c r="I534" t="n">
        <v>-2.515</v>
      </c>
      <c r="J534" t="n">
        <v>1.149</v>
      </c>
    </row>
    <row r="535">
      <c r="A535" t="n">
        <v>4</v>
      </c>
      <c r="B535" t="n">
        <v>-0.639</v>
      </c>
      <c r="C535" t="n">
        <v>1.692</v>
      </c>
      <c r="D535" t="n">
        <v>0</v>
      </c>
      <c r="E535" t="n">
        <v>0</v>
      </c>
      <c r="F535" t="n">
        <v>167.469</v>
      </c>
      <c r="G535" t="n">
        <v>-0.639</v>
      </c>
      <c r="H535" t="n">
        <v>1.692</v>
      </c>
      <c r="I535" t="n">
        <v>-2.515</v>
      </c>
      <c r="J535" t="n">
        <v>1.149</v>
      </c>
    </row>
    <row r="536">
      <c r="A536" t="n">
        <v>5</v>
      </c>
      <c r="B536" t="n">
        <v>-3.274</v>
      </c>
      <c r="C536" t="n">
        <v>1.575</v>
      </c>
      <c r="D536" t="n">
        <v>-2.240577</v>
      </c>
      <c r="E536" t="n">
        <v>0.5776619999999999</v>
      </c>
      <c r="F536" t="n">
        <v>4.624</v>
      </c>
      <c r="G536" t="n">
        <v>-1.033</v>
      </c>
      <c r="H536" t="n">
        <v>0.997</v>
      </c>
      <c r="I536" t="n">
        <v>-2.515</v>
      </c>
      <c r="J536" t="n">
        <v>1.149</v>
      </c>
    </row>
    <row r="537">
      <c r="A537" t="n">
        <v>6</v>
      </c>
      <c r="B537" t="n">
        <v>-0.245</v>
      </c>
      <c r="C537" t="n">
        <v>0.065</v>
      </c>
      <c r="D537" t="n">
        <v>-0.14766</v>
      </c>
      <c r="E537" t="n">
        <v>0.1198305000000002</v>
      </c>
      <c r="F537" t="n">
        <v>1.553</v>
      </c>
      <c r="G537" t="n">
        <v>-0.245</v>
      </c>
      <c r="H537" t="n">
        <v>0.065</v>
      </c>
      <c r="I537" t="n">
        <v>-2.515</v>
      </c>
      <c r="J537" t="n">
        <v>1.149</v>
      </c>
    </row>
    <row r="538">
      <c r="A538" t="n">
        <v>7</v>
      </c>
      <c r="B538" t="n">
        <v>-0.572</v>
      </c>
      <c r="C538" t="n">
        <v>1.906</v>
      </c>
      <c r="D538" t="n">
        <v>0.1554154999999999</v>
      </c>
      <c r="E538" t="n">
        <v>0.235928</v>
      </c>
      <c r="F538" t="n">
        <v>133.278</v>
      </c>
      <c r="G538" t="n">
        <v>-0.727</v>
      </c>
      <c r="H538" t="n">
        <v>1.67</v>
      </c>
      <c r="I538" t="n">
        <v>-2.515</v>
      </c>
      <c r="J538" t="n">
        <v>1.149</v>
      </c>
    </row>
    <row r="539">
      <c r="A539" t="n">
        <v>8</v>
      </c>
      <c r="B539" t="n">
        <v>-3.075</v>
      </c>
      <c r="C539" t="n">
        <v>5</v>
      </c>
      <c r="D539" t="n">
        <v>-1.874352999999999</v>
      </c>
      <c r="E539" t="n">
        <v>4.296312000000001</v>
      </c>
      <c r="F539" t="n">
        <v>7.647</v>
      </c>
      <c r="G539" t="n">
        <v>-1.201</v>
      </c>
      <c r="H539" t="n">
        <v>1.275</v>
      </c>
      <c r="I539" t="n">
        <v>-2.515</v>
      </c>
      <c r="J539" t="n">
        <v>1.149</v>
      </c>
    </row>
    <row r="541">
      <c r="A541" s="5" t="inlineStr">
        <is>
          <t>Swarm Generation No:46</t>
        </is>
      </c>
    </row>
    <row r="542">
      <c r="A542" s="5" t="inlineStr">
        <is>
          <t>Particles</t>
        </is>
      </c>
      <c r="B542" s="5" t="inlineStr">
        <is>
          <t>Positions</t>
        </is>
      </c>
      <c r="D542" s="5" t="inlineStr">
        <is>
          <t>Velocities</t>
        </is>
      </c>
      <c r="F542" t="inlineStr">
        <is>
          <t>Functional Value</t>
        </is>
      </c>
      <c r="G542" s="5" t="inlineStr">
        <is>
          <t>Local Best</t>
        </is>
      </c>
      <c r="I542" s="5" t="inlineStr">
        <is>
          <t>Global Best</t>
        </is>
      </c>
    </row>
    <row r="543">
      <c r="B543" s="5" t="inlineStr">
        <is>
          <t>x1</t>
        </is>
      </c>
      <c r="C543" s="5" t="inlineStr">
        <is>
          <t>x2</t>
        </is>
      </c>
      <c r="D543" s="5" t="inlineStr">
        <is>
          <t>v1</t>
        </is>
      </c>
      <c r="E543" s="5" t="inlineStr">
        <is>
          <t>v2</t>
        </is>
      </c>
      <c r="G543" s="5" t="inlineStr">
        <is>
          <t>P_lb_1</t>
        </is>
      </c>
      <c r="H543" s="5" t="inlineStr">
        <is>
          <t>P_lb_2</t>
        </is>
      </c>
      <c r="I543" s="5" t="inlineStr">
        <is>
          <t>P_gb_1</t>
        </is>
      </c>
      <c r="J543" s="5" t="inlineStr">
        <is>
          <t>P_gb_2</t>
        </is>
      </c>
    </row>
    <row r="544">
      <c r="A544" t="n">
        <v>1</v>
      </c>
      <c r="B544" s="3" t="n">
        <v>0.985</v>
      </c>
      <c r="C544" s="3" t="n">
        <v>0.325</v>
      </c>
      <c r="D544" t="n">
        <v>-0.9092779999999998</v>
      </c>
      <c r="E544" t="n">
        <v>-3.243662</v>
      </c>
      <c r="F544" s="4" t="n">
        <v>0.832</v>
      </c>
      <c r="G544" t="n">
        <v>1.894</v>
      </c>
      <c r="H544" t="n">
        <v>3.569</v>
      </c>
      <c r="I544" t="n">
        <v>0.985</v>
      </c>
      <c r="J544" t="n">
        <v>0.325</v>
      </c>
    </row>
    <row r="545">
      <c r="A545" t="n">
        <v>2</v>
      </c>
      <c r="B545" t="n">
        <v>-2.415</v>
      </c>
      <c r="C545" t="n">
        <v>-0.522</v>
      </c>
      <c r="D545" t="n">
        <v>-1.95282</v>
      </c>
      <c r="E545" t="n">
        <v>-1.605984</v>
      </c>
      <c r="F545" t="n">
        <v>77.92400000000001</v>
      </c>
      <c r="G545" t="n">
        <v>-0.462</v>
      </c>
      <c r="H545" t="n">
        <v>1.084</v>
      </c>
      <c r="I545" t="n">
        <v>0.985</v>
      </c>
      <c r="J545" t="n">
        <v>0.325</v>
      </c>
    </row>
    <row r="546">
      <c r="A546" t="n">
        <v>3</v>
      </c>
      <c r="B546" t="n">
        <v>-2.71</v>
      </c>
      <c r="C546" t="n">
        <v>-1.596</v>
      </c>
      <c r="D546" t="n">
        <v>-1.431825</v>
      </c>
      <c r="E546" t="n">
        <v>-3.205640000000001</v>
      </c>
      <c r="F546" t="n">
        <v>5.243</v>
      </c>
      <c r="G546" t="n">
        <v>-1.278</v>
      </c>
      <c r="H546" t="n">
        <v>1.61</v>
      </c>
      <c r="I546" t="n">
        <v>0.985</v>
      </c>
      <c r="J546" t="n">
        <v>0.325</v>
      </c>
    </row>
    <row r="547">
      <c r="A547" t="n">
        <v>4</v>
      </c>
      <c r="B547" t="n">
        <v>-0.639</v>
      </c>
      <c r="C547" t="n">
        <v>1.692</v>
      </c>
      <c r="D547" t="n">
        <v>0</v>
      </c>
      <c r="E547" t="n">
        <v>0</v>
      </c>
      <c r="F547" t="n">
        <v>167.469</v>
      </c>
      <c r="G547" t="n">
        <v>-0.639</v>
      </c>
      <c r="H547" t="n">
        <v>1.692</v>
      </c>
      <c r="I547" t="n">
        <v>0.985</v>
      </c>
      <c r="J547" t="n">
        <v>0.325</v>
      </c>
    </row>
    <row r="548">
      <c r="A548" t="n">
        <v>5</v>
      </c>
      <c r="B548" t="n">
        <v>-3.917</v>
      </c>
      <c r="C548" t="n">
        <v>1.541</v>
      </c>
      <c r="D548" t="n">
        <v>-2.883543</v>
      </c>
      <c r="E548" t="n">
        <v>0.5439959999999999</v>
      </c>
      <c r="F548" t="n">
        <v>4.624</v>
      </c>
      <c r="G548" t="n">
        <v>-1.033</v>
      </c>
      <c r="H548" t="n">
        <v>0.997</v>
      </c>
      <c r="I548" t="n">
        <v>0.985</v>
      </c>
      <c r="J548" t="n">
        <v>0.325</v>
      </c>
    </row>
    <row r="549">
      <c r="A549" t="n">
        <v>6</v>
      </c>
      <c r="B549" t="n">
        <v>-0.638</v>
      </c>
      <c r="C549" t="n">
        <v>1.415</v>
      </c>
      <c r="D549" t="n">
        <v>-0.3929240000000001</v>
      </c>
      <c r="E549" t="n">
        <v>1.3495585</v>
      </c>
      <c r="F549" t="n">
        <v>1.553</v>
      </c>
      <c r="G549" t="n">
        <v>-0.245</v>
      </c>
      <c r="H549" t="n">
        <v>0.065</v>
      </c>
      <c r="I549" t="n">
        <v>0.985</v>
      </c>
      <c r="J549" t="n">
        <v>0.325</v>
      </c>
    </row>
    <row r="550">
      <c r="A550" t="n">
        <v>7</v>
      </c>
      <c r="B550" t="n">
        <v>-0.636</v>
      </c>
      <c r="C550" t="n">
        <v>1.979</v>
      </c>
      <c r="D550" t="n">
        <v>0.09148099999999997</v>
      </c>
      <c r="E550" t="n">
        <v>0.309408</v>
      </c>
      <c r="F550" t="n">
        <v>133.278</v>
      </c>
      <c r="G550" t="n">
        <v>-0.727</v>
      </c>
      <c r="H550" t="n">
        <v>1.67</v>
      </c>
      <c r="I550" t="n">
        <v>0.985</v>
      </c>
      <c r="J550" t="n">
        <v>0.325</v>
      </c>
    </row>
    <row r="551">
      <c r="A551" t="n">
        <v>8</v>
      </c>
      <c r="B551" t="n">
        <v>-1.828</v>
      </c>
      <c r="C551" t="n">
        <v>2.955</v>
      </c>
      <c r="D551" t="n">
        <v>-0.626664</v>
      </c>
      <c r="E551" t="n">
        <v>1.679664</v>
      </c>
      <c r="F551" t="n">
        <v>7.647</v>
      </c>
      <c r="G551" t="n">
        <v>-1.201</v>
      </c>
      <c r="H551" t="n">
        <v>1.275</v>
      </c>
      <c r="I551" t="n">
        <v>0.985</v>
      </c>
      <c r="J551" t="n">
        <v>0.325</v>
      </c>
    </row>
    <row r="553">
      <c r="A553" s="5" t="inlineStr">
        <is>
          <t>Swarm Generation No:47</t>
        </is>
      </c>
    </row>
    <row r="554">
      <c r="A554" s="5" t="inlineStr">
        <is>
          <t>Particles</t>
        </is>
      </c>
      <c r="B554" s="5" t="inlineStr">
        <is>
          <t>Positions</t>
        </is>
      </c>
      <c r="D554" s="5" t="inlineStr">
        <is>
          <t>Velocities</t>
        </is>
      </c>
      <c r="F554" t="inlineStr">
        <is>
          <t>Functional Value</t>
        </is>
      </c>
      <c r="G554" s="5" t="inlineStr">
        <is>
          <t>Local Best</t>
        </is>
      </c>
      <c r="I554" s="5" t="inlineStr">
        <is>
          <t>Global Best</t>
        </is>
      </c>
    </row>
    <row r="555">
      <c r="B555" s="5" t="inlineStr">
        <is>
          <t>x1</t>
        </is>
      </c>
      <c r="C555" s="5" t="inlineStr">
        <is>
          <t>x2</t>
        </is>
      </c>
      <c r="D555" s="5" t="inlineStr">
        <is>
          <t>v1</t>
        </is>
      </c>
      <c r="E555" s="5" t="inlineStr">
        <is>
          <t>v2</t>
        </is>
      </c>
      <c r="G555" s="5" t="inlineStr">
        <is>
          <t>P_lb_1</t>
        </is>
      </c>
      <c r="H555" s="5" t="inlineStr">
        <is>
          <t>P_lb_2</t>
        </is>
      </c>
      <c r="I555" s="5" t="inlineStr">
        <is>
          <t>P_gb_1</t>
        </is>
      </c>
      <c r="J555" s="5" t="inlineStr">
        <is>
          <t>P_gb_2</t>
        </is>
      </c>
    </row>
    <row r="556">
      <c r="A556" t="n">
        <v>1</v>
      </c>
      <c r="B556" s="3" t="n">
        <v>1.072</v>
      </c>
      <c r="C556" s="3" t="n">
        <v>-0.119</v>
      </c>
      <c r="D556" t="n">
        <v>-0.8216079999999997</v>
      </c>
      <c r="E556" t="n">
        <v>-3.687504</v>
      </c>
      <c r="F556" s="4" t="n">
        <v>0.832</v>
      </c>
      <c r="G556" t="n">
        <v>1.894</v>
      </c>
      <c r="H556" t="n">
        <v>3.569</v>
      </c>
      <c r="I556" t="n">
        <v>1.072</v>
      </c>
      <c r="J556" t="n">
        <v>-0.119</v>
      </c>
    </row>
    <row r="557">
      <c r="A557" t="n">
        <v>2</v>
      </c>
      <c r="B557" t="n">
        <v>-1.976</v>
      </c>
      <c r="C557" t="n">
        <v>-2.825</v>
      </c>
      <c r="D557" t="n">
        <v>-1.514373</v>
      </c>
      <c r="E557" t="n">
        <v>-3.908656</v>
      </c>
      <c r="F557" t="n">
        <v>77.92400000000001</v>
      </c>
      <c r="G557" t="n">
        <v>-0.462</v>
      </c>
      <c r="H557" t="n">
        <v>1.084</v>
      </c>
      <c r="I557" t="n">
        <v>1.072</v>
      </c>
      <c r="J557" t="n">
        <v>-0.119</v>
      </c>
    </row>
    <row r="558">
      <c r="A558" t="n">
        <v>3</v>
      </c>
      <c r="B558" t="n">
        <v>-2.082</v>
      </c>
      <c r="C558" t="n">
        <v>-3.39</v>
      </c>
      <c r="D558" t="n">
        <v>-0.8044934999999998</v>
      </c>
      <c r="E558" t="n">
        <v>-5</v>
      </c>
      <c r="F558" t="n">
        <v>5.243</v>
      </c>
      <c r="G558" t="n">
        <v>-1.278</v>
      </c>
      <c r="H558" t="n">
        <v>1.61</v>
      </c>
      <c r="I558" t="n">
        <v>1.072</v>
      </c>
      <c r="J558" t="n">
        <v>-0.119</v>
      </c>
    </row>
    <row r="559">
      <c r="A559" t="n">
        <v>4</v>
      </c>
      <c r="B559" t="n">
        <v>-0.639</v>
      </c>
      <c r="C559" t="n">
        <v>1.692</v>
      </c>
      <c r="D559" t="n">
        <v>0</v>
      </c>
      <c r="E559" t="n">
        <v>0</v>
      </c>
      <c r="F559" t="n">
        <v>167.469</v>
      </c>
      <c r="G559" t="n">
        <v>-0.639</v>
      </c>
      <c r="H559" t="n">
        <v>1.692</v>
      </c>
      <c r="I559" t="n">
        <v>1.072</v>
      </c>
      <c r="J559" t="n">
        <v>-0.119</v>
      </c>
    </row>
    <row r="560">
      <c r="A560" t="n">
        <v>5</v>
      </c>
      <c r="B560" t="n">
        <v>-0.597</v>
      </c>
      <c r="C560" t="n">
        <v>2.048</v>
      </c>
      <c r="D560" t="n">
        <v>0.4355619999999998</v>
      </c>
      <c r="E560" t="n">
        <v>1.0508485</v>
      </c>
      <c r="F560" t="n">
        <v>4.624</v>
      </c>
      <c r="G560" t="n">
        <v>-1.033</v>
      </c>
      <c r="H560" t="n">
        <v>0.997</v>
      </c>
      <c r="I560" t="n">
        <v>1.072</v>
      </c>
      <c r="J560" t="n">
        <v>-0.119</v>
      </c>
    </row>
    <row r="561">
      <c r="A561" t="n">
        <v>6</v>
      </c>
      <c r="B561" t="n">
        <v>-0.326</v>
      </c>
      <c r="C561" t="n">
        <v>-1.255</v>
      </c>
      <c r="D561" t="n">
        <v>-0.08058399999999999</v>
      </c>
      <c r="E561" t="n">
        <v>-1.320383</v>
      </c>
      <c r="F561" t="n">
        <v>1.553</v>
      </c>
      <c r="G561" t="n">
        <v>-0.245</v>
      </c>
      <c r="H561" t="n">
        <v>0.065</v>
      </c>
      <c r="I561" t="n">
        <v>1.072</v>
      </c>
      <c r="J561" t="n">
        <v>-0.119</v>
      </c>
    </row>
    <row r="562">
      <c r="A562" t="n">
        <v>7</v>
      </c>
      <c r="B562" t="n">
        <v>-0.704</v>
      </c>
      <c r="C562" t="n">
        <v>1.708</v>
      </c>
      <c r="D562" t="n">
        <v>0.02321199999999997</v>
      </c>
      <c r="E562" t="n">
        <v>0.03836800000000002</v>
      </c>
      <c r="F562" t="n">
        <v>133.278</v>
      </c>
      <c r="G562" t="n">
        <v>-0.727</v>
      </c>
      <c r="H562" t="n">
        <v>1.67</v>
      </c>
      <c r="I562" t="n">
        <v>1.072</v>
      </c>
      <c r="J562" t="n">
        <v>-0.119</v>
      </c>
    </row>
    <row r="563">
      <c r="A563" t="n">
        <v>8</v>
      </c>
      <c r="B563" t="n">
        <v>-1.485</v>
      </c>
      <c r="C563" t="n">
        <v>5</v>
      </c>
      <c r="D563" t="n">
        <v>-0.283837</v>
      </c>
      <c r="E563" t="n">
        <v>4.185804000000001</v>
      </c>
      <c r="F563" t="n">
        <v>7.647</v>
      </c>
      <c r="G563" t="n">
        <v>-1.201</v>
      </c>
      <c r="H563" t="n">
        <v>1.275</v>
      </c>
      <c r="I563" t="n">
        <v>1.072</v>
      </c>
      <c r="J563" t="n">
        <v>-0.119</v>
      </c>
    </row>
    <row r="565">
      <c r="A565" s="5" t="inlineStr">
        <is>
          <t>Swarm Generation No:48</t>
        </is>
      </c>
    </row>
    <row r="566">
      <c r="A566" s="5" t="inlineStr">
        <is>
          <t>Particles</t>
        </is>
      </c>
      <c r="B566" s="5" t="inlineStr">
        <is>
          <t>Positions</t>
        </is>
      </c>
      <c r="D566" s="5" t="inlineStr">
        <is>
          <t>Velocities</t>
        </is>
      </c>
      <c r="F566" t="inlineStr">
        <is>
          <t>Functional Value</t>
        </is>
      </c>
      <c r="G566" s="5" t="inlineStr">
        <is>
          <t>Local Best</t>
        </is>
      </c>
      <c r="I566" s="5" t="inlineStr">
        <is>
          <t>Global Best</t>
        </is>
      </c>
    </row>
    <row r="567">
      <c r="B567" s="5" t="inlineStr">
        <is>
          <t>x1</t>
        </is>
      </c>
      <c r="C567" s="5" t="inlineStr">
        <is>
          <t>x2</t>
        </is>
      </c>
      <c r="D567" s="5" t="inlineStr">
        <is>
          <t>v1</t>
        </is>
      </c>
      <c r="E567" s="5" t="inlineStr">
        <is>
          <t>v2</t>
        </is>
      </c>
      <c r="G567" s="5" t="inlineStr">
        <is>
          <t>P_lb_1</t>
        </is>
      </c>
      <c r="H567" s="5" t="inlineStr">
        <is>
          <t>P_lb_2</t>
        </is>
      </c>
      <c r="I567" s="5" t="inlineStr">
        <is>
          <t>P_gb_1</t>
        </is>
      </c>
      <c r="J567" s="5" t="inlineStr">
        <is>
          <t>P_gb_2</t>
        </is>
      </c>
    </row>
    <row r="568">
      <c r="A568" t="n">
        <v>1</v>
      </c>
      <c r="B568" s="3" t="n">
        <v>-0.223</v>
      </c>
      <c r="C568" s="3" t="n">
        <v>0.032</v>
      </c>
      <c r="D568" t="n">
        <v>-2.117172999999999</v>
      </c>
      <c r="E568" t="n">
        <v>-3.537112</v>
      </c>
      <c r="F568" s="4" t="n">
        <v>0.832</v>
      </c>
      <c r="G568" t="n">
        <v>1.894</v>
      </c>
      <c r="H568" t="n">
        <v>3.569</v>
      </c>
      <c r="I568" t="n">
        <v>-0.223</v>
      </c>
      <c r="J568" t="n">
        <v>0.032</v>
      </c>
    </row>
    <row r="569">
      <c r="A569" t="n">
        <v>2</v>
      </c>
      <c r="B569" t="n">
        <v>-0.9399999999999999</v>
      </c>
      <c r="C569" t="n">
        <v>1.381</v>
      </c>
      <c r="D569" t="n">
        <v>-0.478323</v>
      </c>
      <c r="E569" t="n">
        <v>0.2966879999999998</v>
      </c>
      <c r="F569" t="n">
        <v>28.504</v>
      </c>
      <c r="G569" t="n">
        <v>-0.9399999999999999</v>
      </c>
      <c r="H569" t="n">
        <v>1.381</v>
      </c>
      <c r="I569" t="n">
        <v>-0.223</v>
      </c>
      <c r="J569" t="n">
        <v>0.032</v>
      </c>
    </row>
    <row r="570">
      <c r="A570" t="n">
        <v>3</v>
      </c>
      <c r="B570" t="n">
        <v>-0.505</v>
      </c>
      <c r="C570" t="n">
        <v>-0.987</v>
      </c>
      <c r="D570" t="n">
        <v>0.7731405</v>
      </c>
      <c r="E570" t="n">
        <v>-2.597284000000001</v>
      </c>
      <c r="F570" t="n">
        <v>5.243</v>
      </c>
      <c r="G570" t="n">
        <v>-1.278</v>
      </c>
      <c r="H570" t="n">
        <v>1.61</v>
      </c>
      <c r="I570" t="n">
        <v>-0.223</v>
      </c>
      <c r="J570" t="n">
        <v>0.032</v>
      </c>
    </row>
    <row r="571">
      <c r="A571" t="n">
        <v>4</v>
      </c>
      <c r="B571" t="n">
        <v>-0.639</v>
      </c>
      <c r="C571" t="n">
        <v>1.692</v>
      </c>
      <c r="D571" t="n">
        <v>0</v>
      </c>
      <c r="E571" t="n">
        <v>0</v>
      </c>
      <c r="F571" t="n">
        <v>167.469</v>
      </c>
      <c r="G571" t="n">
        <v>-0.639</v>
      </c>
      <c r="H571" t="n">
        <v>1.692</v>
      </c>
      <c r="I571" t="n">
        <v>-0.223</v>
      </c>
      <c r="J571" t="n">
        <v>0.032</v>
      </c>
    </row>
    <row r="572">
      <c r="A572" t="n">
        <v>5</v>
      </c>
      <c r="B572" t="n">
        <v>-3.107</v>
      </c>
      <c r="C572" t="n">
        <v>0.763</v>
      </c>
      <c r="D572" t="n">
        <v>-2.0738965</v>
      </c>
      <c r="E572" t="n">
        <v>-0.2337190000000001</v>
      </c>
      <c r="F572" t="n">
        <v>4.624</v>
      </c>
      <c r="G572" t="n">
        <v>-1.033</v>
      </c>
      <c r="H572" t="n">
        <v>0.997</v>
      </c>
      <c r="I572" t="n">
        <v>-0.223</v>
      </c>
      <c r="J572" t="n">
        <v>0.032</v>
      </c>
    </row>
    <row r="573">
      <c r="A573" t="n">
        <v>6</v>
      </c>
      <c r="B573" t="n">
        <v>-0.753</v>
      </c>
      <c r="C573" t="n">
        <v>1.231</v>
      </c>
      <c r="D573" t="n">
        <v>-0.5081760000000001</v>
      </c>
      <c r="E573" t="n">
        <v>1.166061</v>
      </c>
      <c r="F573" t="n">
        <v>1.553</v>
      </c>
      <c r="G573" t="n">
        <v>-0.245</v>
      </c>
      <c r="H573" t="n">
        <v>0.065</v>
      </c>
      <c r="I573" t="n">
        <v>-0.223</v>
      </c>
      <c r="J573" t="n">
        <v>0.032</v>
      </c>
    </row>
    <row r="574">
      <c r="A574" t="n">
        <v>7</v>
      </c>
      <c r="B574" t="n">
        <v>-0.5600000000000001</v>
      </c>
      <c r="C574" t="n">
        <v>1.809</v>
      </c>
      <c r="D574" t="n">
        <v>0.1670769999999999</v>
      </c>
      <c r="E574" t="n">
        <v>0.138776</v>
      </c>
      <c r="F574" t="n">
        <v>133.278</v>
      </c>
      <c r="G574" t="n">
        <v>-0.727</v>
      </c>
      <c r="H574" t="n">
        <v>1.67</v>
      </c>
      <c r="I574" t="n">
        <v>-0.223</v>
      </c>
      <c r="J574" t="n">
        <v>0.032</v>
      </c>
    </row>
    <row r="575">
      <c r="A575" t="n">
        <v>8</v>
      </c>
      <c r="B575" t="n">
        <v>-3.482</v>
      </c>
      <c r="C575" t="n">
        <v>4.624</v>
      </c>
      <c r="D575" t="n">
        <v>-2.280904</v>
      </c>
      <c r="E575" t="n">
        <v>3.349392000000001</v>
      </c>
      <c r="F575" t="n">
        <v>7.647</v>
      </c>
      <c r="G575" t="n">
        <v>-1.201</v>
      </c>
      <c r="H575" t="n">
        <v>1.275</v>
      </c>
      <c r="I575" t="n">
        <v>-0.223</v>
      </c>
      <c r="J575" t="n">
        <v>0.032</v>
      </c>
    </row>
    <row r="577">
      <c r="A577" s="5" t="inlineStr">
        <is>
          <t>Swarm Generation No:49</t>
        </is>
      </c>
    </row>
    <row r="578">
      <c r="A578" s="5" t="inlineStr">
        <is>
          <t>Particles</t>
        </is>
      </c>
      <c r="B578" s="5" t="inlineStr">
        <is>
          <t>Positions</t>
        </is>
      </c>
      <c r="D578" s="5" t="inlineStr">
        <is>
          <t>Velocities</t>
        </is>
      </c>
      <c r="F578" t="inlineStr">
        <is>
          <t>Functional Value</t>
        </is>
      </c>
      <c r="G578" s="5" t="inlineStr">
        <is>
          <t>Local Best</t>
        </is>
      </c>
      <c r="I578" s="5" t="inlineStr">
        <is>
          <t>Global Best</t>
        </is>
      </c>
    </row>
    <row r="579">
      <c r="B579" s="5" t="inlineStr">
        <is>
          <t>x1</t>
        </is>
      </c>
      <c r="C579" s="5" t="inlineStr">
        <is>
          <t>x2</t>
        </is>
      </c>
      <c r="D579" s="5" t="inlineStr">
        <is>
          <t>v1</t>
        </is>
      </c>
      <c r="E579" s="5" t="inlineStr">
        <is>
          <t>v2</t>
        </is>
      </c>
      <c r="G579" s="5" t="inlineStr">
        <is>
          <t>P_lb_1</t>
        </is>
      </c>
      <c r="H579" s="5" t="inlineStr">
        <is>
          <t>P_lb_2</t>
        </is>
      </c>
      <c r="I579" s="5" t="inlineStr">
        <is>
          <t>P_gb_1</t>
        </is>
      </c>
      <c r="J579" s="5" t="inlineStr">
        <is>
          <t>P_gb_2</t>
        </is>
      </c>
    </row>
    <row r="580">
      <c r="A580" t="n">
        <v>1</v>
      </c>
      <c r="B580" s="3" t="n">
        <v>-2.904</v>
      </c>
      <c r="C580" s="3" t="n">
        <v>1.411</v>
      </c>
      <c r="D580" t="n">
        <v>-4.797649</v>
      </c>
      <c r="E580" t="n">
        <v>-2.15779</v>
      </c>
      <c r="F580" s="4" t="n">
        <v>0.832</v>
      </c>
      <c r="G580" t="n">
        <v>1.894</v>
      </c>
      <c r="H580" t="n">
        <v>3.569</v>
      </c>
      <c r="I580" t="n">
        <v>-2.904</v>
      </c>
      <c r="J580" t="n">
        <v>1.411</v>
      </c>
    </row>
    <row r="581">
      <c r="A581" t="n">
        <v>2</v>
      </c>
      <c r="B581" t="n">
        <v>-1.701</v>
      </c>
      <c r="C581" t="n">
        <v>-2.726</v>
      </c>
      <c r="D581" t="n">
        <v>-0.7613025000000002</v>
      </c>
      <c r="E581" t="n">
        <v>-4.107227</v>
      </c>
      <c r="F581" t="n">
        <v>28.504</v>
      </c>
      <c r="G581" t="n">
        <v>-0.9399999999999999</v>
      </c>
      <c r="H581" t="n">
        <v>1.381</v>
      </c>
      <c r="I581" t="n">
        <v>-2.904</v>
      </c>
      <c r="J581" t="n">
        <v>1.411</v>
      </c>
    </row>
    <row r="582">
      <c r="A582" t="n">
        <v>3</v>
      </c>
      <c r="B582" t="n">
        <v>-0.5570000000000001</v>
      </c>
      <c r="C582" t="n">
        <v>-2.365</v>
      </c>
      <c r="D582" t="n">
        <v>0.7212555</v>
      </c>
      <c r="E582" t="n">
        <v>-3.975064000000001</v>
      </c>
      <c r="F582" t="n">
        <v>5.243</v>
      </c>
      <c r="G582" t="n">
        <v>-1.278</v>
      </c>
      <c r="H582" t="n">
        <v>1.61</v>
      </c>
      <c r="I582" t="n">
        <v>-2.904</v>
      </c>
      <c r="J582" t="n">
        <v>1.411</v>
      </c>
    </row>
    <row r="583">
      <c r="A583" t="n">
        <v>4</v>
      </c>
      <c r="B583" t="n">
        <v>-0.639</v>
      </c>
      <c r="C583" t="n">
        <v>1.692</v>
      </c>
      <c r="D583" t="n">
        <v>0</v>
      </c>
      <c r="E583" t="n">
        <v>0</v>
      </c>
      <c r="F583" t="n">
        <v>167.469</v>
      </c>
      <c r="G583" t="n">
        <v>-0.639</v>
      </c>
      <c r="H583" t="n">
        <v>1.692</v>
      </c>
      <c r="I583" t="n">
        <v>-2.904</v>
      </c>
      <c r="J583" t="n">
        <v>1.411</v>
      </c>
    </row>
    <row r="584">
      <c r="A584" t="n">
        <v>5</v>
      </c>
      <c r="B584" t="n">
        <v>-2.417</v>
      </c>
      <c r="C584" t="n">
        <v>1.082</v>
      </c>
      <c r="D584" t="n">
        <v>-1.383803</v>
      </c>
      <c r="E584" t="n">
        <v>0.08460699999999999</v>
      </c>
      <c r="F584" t="n">
        <v>4.624</v>
      </c>
      <c r="G584" t="n">
        <v>-1.033</v>
      </c>
      <c r="H584" t="n">
        <v>0.997</v>
      </c>
      <c r="I584" t="n">
        <v>-2.904</v>
      </c>
      <c r="J584" t="n">
        <v>1.411</v>
      </c>
    </row>
    <row r="585">
      <c r="A585" t="n">
        <v>6</v>
      </c>
      <c r="B585" t="n">
        <v>-0.607</v>
      </c>
      <c r="C585" t="n">
        <v>-0.543</v>
      </c>
      <c r="D585" t="n">
        <v>-0.3619060000000001</v>
      </c>
      <c r="E585" t="n">
        <v>-0.6079144999999997</v>
      </c>
      <c r="F585" t="n">
        <v>1.553</v>
      </c>
      <c r="G585" t="n">
        <v>-0.245</v>
      </c>
      <c r="H585" t="n">
        <v>0.065</v>
      </c>
      <c r="I585" t="n">
        <v>-2.904</v>
      </c>
      <c r="J585" t="n">
        <v>1.411</v>
      </c>
    </row>
    <row r="586">
      <c r="A586" t="n">
        <v>7</v>
      </c>
      <c r="B586" t="n">
        <v>-0.62</v>
      </c>
      <c r="C586" t="n">
        <v>2.009</v>
      </c>
      <c r="D586" t="n">
        <v>0.106637</v>
      </c>
      <c r="E586" t="n">
        <v>0.3391520000000001</v>
      </c>
      <c r="F586" t="n">
        <v>133.278</v>
      </c>
      <c r="G586" t="n">
        <v>-0.727</v>
      </c>
      <c r="H586" t="n">
        <v>1.67</v>
      </c>
      <c r="I586" t="n">
        <v>-2.904</v>
      </c>
      <c r="J586" t="n">
        <v>1.411</v>
      </c>
    </row>
    <row r="587">
      <c r="A587" t="n">
        <v>8</v>
      </c>
      <c r="B587" t="n">
        <v>-0.8110000000000001</v>
      </c>
      <c r="C587" t="n">
        <v>5</v>
      </c>
      <c r="D587" t="n">
        <v>0.3901870000000002</v>
      </c>
      <c r="E587" t="n">
        <v>4.830612000000001</v>
      </c>
      <c r="F587" t="n">
        <v>7.647</v>
      </c>
      <c r="G587" t="n">
        <v>-1.201</v>
      </c>
      <c r="H587" t="n">
        <v>1.275</v>
      </c>
      <c r="I587" t="n">
        <v>-2.904</v>
      </c>
      <c r="J587" t="n">
        <v>1.411</v>
      </c>
    </row>
    <row r="589">
      <c r="A589" s="5" t="inlineStr">
        <is>
          <t>Swarm Generation No:50</t>
        </is>
      </c>
    </row>
    <row r="590">
      <c r="A590" s="5" t="inlineStr">
        <is>
          <t>Particles</t>
        </is>
      </c>
      <c r="B590" s="5" t="inlineStr">
        <is>
          <t>Positions</t>
        </is>
      </c>
      <c r="D590" s="5" t="inlineStr">
        <is>
          <t>Velocities</t>
        </is>
      </c>
      <c r="F590" t="inlineStr">
        <is>
          <t>Functional Value</t>
        </is>
      </c>
      <c r="G590" s="5" t="inlineStr">
        <is>
          <t>Local Best</t>
        </is>
      </c>
      <c r="I590" s="5" t="inlineStr">
        <is>
          <t>Global Best</t>
        </is>
      </c>
    </row>
    <row r="591">
      <c r="B591" s="5" t="inlineStr">
        <is>
          <t>x1</t>
        </is>
      </c>
      <c r="C591" s="5" t="inlineStr">
        <is>
          <t>x2</t>
        </is>
      </c>
      <c r="D591" s="5" t="inlineStr">
        <is>
          <t>v1</t>
        </is>
      </c>
      <c r="E591" s="5" t="inlineStr">
        <is>
          <t>v2</t>
        </is>
      </c>
      <c r="G591" s="5" t="inlineStr">
        <is>
          <t>P_lb_1</t>
        </is>
      </c>
      <c r="H591" s="5" t="inlineStr">
        <is>
          <t>P_lb_2</t>
        </is>
      </c>
      <c r="I591" s="5" t="inlineStr">
        <is>
          <t>P_gb_1</t>
        </is>
      </c>
      <c r="J591" s="5" t="inlineStr">
        <is>
          <t>P_gb_2</t>
        </is>
      </c>
    </row>
    <row r="592">
      <c r="A592" t="n">
        <v>1</v>
      </c>
      <c r="B592" s="3" t="n">
        <v>-1.283</v>
      </c>
      <c r="C592" s="3" t="n">
        <v>-0.206</v>
      </c>
      <c r="D592" t="n">
        <v>-3.177378999999999</v>
      </c>
      <c r="E592" t="n">
        <v>-3.774812</v>
      </c>
      <c r="F592" s="4" t="n">
        <v>0.832</v>
      </c>
      <c r="G592" t="n">
        <v>1.894</v>
      </c>
      <c r="H592" t="n">
        <v>3.569</v>
      </c>
      <c r="I592" t="n">
        <v>-1.283</v>
      </c>
      <c r="J592" t="n">
        <v>-0.206</v>
      </c>
    </row>
    <row r="593">
      <c r="A593" t="n">
        <v>2</v>
      </c>
      <c r="B593" t="n">
        <v>-2.324</v>
      </c>
      <c r="C593" t="n">
        <v>-1.688</v>
      </c>
      <c r="D593" t="n">
        <v>-1.383915</v>
      </c>
      <c r="E593" t="n">
        <v>-3.068748</v>
      </c>
      <c r="F593" t="n">
        <v>28.504</v>
      </c>
      <c r="G593" t="n">
        <v>-0.9399999999999999</v>
      </c>
      <c r="H593" t="n">
        <v>1.381</v>
      </c>
      <c r="I593" t="n">
        <v>-1.283</v>
      </c>
      <c r="J593" t="n">
        <v>-0.206</v>
      </c>
    </row>
    <row r="594">
      <c r="A594" t="n">
        <v>3</v>
      </c>
      <c r="B594" t="n">
        <v>-1.333</v>
      </c>
      <c r="C594" t="n">
        <v>-3.39</v>
      </c>
      <c r="D594" t="n">
        <v>-0.05493299999999968</v>
      </c>
      <c r="E594" t="n">
        <v>-5</v>
      </c>
      <c r="F594" t="n">
        <v>5.243</v>
      </c>
      <c r="G594" t="n">
        <v>-1.278</v>
      </c>
      <c r="H594" t="n">
        <v>1.61</v>
      </c>
      <c r="I594" t="n">
        <v>-1.283</v>
      </c>
      <c r="J594" t="n">
        <v>-0.206</v>
      </c>
    </row>
    <row r="595">
      <c r="A595" t="n">
        <v>4</v>
      </c>
      <c r="B595" t="n">
        <v>-0.639</v>
      </c>
      <c r="C595" t="n">
        <v>1.692</v>
      </c>
      <c r="D595" t="n">
        <v>0</v>
      </c>
      <c r="E595" t="n">
        <v>0</v>
      </c>
      <c r="F595" t="n">
        <v>167.469</v>
      </c>
      <c r="G595" t="n">
        <v>-0.639</v>
      </c>
      <c r="H595" t="n">
        <v>1.692</v>
      </c>
      <c r="I595" t="n">
        <v>-1.283</v>
      </c>
      <c r="J595" t="n">
        <v>-0.206</v>
      </c>
    </row>
    <row r="596">
      <c r="A596" t="n">
        <v>5</v>
      </c>
      <c r="B596" t="n">
        <v>-0.8070000000000001</v>
      </c>
      <c r="C596" t="n">
        <v>2.044</v>
      </c>
      <c r="D596" t="n">
        <v>0.2261159999999999</v>
      </c>
      <c r="E596" t="n">
        <v>1.047033</v>
      </c>
      <c r="F596" t="n">
        <v>4.624</v>
      </c>
      <c r="G596" t="n">
        <v>-1.033</v>
      </c>
      <c r="H596" t="n">
        <v>0.997</v>
      </c>
      <c r="I596" t="n">
        <v>-1.283</v>
      </c>
      <c r="J596" t="n">
        <v>-0.206</v>
      </c>
    </row>
    <row r="597">
      <c r="A597" t="n">
        <v>6</v>
      </c>
      <c r="B597" t="n">
        <v>-0.168</v>
      </c>
      <c r="C597" t="n">
        <v>0.015</v>
      </c>
      <c r="D597" t="n">
        <v>0.07688999999999996</v>
      </c>
      <c r="E597" t="n">
        <v>-0.04976049999999999</v>
      </c>
      <c r="F597" t="n">
        <v>1.382</v>
      </c>
      <c r="G597" t="n">
        <v>-0.168</v>
      </c>
      <c r="H597" t="n">
        <v>0.015</v>
      </c>
      <c r="I597" t="n">
        <v>-1.283</v>
      </c>
      <c r="J597" t="n">
        <v>-0.206</v>
      </c>
    </row>
    <row r="598">
      <c r="A598" t="n">
        <v>7</v>
      </c>
      <c r="B598" t="n">
        <v>-0.659</v>
      </c>
      <c r="C598" t="n">
        <v>2.063</v>
      </c>
      <c r="D598" t="n">
        <v>0.06841699999999995</v>
      </c>
      <c r="E598" t="n">
        <v>0.39292</v>
      </c>
      <c r="F598" t="n">
        <v>133.278</v>
      </c>
      <c r="G598" t="n">
        <v>-0.727</v>
      </c>
      <c r="H598" t="n">
        <v>1.67</v>
      </c>
      <c r="I598" t="n">
        <v>-1.283</v>
      </c>
      <c r="J598" t="n">
        <v>-0.206</v>
      </c>
    </row>
    <row r="599">
      <c r="A599" t="n">
        <v>8</v>
      </c>
      <c r="B599" t="n">
        <v>-3.33</v>
      </c>
      <c r="C599" t="n">
        <v>4.336</v>
      </c>
      <c r="D599" t="n">
        <v>-2.128774</v>
      </c>
      <c r="E599" t="n">
        <v>3.060768</v>
      </c>
      <c r="F599" t="n">
        <v>7.647</v>
      </c>
      <c r="G599" t="n">
        <v>-1.201</v>
      </c>
      <c r="H599" t="n">
        <v>1.275</v>
      </c>
      <c r="I599" t="n">
        <v>-1.283</v>
      </c>
      <c r="J599" t="n">
        <v>-0.206</v>
      </c>
    </row>
  </sheetData>
  <mergeCells count="350">
    <mergeCell ref="A577:J577"/>
    <mergeCell ref="A578:A579"/>
    <mergeCell ref="B578:C578"/>
    <mergeCell ref="D578:E578"/>
    <mergeCell ref="F578:F579"/>
    <mergeCell ref="G578:H578"/>
    <mergeCell ref="I578:J578"/>
    <mergeCell ref="A589:J589"/>
    <mergeCell ref="A590:A591"/>
    <mergeCell ref="B590:C590"/>
    <mergeCell ref="D590:E590"/>
    <mergeCell ref="F590:F591"/>
    <mergeCell ref="G590:H590"/>
    <mergeCell ref="I590:J590"/>
    <mergeCell ref="A553:J553"/>
    <mergeCell ref="A554:A555"/>
    <mergeCell ref="B554:C554"/>
    <mergeCell ref="D554:E554"/>
    <mergeCell ref="F554:F555"/>
    <mergeCell ref="G554:H554"/>
    <mergeCell ref="I554:J554"/>
    <mergeCell ref="A565:J565"/>
    <mergeCell ref="A566:A567"/>
    <mergeCell ref="B566:C566"/>
    <mergeCell ref="D566:E566"/>
    <mergeCell ref="F566:F567"/>
    <mergeCell ref="G566:H566"/>
    <mergeCell ref="I566:J566"/>
    <mergeCell ref="A529:J529"/>
    <mergeCell ref="A530:A531"/>
    <mergeCell ref="B530:C530"/>
    <mergeCell ref="D530:E530"/>
    <mergeCell ref="F530:F531"/>
    <mergeCell ref="G530:H530"/>
    <mergeCell ref="I530:J530"/>
    <mergeCell ref="A541:J541"/>
    <mergeCell ref="A542:A543"/>
    <mergeCell ref="B542:C542"/>
    <mergeCell ref="D542:E542"/>
    <mergeCell ref="F542:F543"/>
    <mergeCell ref="G542:H542"/>
    <mergeCell ref="I542:J542"/>
    <mergeCell ref="A505:J505"/>
    <mergeCell ref="A506:A507"/>
    <mergeCell ref="B506:C506"/>
    <mergeCell ref="D506:E506"/>
    <mergeCell ref="F506:F507"/>
    <mergeCell ref="G506:H506"/>
    <mergeCell ref="I506:J506"/>
    <mergeCell ref="A517:J517"/>
    <mergeCell ref="A518:A519"/>
    <mergeCell ref="B518:C518"/>
    <mergeCell ref="D518:E518"/>
    <mergeCell ref="F518:F519"/>
    <mergeCell ref="G518:H518"/>
    <mergeCell ref="I518:J518"/>
    <mergeCell ref="A481:J481"/>
    <mergeCell ref="A482:A483"/>
    <mergeCell ref="B482:C482"/>
    <mergeCell ref="D482:E482"/>
    <mergeCell ref="F482:F483"/>
    <mergeCell ref="G482:H482"/>
    <mergeCell ref="I482:J482"/>
    <mergeCell ref="A493:J493"/>
    <mergeCell ref="A494:A495"/>
    <mergeCell ref="B494:C494"/>
    <mergeCell ref="D494:E494"/>
    <mergeCell ref="F494:F495"/>
    <mergeCell ref="G494:H494"/>
    <mergeCell ref="I494:J494"/>
    <mergeCell ref="A457:J457"/>
    <mergeCell ref="A458:A459"/>
    <mergeCell ref="B458:C458"/>
    <mergeCell ref="D458:E458"/>
    <mergeCell ref="F458:F459"/>
    <mergeCell ref="G458:H458"/>
    <mergeCell ref="I458:J458"/>
    <mergeCell ref="A469:J469"/>
    <mergeCell ref="A470:A471"/>
    <mergeCell ref="B470:C470"/>
    <mergeCell ref="D470:E470"/>
    <mergeCell ref="F470:F471"/>
    <mergeCell ref="G470:H470"/>
    <mergeCell ref="I470:J470"/>
    <mergeCell ref="A433:J433"/>
    <mergeCell ref="A434:A435"/>
    <mergeCell ref="B434:C434"/>
    <mergeCell ref="D434:E434"/>
    <mergeCell ref="F434:F435"/>
    <mergeCell ref="G434:H434"/>
    <mergeCell ref="I434:J434"/>
    <mergeCell ref="A445:J445"/>
    <mergeCell ref="A446:A447"/>
    <mergeCell ref="B446:C446"/>
    <mergeCell ref="D446:E446"/>
    <mergeCell ref="F446:F447"/>
    <mergeCell ref="G446:H446"/>
    <mergeCell ref="I446:J446"/>
    <mergeCell ref="A409:J409"/>
    <mergeCell ref="A410:A411"/>
    <mergeCell ref="B410:C410"/>
    <mergeCell ref="D410:E410"/>
    <mergeCell ref="F410:F411"/>
    <mergeCell ref="G410:H410"/>
    <mergeCell ref="I410:J410"/>
    <mergeCell ref="A421:J421"/>
    <mergeCell ref="A422:A423"/>
    <mergeCell ref="B422:C422"/>
    <mergeCell ref="D422:E422"/>
    <mergeCell ref="F422:F423"/>
    <mergeCell ref="G422:H422"/>
    <mergeCell ref="I422:J422"/>
    <mergeCell ref="A385:J385"/>
    <mergeCell ref="A386:A387"/>
    <mergeCell ref="B386:C386"/>
    <mergeCell ref="D386:E386"/>
    <mergeCell ref="F386:F387"/>
    <mergeCell ref="G386:H386"/>
    <mergeCell ref="I386:J386"/>
    <mergeCell ref="A397:J397"/>
    <mergeCell ref="A398:A399"/>
    <mergeCell ref="B398:C398"/>
    <mergeCell ref="D398:E398"/>
    <mergeCell ref="F398:F399"/>
    <mergeCell ref="G398:H398"/>
    <mergeCell ref="I398:J398"/>
    <mergeCell ref="A361:J361"/>
    <mergeCell ref="A362:A363"/>
    <mergeCell ref="B362:C362"/>
    <mergeCell ref="D362:E362"/>
    <mergeCell ref="F362:F363"/>
    <mergeCell ref="G362:H362"/>
    <mergeCell ref="I362:J362"/>
    <mergeCell ref="A373:J373"/>
    <mergeCell ref="A374:A375"/>
    <mergeCell ref="B374:C374"/>
    <mergeCell ref="D374:E374"/>
    <mergeCell ref="F374:F375"/>
    <mergeCell ref="G374:H374"/>
    <mergeCell ref="I374:J374"/>
    <mergeCell ref="A337:J337"/>
    <mergeCell ref="A338:A339"/>
    <mergeCell ref="B338:C338"/>
    <mergeCell ref="D338:E338"/>
    <mergeCell ref="F338:F339"/>
    <mergeCell ref="G338:H338"/>
    <mergeCell ref="I338:J338"/>
    <mergeCell ref="A349:J349"/>
    <mergeCell ref="A350:A351"/>
    <mergeCell ref="B350:C350"/>
    <mergeCell ref="D350:E350"/>
    <mergeCell ref="F350:F351"/>
    <mergeCell ref="G350:H350"/>
    <mergeCell ref="I350:J350"/>
    <mergeCell ref="A313:J313"/>
    <mergeCell ref="A314:A315"/>
    <mergeCell ref="B314:C314"/>
    <mergeCell ref="D314:E314"/>
    <mergeCell ref="F314:F315"/>
    <mergeCell ref="G314:H314"/>
    <mergeCell ref="I314:J314"/>
    <mergeCell ref="A325:J325"/>
    <mergeCell ref="A326:A327"/>
    <mergeCell ref="B326:C326"/>
    <mergeCell ref="D326:E326"/>
    <mergeCell ref="F326:F327"/>
    <mergeCell ref="G326:H326"/>
    <mergeCell ref="I326:J326"/>
    <mergeCell ref="A289:J289"/>
    <mergeCell ref="A290:A291"/>
    <mergeCell ref="B290:C290"/>
    <mergeCell ref="D290:E290"/>
    <mergeCell ref="F290:F291"/>
    <mergeCell ref="G290:H290"/>
    <mergeCell ref="I290:J290"/>
    <mergeCell ref="A301:J301"/>
    <mergeCell ref="A302:A303"/>
    <mergeCell ref="B302:C302"/>
    <mergeCell ref="D302:E302"/>
    <mergeCell ref="F302:F303"/>
    <mergeCell ref="G302:H302"/>
    <mergeCell ref="I302:J302"/>
    <mergeCell ref="A265:J265"/>
    <mergeCell ref="A266:A267"/>
    <mergeCell ref="B266:C266"/>
    <mergeCell ref="D266:E266"/>
    <mergeCell ref="F266:F267"/>
    <mergeCell ref="G266:H266"/>
    <mergeCell ref="I266:J266"/>
    <mergeCell ref="A277:J277"/>
    <mergeCell ref="A278:A279"/>
    <mergeCell ref="B278:C278"/>
    <mergeCell ref="D278:E278"/>
    <mergeCell ref="F278:F279"/>
    <mergeCell ref="G278:H278"/>
    <mergeCell ref="I278:J278"/>
    <mergeCell ref="A241:J241"/>
    <mergeCell ref="A242:A243"/>
    <mergeCell ref="B242:C242"/>
    <mergeCell ref="D242:E242"/>
    <mergeCell ref="F242:F243"/>
    <mergeCell ref="G242:H242"/>
    <mergeCell ref="I242:J242"/>
    <mergeCell ref="A253:J253"/>
    <mergeCell ref="A254:A255"/>
    <mergeCell ref="B254:C254"/>
    <mergeCell ref="D254:E254"/>
    <mergeCell ref="F254:F255"/>
    <mergeCell ref="G254:H254"/>
    <mergeCell ref="I254:J254"/>
    <mergeCell ref="A217:J217"/>
    <mergeCell ref="A218:A219"/>
    <mergeCell ref="B218:C218"/>
    <mergeCell ref="D218:E218"/>
    <mergeCell ref="F218:F219"/>
    <mergeCell ref="G218:H218"/>
    <mergeCell ref="I218:J218"/>
    <mergeCell ref="A229:J229"/>
    <mergeCell ref="A230:A231"/>
    <mergeCell ref="B230:C230"/>
    <mergeCell ref="D230:E230"/>
    <mergeCell ref="F230:F231"/>
    <mergeCell ref="G230:H230"/>
    <mergeCell ref="I230:J230"/>
    <mergeCell ref="A193:J193"/>
    <mergeCell ref="A194:A195"/>
    <mergeCell ref="B194:C194"/>
    <mergeCell ref="D194:E194"/>
    <mergeCell ref="F194:F195"/>
    <mergeCell ref="G194:H194"/>
    <mergeCell ref="I194:J194"/>
    <mergeCell ref="A205:J205"/>
    <mergeCell ref="A206:A207"/>
    <mergeCell ref="B206:C206"/>
    <mergeCell ref="D206:E206"/>
    <mergeCell ref="F206:F207"/>
    <mergeCell ref="G206:H206"/>
    <mergeCell ref="I206:J206"/>
    <mergeCell ref="A169:J169"/>
    <mergeCell ref="A170:A171"/>
    <mergeCell ref="B170:C170"/>
    <mergeCell ref="D170:E170"/>
    <mergeCell ref="F170:F171"/>
    <mergeCell ref="G170:H170"/>
    <mergeCell ref="I170:J170"/>
    <mergeCell ref="A181:J181"/>
    <mergeCell ref="A182:A183"/>
    <mergeCell ref="B182:C182"/>
    <mergeCell ref="D182:E182"/>
    <mergeCell ref="F182:F183"/>
    <mergeCell ref="G182:H182"/>
    <mergeCell ref="I182:J182"/>
    <mergeCell ref="A145:J145"/>
    <mergeCell ref="A146:A147"/>
    <mergeCell ref="B146:C146"/>
    <mergeCell ref="D146:E146"/>
    <mergeCell ref="F146:F147"/>
    <mergeCell ref="G146:H146"/>
    <mergeCell ref="I146:J146"/>
    <mergeCell ref="A157:J157"/>
    <mergeCell ref="A158:A159"/>
    <mergeCell ref="B158:C158"/>
    <mergeCell ref="D158:E158"/>
    <mergeCell ref="F158:F159"/>
    <mergeCell ref="G158:H158"/>
    <mergeCell ref="I158:J158"/>
    <mergeCell ref="A121:J121"/>
    <mergeCell ref="A122:A123"/>
    <mergeCell ref="B122:C122"/>
    <mergeCell ref="D122:E122"/>
    <mergeCell ref="F122:F123"/>
    <mergeCell ref="G122:H122"/>
    <mergeCell ref="I122:J122"/>
    <mergeCell ref="A133:J133"/>
    <mergeCell ref="A134:A135"/>
    <mergeCell ref="B134:C134"/>
    <mergeCell ref="D134:E134"/>
    <mergeCell ref="F134:F135"/>
    <mergeCell ref="G134:H134"/>
    <mergeCell ref="I134:J134"/>
    <mergeCell ref="A97:J97"/>
    <mergeCell ref="A98:A99"/>
    <mergeCell ref="B98:C98"/>
    <mergeCell ref="D98:E98"/>
    <mergeCell ref="F98:F99"/>
    <mergeCell ref="G98:H98"/>
    <mergeCell ref="I98:J98"/>
    <mergeCell ref="A109:J109"/>
    <mergeCell ref="A110:A111"/>
    <mergeCell ref="B110:C110"/>
    <mergeCell ref="D110:E110"/>
    <mergeCell ref="F110:F111"/>
    <mergeCell ref="G110:H110"/>
    <mergeCell ref="I110:J110"/>
    <mergeCell ref="A73:J73"/>
    <mergeCell ref="A74:A75"/>
    <mergeCell ref="B74:C74"/>
    <mergeCell ref="D74:E74"/>
    <mergeCell ref="F74:F75"/>
    <mergeCell ref="G74:H74"/>
    <mergeCell ref="I74:J74"/>
    <mergeCell ref="A85:J85"/>
    <mergeCell ref="A86:A87"/>
    <mergeCell ref="B86:C86"/>
    <mergeCell ref="D86:E86"/>
    <mergeCell ref="F86:F87"/>
    <mergeCell ref="G86:H86"/>
    <mergeCell ref="I86:J86"/>
    <mergeCell ref="A49:J49"/>
    <mergeCell ref="A50:A51"/>
    <mergeCell ref="B50:C50"/>
    <mergeCell ref="D50:E50"/>
    <mergeCell ref="F50:F51"/>
    <mergeCell ref="G50:H50"/>
    <mergeCell ref="I50:J50"/>
    <mergeCell ref="A61:J61"/>
    <mergeCell ref="A62:A63"/>
    <mergeCell ref="B62:C62"/>
    <mergeCell ref="D62:E62"/>
    <mergeCell ref="F62:F63"/>
    <mergeCell ref="G62:H62"/>
    <mergeCell ref="I62:J62"/>
    <mergeCell ref="A25:J25"/>
    <mergeCell ref="A26:A27"/>
    <mergeCell ref="B26:C26"/>
    <mergeCell ref="D26:E26"/>
    <mergeCell ref="F26:F27"/>
    <mergeCell ref="G26:H26"/>
    <mergeCell ref="I26:J26"/>
    <mergeCell ref="A37:J37"/>
    <mergeCell ref="A38:A39"/>
    <mergeCell ref="B38:C38"/>
    <mergeCell ref="D38:E38"/>
    <mergeCell ref="F38:F39"/>
    <mergeCell ref="G38:H38"/>
    <mergeCell ref="I38:J38"/>
    <mergeCell ref="A1:J1"/>
    <mergeCell ref="A2:A3"/>
    <mergeCell ref="B2:C2"/>
    <mergeCell ref="D2:E2"/>
    <mergeCell ref="F2:F3"/>
    <mergeCell ref="G2:H2"/>
    <mergeCell ref="I2:J2"/>
    <mergeCell ref="A13:J13"/>
    <mergeCell ref="A14:A15"/>
    <mergeCell ref="B14:C14"/>
    <mergeCell ref="D14:E14"/>
    <mergeCell ref="F14:F15"/>
    <mergeCell ref="G14:H14"/>
    <mergeCell ref="I14:J14"/>
  </mergeCells>
  <pageMargins left="0.75" right="0.75" top="1" bottom="1" header="0.5" footer="0.5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V599"/>
  <sheetViews>
    <sheetView topLeftCell="A10" workbookViewId="0">
      <selection activeCell="A1" sqref="A1:J1"/>
    </sheetView>
  </sheetViews>
  <sheetFormatPr baseColWidth="8" defaultRowHeight="14.4"/>
  <sheetData>
    <row r="1">
      <c r="A1" s="5" t="inlineStr">
        <is>
          <t>Swarm Generation No:1</t>
        </is>
      </c>
    </row>
    <row r="2">
      <c r="A2" s="5" t="inlineStr">
        <is>
          <t>Particles</t>
        </is>
      </c>
      <c r="B2" s="5" t="inlineStr">
        <is>
          <t>Positions</t>
        </is>
      </c>
      <c r="D2" s="5" t="inlineStr">
        <is>
          <t>Velocities</t>
        </is>
      </c>
      <c r="F2" t="inlineStr">
        <is>
          <t>Functional Value</t>
        </is>
      </c>
      <c r="G2" s="5" t="inlineStr">
        <is>
          <t>Local Best</t>
        </is>
      </c>
      <c r="I2" s="5" t="inlineStr">
        <is>
          <t>Global Best</t>
        </is>
      </c>
    </row>
    <row r="3">
      <c r="B3" s="5" t="inlineStr">
        <is>
          <t>x1</t>
        </is>
      </c>
      <c r="C3" s="5" t="inlineStr">
        <is>
          <t>x2</t>
        </is>
      </c>
      <c r="D3" s="5" t="inlineStr">
        <is>
          <t>v1</t>
        </is>
      </c>
      <c r="E3" s="5" t="inlineStr">
        <is>
          <t>v2</t>
        </is>
      </c>
      <c r="G3" s="5" t="inlineStr">
        <is>
          <t>P_lb_1</t>
        </is>
      </c>
      <c r="H3" s="5" t="inlineStr">
        <is>
          <t>P_lb_2</t>
        </is>
      </c>
      <c r="I3" s="5" t="inlineStr">
        <is>
          <t>P_gb_1</t>
        </is>
      </c>
      <c r="J3" s="5" t="inlineStr">
        <is>
          <t>P_gb_2</t>
        </is>
      </c>
      <c r="P3" s="5" t="inlineStr">
        <is>
          <t>Trial No.19</t>
        </is>
      </c>
    </row>
    <row r="4">
      <c r="A4" t="n">
        <v>1</v>
      </c>
      <c r="B4" t="n">
        <v>-2.179</v>
      </c>
      <c r="C4" t="n">
        <v>2.395</v>
      </c>
      <c r="D4" t="n">
        <v>-4.39054</v>
      </c>
      <c r="E4" t="n">
        <v>-0.613722</v>
      </c>
      <c r="F4" t="n">
        <v>356.393</v>
      </c>
      <c r="G4" t="n">
        <v>2.212</v>
      </c>
      <c r="H4" t="n">
        <v>3.009</v>
      </c>
      <c r="I4" t="n">
        <v>0.437</v>
      </c>
      <c r="J4" t="n">
        <v>0.83</v>
      </c>
    </row>
    <row r="5">
      <c r="A5" t="n">
        <v>2</v>
      </c>
      <c r="B5" t="n">
        <v>-0.07099999999999999</v>
      </c>
      <c r="C5" t="n">
        <v>-0.973</v>
      </c>
      <c r="D5" t="n">
        <v>2.2176</v>
      </c>
      <c r="E5" t="n">
        <v>1.422624</v>
      </c>
      <c r="F5" t="n">
        <v>96.803</v>
      </c>
      <c r="G5" t="n">
        <v>-0.07099999999999999</v>
      </c>
      <c r="H5" t="n">
        <v>-0.973</v>
      </c>
      <c r="I5" t="n">
        <v>0.437</v>
      </c>
      <c r="J5" t="n">
        <v>0.83</v>
      </c>
    </row>
    <row r="6">
      <c r="A6" t="n">
        <v>3</v>
      </c>
      <c r="B6" t="n">
        <v>-2.053</v>
      </c>
      <c r="C6" t="n">
        <v>0.21</v>
      </c>
      <c r="D6" t="n">
        <v>0.340276</v>
      </c>
      <c r="E6" t="n">
        <v>5</v>
      </c>
      <c r="F6" t="n">
        <v>1613.17</v>
      </c>
      <c r="G6" t="n">
        <v>-2.053</v>
      </c>
      <c r="H6" t="n">
        <v>0.21</v>
      </c>
      <c r="I6" t="n">
        <v>0.437</v>
      </c>
      <c r="J6" t="n">
        <v>0.83</v>
      </c>
    </row>
    <row r="7">
      <c r="A7" t="n">
        <v>4</v>
      </c>
      <c r="B7" t="n">
        <v>-0.639</v>
      </c>
      <c r="C7" t="n">
        <v>1.692</v>
      </c>
      <c r="D7" t="n">
        <v>0</v>
      </c>
      <c r="E7" t="n">
        <v>0</v>
      </c>
      <c r="F7" t="n">
        <v>167.469</v>
      </c>
      <c r="G7" t="n">
        <v>-0.639</v>
      </c>
      <c r="H7" t="n">
        <v>1.692</v>
      </c>
      <c r="I7" t="n">
        <v>0.437</v>
      </c>
      <c r="J7" t="n">
        <v>0.83</v>
      </c>
    </row>
    <row r="8">
      <c r="A8" t="n">
        <v>5</v>
      </c>
      <c r="B8" t="n">
        <v>0.717</v>
      </c>
      <c r="C8" t="n">
        <v>2.639</v>
      </c>
      <c r="D8" t="n">
        <v>3.884544</v>
      </c>
      <c r="E8" t="n">
        <v>1.93256</v>
      </c>
      <c r="F8" t="n">
        <v>451.605</v>
      </c>
      <c r="G8" t="n">
        <v>0.717</v>
      </c>
      <c r="H8" t="n">
        <v>2.639</v>
      </c>
      <c r="I8" t="n">
        <v>0.437</v>
      </c>
      <c r="J8" t="n">
        <v>0.83</v>
      </c>
    </row>
    <row r="9">
      <c r="A9" t="n">
        <v>6</v>
      </c>
      <c r="B9" t="n">
        <v>-0.999</v>
      </c>
      <c r="C9" t="n">
        <v>2.65</v>
      </c>
      <c r="D9" t="n">
        <v>-1.214388</v>
      </c>
      <c r="E9" t="n">
        <v>5</v>
      </c>
      <c r="F9" t="n">
        <v>276.906</v>
      </c>
      <c r="G9" t="n">
        <v>-0.999</v>
      </c>
      <c r="H9" t="n">
        <v>2.65</v>
      </c>
      <c r="I9" t="n">
        <v>0.437</v>
      </c>
      <c r="J9" t="n">
        <v>0.83</v>
      </c>
    </row>
    <row r="10">
      <c r="A10" t="n">
        <v>7</v>
      </c>
      <c r="B10" t="n">
        <v>-0.737</v>
      </c>
      <c r="C10" t="n">
        <v>1.734</v>
      </c>
      <c r="D10" t="n">
        <v>0.004943999999999999</v>
      </c>
      <c r="E10" t="n">
        <v>-0.200376</v>
      </c>
      <c r="F10" t="n">
        <v>144.825</v>
      </c>
      <c r="G10" t="n">
        <v>-0.737</v>
      </c>
      <c r="H10" t="n">
        <v>1.734</v>
      </c>
      <c r="I10" t="n">
        <v>0.437</v>
      </c>
      <c r="J10" t="n">
        <v>0.83</v>
      </c>
    </row>
    <row r="11">
      <c r="A11" t="n">
        <v>8</v>
      </c>
      <c r="B11" s="3" t="n">
        <v>0.437</v>
      </c>
      <c r="C11" s="3" t="n">
        <v>0.83</v>
      </c>
      <c r="D11" t="n">
        <v>5</v>
      </c>
      <c r="E11" t="n">
        <v>-3.960522000000001</v>
      </c>
      <c r="F11" s="4" t="n">
        <v>41.153</v>
      </c>
      <c r="G11" t="n">
        <v>0.437</v>
      </c>
      <c r="H11" t="n">
        <v>0.83</v>
      </c>
      <c r="I11" t="n">
        <v>0.437</v>
      </c>
      <c r="J11" t="n">
        <v>0.83</v>
      </c>
    </row>
    <row r="13">
      <c r="A13" s="5" t="inlineStr">
        <is>
          <t>Swarm Generation No:2</t>
        </is>
      </c>
    </row>
    <row r="14">
      <c r="A14" s="5" t="inlineStr">
        <is>
          <t>Particles</t>
        </is>
      </c>
      <c r="B14" s="5" t="inlineStr">
        <is>
          <t>Positions</t>
        </is>
      </c>
      <c r="D14" s="5" t="inlineStr">
        <is>
          <t>Velocities</t>
        </is>
      </c>
      <c r="F14" t="inlineStr">
        <is>
          <t>Functional Value</t>
        </is>
      </c>
      <c r="G14" s="5" t="inlineStr">
        <is>
          <t>Local Best</t>
        </is>
      </c>
      <c r="I14" s="5" t="inlineStr">
        <is>
          <t>Global Best</t>
        </is>
      </c>
    </row>
    <row r="15">
      <c r="B15" s="5" t="inlineStr">
        <is>
          <t>x1</t>
        </is>
      </c>
      <c r="C15" s="5" t="inlineStr">
        <is>
          <t>x2</t>
        </is>
      </c>
      <c r="D15" s="5" t="inlineStr">
        <is>
          <t>v1</t>
        </is>
      </c>
      <c r="E15" s="5" t="inlineStr">
        <is>
          <t>v2</t>
        </is>
      </c>
      <c r="G15" s="5" t="inlineStr">
        <is>
          <t>P_lb_1</t>
        </is>
      </c>
      <c r="H15" s="5" t="inlineStr">
        <is>
          <t>P_lb_2</t>
        </is>
      </c>
      <c r="I15" s="5" t="inlineStr">
        <is>
          <t>P_gb_1</t>
        </is>
      </c>
      <c r="J15" s="5" t="inlineStr">
        <is>
          <t>P_gb_2</t>
        </is>
      </c>
    </row>
    <row r="16">
      <c r="A16" t="n">
        <v>1</v>
      </c>
      <c r="B16" s="3" t="n">
        <v>-0.713</v>
      </c>
      <c r="C16" s="3" t="n">
        <v>0.38</v>
      </c>
      <c r="D16" t="n">
        <v>-2.925126</v>
      </c>
      <c r="E16" t="n">
        <v>-2.628732</v>
      </c>
      <c r="F16" s="4" t="n">
        <v>4.582</v>
      </c>
      <c r="G16" t="n">
        <v>-0.713</v>
      </c>
      <c r="H16" t="n">
        <v>0.38</v>
      </c>
      <c r="I16" t="n">
        <v>-0.713</v>
      </c>
      <c r="J16" t="n">
        <v>0.38</v>
      </c>
    </row>
    <row r="17">
      <c r="A17" t="n">
        <v>2</v>
      </c>
      <c r="B17" t="n">
        <v>-0.392</v>
      </c>
      <c r="C17" t="n">
        <v>3.086</v>
      </c>
      <c r="D17" t="n">
        <v>-0.3210850000000001</v>
      </c>
      <c r="E17" t="n">
        <v>4.0589755</v>
      </c>
      <c r="F17" t="n">
        <v>96.803</v>
      </c>
      <c r="G17" t="n">
        <v>-0.07099999999999999</v>
      </c>
      <c r="H17" t="n">
        <v>-0.973</v>
      </c>
      <c r="I17" t="n">
        <v>-0.713</v>
      </c>
      <c r="J17" t="n">
        <v>0.38</v>
      </c>
    </row>
    <row r="18">
      <c r="A18" t="n">
        <v>3</v>
      </c>
      <c r="B18" t="n">
        <v>-1.298</v>
      </c>
      <c r="C18" t="n">
        <v>-0.045</v>
      </c>
      <c r="D18" t="n">
        <v>0.755338</v>
      </c>
      <c r="E18" t="n">
        <v>-0.2549640000000001</v>
      </c>
      <c r="F18" t="n">
        <v>304.503</v>
      </c>
      <c r="G18" t="n">
        <v>-1.298</v>
      </c>
      <c r="H18" t="n">
        <v>-0.045</v>
      </c>
      <c r="I18" t="n">
        <v>-0.713</v>
      </c>
      <c r="J18" t="n">
        <v>0.38</v>
      </c>
    </row>
    <row r="19">
      <c r="A19" t="n">
        <v>4</v>
      </c>
      <c r="B19" t="n">
        <v>-0.639</v>
      </c>
      <c r="C19" t="n">
        <v>1.692</v>
      </c>
      <c r="D19" t="n">
        <v>0</v>
      </c>
      <c r="E19" t="n">
        <v>0</v>
      </c>
      <c r="F19" t="n">
        <v>167.469</v>
      </c>
      <c r="G19" t="n">
        <v>-0.639</v>
      </c>
      <c r="H19" t="n">
        <v>1.692</v>
      </c>
      <c r="I19" t="n">
        <v>-0.713</v>
      </c>
      <c r="J19" t="n">
        <v>0.38</v>
      </c>
    </row>
    <row r="20">
      <c r="A20" t="n">
        <v>5</v>
      </c>
      <c r="B20" t="n">
        <v>-4.229</v>
      </c>
      <c r="C20" t="n">
        <v>-1.74</v>
      </c>
      <c r="D20" t="n">
        <v>-4.946050499999999</v>
      </c>
      <c r="E20" t="n">
        <v>-4.378688499999999</v>
      </c>
      <c r="F20" t="n">
        <v>451.605</v>
      </c>
      <c r="G20" t="n">
        <v>0.717</v>
      </c>
      <c r="H20" t="n">
        <v>2.639</v>
      </c>
      <c r="I20" t="n">
        <v>-0.713</v>
      </c>
      <c r="J20" t="n">
        <v>0.38</v>
      </c>
    </row>
    <row r="21">
      <c r="A21" t="n">
        <v>6</v>
      </c>
      <c r="B21" t="n">
        <v>-0.058</v>
      </c>
      <c r="C21" t="n">
        <v>0.454</v>
      </c>
      <c r="D21" t="n">
        <v>0.9408299999999999</v>
      </c>
      <c r="E21" t="n">
        <v>-2.195924</v>
      </c>
      <c r="F21" t="n">
        <v>21.427</v>
      </c>
      <c r="G21" t="n">
        <v>-0.058</v>
      </c>
      <c r="H21" t="n">
        <v>0.454</v>
      </c>
      <c r="I21" t="n">
        <v>-0.713</v>
      </c>
      <c r="J21" t="n">
        <v>0.38</v>
      </c>
    </row>
    <row r="22">
      <c r="A22" t="n">
        <v>7</v>
      </c>
      <c r="B22" t="n">
        <v>-0.597</v>
      </c>
      <c r="C22" t="n">
        <v>1.722</v>
      </c>
      <c r="D22" t="n">
        <v>0.13956</v>
      </c>
      <c r="E22" t="n">
        <v>-0.01232400000000007</v>
      </c>
      <c r="F22" t="n">
        <v>144.825</v>
      </c>
      <c r="G22" t="n">
        <v>-0.737</v>
      </c>
      <c r="H22" t="n">
        <v>1.734</v>
      </c>
      <c r="I22" t="n">
        <v>-0.713</v>
      </c>
      <c r="J22" t="n">
        <v>0.38</v>
      </c>
    </row>
    <row r="23">
      <c r="A23" t="n">
        <v>8</v>
      </c>
      <c r="B23" t="n">
        <v>-2.103</v>
      </c>
      <c r="C23" t="n">
        <v>5</v>
      </c>
      <c r="D23" t="n">
        <v>-2.54046</v>
      </c>
      <c r="E23" t="n">
        <v>5</v>
      </c>
      <c r="F23" t="n">
        <v>41.153</v>
      </c>
      <c r="G23" t="n">
        <v>0.437</v>
      </c>
      <c r="H23" t="n">
        <v>0.83</v>
      </c>
      <c r="I23" t="n">
        <v>-0.713</v>
      </c>
      <c r="J23" t="n">
        <v>0.38</v>
      </c>
    </row>
    <row r="25">
      <c r="A25" s="5" t="inlineStr">
        <is>
          <t>Swarm Generation No:3</t>
        </is>
      </c>
    </row>
    <row r="26">
      <c r="A26" s="5" t="inlineStr">
        <is>
          <t>Particles</t>
        </is>
      </c>
      <c r="B26" s="5" t="inlineStr">
        <is>
          <t>Positions</t>
        </is>
      </c>
      <c r="D26" s="5" t="inlineStr">
        <is>
          <t>Velocities</t>
        </is>
      </c>
      <c r="F26" t="inlineStr">
        <is>
          <t>Functional Value</t>
        </is>
      </c>
      <c r="G26" s="5" t="inlineStr">
        <is>
          <t>Local Best</t>
        </is>
      </c>
      <c r="I26" s="5" t="inlineStr">
        <is>
          <t>Global Best</t>
        </is>
      </c>
    </row>
    <row r="27">
      <c r="B27" s="5" t="inlineStr">
        <is>
          <t>x1</t>
        </is>
      </c>
      <c r="C27" s="5" t="inlineStr">
        <is>
          <t>x2</t>
        </is>
      </c>
      <c r="D27" s="5" t="inlineStr">
        <is>
          <t>v1</t>
        </is>
      </c>
      <c r="E27" s="5" t="inlineStr">
        <is>
          <t>v2</t>
        </is>
      </c>
      <c r="G27" s="5" t="inlineStr">
        <is>
          <t>P_lb_1</t>
        </is>
      </c>
      <c r="H27" s="5" t="inlineStr">
        <is>
          <t>P_lb_2</t>
        </is>
      </c>
      <c r="I27" s="5" t="inlineStr">
        <is>
          <t>P_gb_1</t>
        </is>
      </c>
      <c r="J27" s="5" t="inlineStr">
        <is>
          <t>P_gb_2</t>
        </is>
      </c>
    </row>
    <row r="28">
      <c r="A28" t="n">
        <v>1</v>
      </c>
      <c r="B28" s="3" t="n">
        <v>2.028</v>
      </c>
      <c r="C28" s="3" t="n">
        <v>3.643</v>
      </c>
      <c r="D28" t="n">
        <v>2.74118</v>
      </c>
      <c r="E28" t="n">
        <v>3.2629385</v>
      </c>
      <c r="F28" s="4" t="n">
        <v>4.582</v>
      </c>
      <c r="G28" t="n">
        <v>-0.713</v>
      </c>
      <c r="H28" t="n">
        <v>0.38</v>
      </c>
      <c r="I28" t="n">
        <v>2.028</v>
      </c>
      <c r="J28" t="n">
        <v>3.643</v>
      </c>
    </row>
    <row r="29">
      <c r="A29" t="n">
        <v>2</v>
      </c>
      <c r="B29" t="n">
        <v>-2.298</v>
      </c>
      <c r="C29" t="n">
        <v>1.243</v>
      </c>
      <c r="D29" t="n">
        <v>-2.226553</v>
      </c>
      <c r="E29" t="n">
        <v>2.2155565</v>
      </c>
      <c r="F29" t="n">
        <v>96.803</v>
      </c>
      <c r="G29" t="n">
        <v>-0.07099999999999999</v>
      </c>
      <c r="H29" t="n">
        <v>-0.973</v>
      </c>
      <c r="I29" t="n">
        <v>2.028</v>
      </c>
      <c r="J29" t="n">
        <v>3.643</v>
      </c>
    </row>
    <row r="30">
      <c r="A30" t="n">
        <v>3</v>
      </c>
      <c r="B30" t="n">
        <v>-1.156</v>
      </c>
      <c r="C30" t="n">
        <v>-0.202</v>
      </c>
      <c r="D30" t="n">
        <v>0.1415790000000001</v>
      </c>
      <c r="E30" t="n">
        <v>-0.1572749999999998</v>
      </c>
      <c r="F30" t="n">
        <v>241.296</v>
      </c>
      <c r="G30" t="n">
        <v>-1.156</v>
      </c>
      <c r="H30" t="n">
        <v>-0.202</v>
      </c>
      <c r="I30" t="n">
        <v>2.028</v>
      </c>
      <c r="J30" t="n">
        <v>3.643</v>
      </c>
    </row>
    <row r="31">
      <c r="A31" t="n">
        <v>4</v>
      </c>
      <c r="B31" t="n">
        <v>-0.639</v>
      </c>
      <c r="C31" t="n">
        <v>1.692</v>
      </c>
      <c r="D31" t="n">
        <v>0</v>
      </c>
      <c r="E31" t="n">
        <v>0</v>
      </c>
      <c r="F31" t="n">
        <v>167.469</v>
      </c>
      <c r="G31" t="n">
        <v>-0.639</v>
      </c>
      <c r="H31" t="n">
        <v>1.692</v>
      </c>
      <c r="I31" t="n">
        <v>2.028</v>
      </c>
      <c r="J31" t="n">
        <v>3.643</v>
      </c>
    </row>
    <row r="32">
      <c r="A32" t="n">
        <v>5</v>
      </c>
      <c r="B32" t="n">
        <v>-2.155</v>
      </c>
      <c r="C32" t="n">
        <v>-0.189</v>
      </c>
      <c r="D32" t="n">
        <v>-2.872155</v>
      </c>
      <c r="E32" t="n">
        <v>-2.8277155</v>
      </c>
      <c r="F32" t="n">
        <v>451.605</v>
      </c>
      <c r="G32" t="n">
        <v>0.717</v>
      </c>
      <c r="H32" t="n">
        <v>2.639</v>
      </c>
      <c r="I32" t="n">
        <v>2.028</v>
      </c>
      <c r="J32" t="n">
        <v>3.643</v>
      </c>
    </row>
    <row r="33">
      <c r="A33" t="n">
        <v>6</v>
      </c>
      <c r="B33" t="n">
        <v>-0.716</v>
      </c>
      <c r="C33" t="n">
        <v>0.96</v>
      </c>
      <c r="D33" t="n">
        <v>-0.6582625</v>
      </c>
      <c r="E33" t="n">
        <v>0.5060140000000001</v>
      </c>
      <c r="F33" t="n">
        <v>21.427</v>
      </c>
      <c r="G33" t="n">
        <v>-0.058</v>
      </c>
      <c r="H33" t="n">
        <v>0.454</v>
      </c>
      <c r="I33" t="n">
        <v>2.028</v>
      </c>
      <c r="J33" t="n">
        <v>3.643</v>
      </c>
    </row>
    <row r="34">
      <c r="A34" t="n">
        <v>7</v>
      </c>
      <c r="B34" t="n">
        <v>-0.713</v>
      </c>
      <c r="C34" t="n">
        <v>1.744</v>
      </c>
      <c r="D34" t="n">
        <v>0.02424749999999999</v>
      </c>
      <c r="E34" t="n">
        <v>0.009971999999999953</v>
      </c>
      <c r="F34" t="n">
        <v>144.825</v>
      </c>
      <c r="G34" t="n">
        <v>-0.737</v>
      </c>
      <c r="H34" t="n">
        <v>1.734</v>
      </c>
      <c r="I34" t="n">
        <v>2.028</v>
      </c>
      <c r="J34" t="n">
        <v>3.643</v>
      </c>
    </row>
    <row r="35">
      <c r="A35" t="n">
        <v>8</v>
      </c>
      <c r="B35" t="n">
        <v>-3.991</v>
      </c>
      <c r="C35" t="n">
        <v>5</v>
      </c>
      <c r="D35" t="n">
        <v>-4.427672</v>
      </c>
      <c r="E35" t="n">
        <v>4.414505</v>
      </c>
      <c r="F35" t="n">
        <v>41.153</v>
      </c>
      <c r="G35" t="n">
        <v>0.437</v>
      </c>
      <c r="H35" t="n">
        <v>0.83</v>
      </c>
      <c r="I35" t="n">
        <v>2.028</v>
      </c>
      <c r="J35" t="n">
        <v>3.643</v>
      </c>
    </row>
    <row r="37">
      <c r="A37" s="5" t="inlineStr">
        <is>
          <t>Swarm Generation No:4</t>
        </is>
      </c>
    </row>
    <row r="38">
      <c r="A38" s="5" t="inlineStr">
        <is>
          <t>Particles</t>
        </is>
      </c>
      <c r="B38" s="5" t="inlineStr">
        <is>
          <t>Positions</t>
        </is>
      </c>
      <c r="D38" s="5" t="inlineStr">
        <is>
          <t>Velocities</t>
        </is>
      </c>
      <c r="F38" t="inlineStr">
        <is>
          <t>Functional Value</t>
        </is>
      </c>
      <c r="G38" s="5" t="inlineStr">
        <is>
          <t>Local Best</t>
        </is>
      </c>
      <c r="I38" s="5" t="inlineStr">
        <is>
          <t>Global Best</t>
        </is>
      </c>
    </row>
    <row r="39">
      <c r="B39" s="5" t="inlineStr">
        <is>
          <t>x1</t>
        </is>
      </c>
      <c r="C39" s="5" t="inlineStr">
        <is>
          <t>x2</t>
        </is>
      </c>
      <c r="D39" s="5" t="inlineStr">
        <is>
          <t>v1</t>
        </is>
      </c>
      <c r="E39" s="5" t="inlineStr">
        <is>
          <t>v2</t>
        </is>
      </c>
      <c r="G39" s="5" t="inlineStr">
        <is>
          <t>P_lb_1</t>
        </is>
      </c>
      <c r="H39" s="5" t="inlineStr">
        <is>
          <t>P_lb_2</t>
        </is>
      </c>
      <c r="I39" s="5" t="inlineStr">
        <is>
          <t>P_gb_1</t>
        </is>
      </c>
      <c r="J39" s="5" t="inlineStr">
        <is>
          <t>P_gb_2</t>
        </is>
      </c>
    </row>
    <row r="40">
      <c r="A40" t="n">
        <v>1</v>
      </c>
      <c r="B40" s="3" t="n">
        <v>2.794</v>
      </c>
      <c r="C40" s="3" t="n">
        <v>3.173</v>
      </c>
      <c r="D40" t="n">
        <v>3.5065145</v>
      </c>
      <c r="E40" t="n">
        <v>2.7925075</v>
      </c>
      <c r="F40" s="4" t="n">
        <v>4.582</v>
      </c>
      <c r="G40" t="n">
        <v>-0.713</v>
      </c>
      <c r="H40" t="n">
        <v>0.38</v>
      </c>
      <c r="I40" t="n">
        <v>2.794</v>
      </c>
      <c r="J40" t="n">
        <v>3.173</v>
      </c>
    </row>
    <row r="41">
      <c r="A41" t="n">
        <v>2</v>
      </c>
      <c r="B41" t="n">
        <v>-4.33</v>
      </c>
      <c r="C41" t="n">
        <v>1.409</v>
      </c>
      <c r="D41" t="n">
        <v>-4.258919</v>
      </c>
      <c r="E41" t="n">
        <v>2.3822445</v>
      </c>
      <c r="F41" t="n">
        <v>96.803</v>
      </c>
      <c r="G41" t="n">
        <v>-0.07099999999999999</v>
      </c>
      <c r="H41" t="n">
        <v>-0.973</v>
      </c>
      <c r="I41" t="n">
        <v>2.794</v>
      </c>
      <c r="J41" t="n">
        <v>3.173</v>
      </c>
    </row>
    <row r="42">
      <c r="A42" t="n">
        <v>3</v>
      </c>
      <c r="B42" t="n">
        <v>-1.071</v>
      </c>
      <c r="C42" t="n">
        <v>0.521</v>
      </c>
      <c r="D42" t="n">
        <v>0.08451299999999995</v>
      </c>
      <c r="E42" t="n">
        <v>0.7226119999999999</v>
      </c>
      <c r="F42" t="n">
        <v>43.482</v>
      </c>
      <c r="G42" t="n">
        <v>-1.071</v>
      </c>
      <c r="H42" t="n">
        <v>0.521</v>
      </c>
      <c r="I42" t="n">
        <v>2.794</v>
      </c>
      <c r="J42" t="n">
        <v>3.173</v>
      </c>
    </row>
    <row r="43">
      <c r="A43" t="n">
        <v>4</v>
      </c>
      <c r="B43" t="n">
        <v>-0.639</v>
      </c>
      <c r="C43" t="n">
        <v>1.692</v>
      </c>
      <c r="D43" t="n">
        <v>0</v>
      </c>
      <c r="E43" t="n">
        <v>0</v>
      </c>
      <c r="F43" t="n">
        <v>167.469</v>
      </c>
      <c r="G43" t="n">
        <v>-0.639</v>
      </c>
      <c r="H43" t="n">
        <v>1.692</v>
      </c>
      <c r="I43" t="n">
        <v>2.794</v>
      </c>
      <c r="J43" t="n">
        <v>3.173</v>
      </c>
    </row>
    <row r="44">
      <c r="A44" t="n">
        <v>5</v>
      </c>
      <c r="B44" t="n">
        <v>-1.071</v>
      </c>
      <c r="C44" t="n">
        <v>1.413</v>
      </c>
      <c r="D44" t="n">
        <v>-1.78836</v>
      </c>
      <c r="E44" t="n">
        <v>-1.225688</v>
      </c>
      <c r="F44" t="n">
        <v>11.362</v>
      </c>
      <c r="G44" t="n">
        <v>-1.071</v>
      </c>
      <c r="H44" t="n">
        <v>1.413</v>
      </c>
      <c r="I44" t="n">
        <v>2.794</v>
      </c>
      <c r="J44" t="n">
        <v>3.173</v>
      </c>
    </row>
    <row r="45">
      <c r="A45" t="n">
        <v>6</v>
      </c>
      <c r="B45" t="n">
        <v>-0.6830000000000001</v>
      </c>
      <c r="C45" t="n">
        <v>1.142</v>
      </c>
      <c r="D45" t="n">
        <v>-0.6252785</v>
      </c>
      <c r="E45" t="n">
        <v>0.6884739999999998</v>
      </c>
      <c r="F45" t="n">
        <v>21.427</v>
      </c>
      <c r="G45" t="n">
        <v>-0.058</v>
      </c>
      <c r="H45" t="n">
        <v>0.454</v>
      </c>
      <c r="I45" t="n">
        <v>2.794</v>
      </c>
      <c r="J45" t="n">
        <v>3.173</v>
      </c>
    </row>
    <row r="46">
      <c r="A46" t="n">
        <v>7</v>
      </c>
      <c r="B46" t="n">
        <v>-0.575</v>
      </c>
      <c r="C46" t="n">
        <v>1.927</v>
      </c>
      <c r="D46" t="n">
        <v>0.1624475</v>
      </c>
      <c r="E46" t="n">
        <v>0.1929119999999999</v>
      </c>
      <c r="F46" t="n">
        <v>144.825</v>
      </c>
      <c r="G46" t="n">
        <v>-0.737</v>
      </c>
      <c r="H46" t="n">
        <v>1.734</v>
      </c>
      <c r="I46" t="n">
        <v>2.794</v>
      </c>
      <c r="J46" t="n">
        <v>3.173</v>
      </c>
    </row>
    <row r="47">
      <c r="A47" t="n">
        <v>8</v>
      </c>
      <c r="B47" t="n">
        <v>-4.563</v>
      </c>
      <c r="C47" t="n">
        <v>4.907</v>
      </c>
      <c r="D47" t="n">
        <v>-5</v>
      </c>
      <c r="E47" t="n">
        <v>4.077166500000001</v>
      </c>
      <c r="F47" t="n">
        <v>41.153</v>
      </c>
      <c r="G47" t="n">
        <v>0.437</v>
      </c>
      <c r="H47" t="n">
        <v>0.83</v>
      </c>
      <c r="I47" t="n">
        <v>2.794</v>
      </c>
      <c r="J47" t="n">
        <v>3.173</v>
      </c>
    </row>
    <row r="49">
      <c r="A49" s="5" t="inlineStr">
        <is>
          <t>Swarm Generation No:5</t>
        </is>
      </c>
    </row>
    <row r="50">
      <c r="A50" s="5" t="inlineStr">
        <is>
          <t>Particles</t>
        </is>
      </c>
      <c r="B50" s="5" t="inlineStr">
        <is>
          <t>Positions</t>
        </is>
      </c>
      <c r="D50" s="5" t="inlineStr">
        <is>
          <t>Velocities</t>
        </is>
      </c>
      <c r="F50" t="inlineStr">
        <is>
          <t>Functional Value</t>
        </is>
      </c>
      <c r="G50" s="5" t="inlineStr">
        <is>
          <t>Local Best</t>
        </is>
      </c>
      <c r="I50" s="5" t="inlineStr">
        <is>
          <t>Global Best</t>
        </is>
      </c>
    </row>
    <row r="51">
      <c r="B51" s="5" t="inlineStr">
        <is>
          <t>x1</t>
        </is>
      </c>
      <c r="C51" s="5" t="inlineStr">
        <is>
          <t>x2</t>
        </is>
      </c>
      <c r="D51" s="5" t="inlineStr">
        <is>
          <t>v1</t>
        </is>
      </c>
      <c r="E51" s="5" t="inlineStr">
        <is>
          <t>v2</t>
        </is>
      </c>
      <c r="G51" s="5" t="inlineStr">
        <is>
          <t>P_lb_1</t>
        </is>
      </c>
      <c r="H51" s="5" t="inlineStr">
        <is>
          <t>P_lb_2</t>
        </is>
      </c>
      <c r="I51" s="5" t="inlineStr">
        <is>
          <t>P_gb_1</t>
        </is>
      </c>
      <c r="J51" s="5" t="inlineStr">
        <is>
          <t>P_gb_2</t>
        </is>
      </c>
    </row>
    <row r="52">
      <c r="A52" t="n">
        <v>1</v>
      </c>
      <c r="B52" s="3" t="n">
        <v>1.064</v>
      </c>
      <c r="C52" s="3" t="n">
        <v>3.888</v>
      </c>
      <c r="D52" t="n">
        <v>1.777424</v>
      </c>
      <c r="E52" t="n">
        <v>3.508079</v>
      </c>
      <c r="F52" s="4" t="n">
        <v>4.582</v>
      </c>
      <c r="G52" t="n">
        <v>-0.713</v>
      </c>
      <c r="H52" t="n">
        <v>0.38</v>
      </c>
      <c r="I52" t="n">
        <v>1.064</v>
      </c>
      <c r="J52" t="n">
        <v>3.888</v>
      </c>
    </row>
    <row r="53">
      <c r="A53" t="n">
        <v>2</v>
      </c>
      <c r="B53" t="n">
        <v>-1.769</v>
      </c>
      <c r="C53" t="n">
        <v>2.595</v>
      </c>
      <c r="D53" t="n">
        <v>-1.697951</v>
      </c>
      <c r="E53" t="n">
        <v>3.567803</v>
      </c>
      <c r="F53" t="n">
        <v>36.222</v>
      </c>
      <c r="G53" t="n">
        <v>-1.769</v>
      </c>
      <c r="H53" t="n">
        <v>2.595</v>
      </c>
      <c r="I53" t="n">
        <v>1.064</v>
      </c>
      <c r="J53" t="n">
        <v>3.888</v>
      </c>
    </row>
    <row r="54">
      <c r="A54" t="n">
        <v>3</v>
      </c>
      <c r="B54" t="n">
        <v>-0.353</v>
      </c>
      <c r="C54" t="n">
        <v>-0.91</v>
      </c>
      <c r="D54" t="n">
        <v>0.7184339999999998</v>
      </c>
      <c r="E54" t="n">
        <v>-1.430746000000001</v>
      </c>
      <c r="F54" t="n">
        <v>43.482</v>
      </c>
      <c r="G54" t="n">
        <v>-1.071</v>
      </c>
      <c r="H54" t="n">
        <v>0.521</v>
      </c>
      <c r="I54" t="n">
        <v>1.064</v>
      </c>
      <c r="J54" t="n">
        <v>3.888</v>
      </c>
    </row>
    <row r="55">
      <c r="A55" t="n">
        <v>4</v>
      </c>
      <c r="B55" t="n">
        <v>-0.639</v>
      </c>
      <c r="C55" t="n">
        <v>1.692</v>
      </c>
      <c r="D55" t="n">
        <v>0</v>
      </c>
      <c r="E55" t="n">
        <v>0</v>
      </c>
      <c r="F55" t="n">
        <v>167.469</v>
      </c>
      <c r="G55" t="n">
        <v>-0.639</v>
      </c>
      <c r="H55" t="n">
        <v>1.692</v>
      </c>
      <c r="I55" t="n">
        <v>1.064</v>
      </c>
      <c r="J55" t="n">
        <v>3.888</v>
      </c>
    </row>
    <row r="56">
      <c r="A56" t="n">
        <v>5</v>
      </c>
      <c r="B56" t="n">
        <v>-0.868</v>
      </c>
      <c r="C56" t="n">
        <v>1.057</v>
      </c>
      <c r="D56" t="n">
        <v>0.2026214999999999</v>
      </c>
      <c r="E56" t="n">
        <v>-0.3555540000000001</v>
      </c>
      <c r="F56" t="n">
        <v>11.362</v>
      </c>
      <c r="G56" t="n">
        <v>-1.071</v>
      </c>
      <c r="H56" t="n">
        <v>1.413</v>
      </c>
      <c r="I56" t="n">
        <v>1.064</v>
      </c>
      <c r="J56" t="n">
        <v>3.888</v>
      </c>
    </row>
    <row r="57">
      <c r="A57" t="n">
        <v>6</v>
      </c>
      <c r="B57" t="n">
        <v>-0.25</v>
      </c>
      <c r="C57" t="n">
        <v>-1.892</v>
      </c>
      <c r="D57" t="n">
        <v>-0.1916809999999999</v>
      </c>
      <c r="E57" t="n">
        <v>-2.346048000000001</v>
      </c>
      <c r="F57" t="n">
        <v>21.427</v>
      </c>
      <c r="G57" t="n">
        <v>-0.058</v>
      </c>
      <c r="H57" t="n">
        <v>0.454</v>
      </c>
      <c r="I57" t="n">
        <v>1.064</v>
      </c>
      <c r="J57" t="n">
        <v>3.888</v>
      </c>
    </row>
    <row r="58">
      <c r="A58" t="n">
        <v>7</v>
      </c>
      <c r="B58" t="n">
        <v>-0.64</v>
      </c>
      <c r="C58" t="n">
        <v>1.916</v>
      </c>
      <c r="D58" t="n">
        <v>0.09720299999999998</v>
      </c>
      <c r="E58" t="n">
        <v>0.1816319999999999</v>
      </c>
      <c r="F58" t="n">
        <v>144.825</v>
      </c>
      <c r="G58" t="n">
        <v>-0.737</v>
      </c>
      <c r="H58" t="n">
        <v>1.734</v>
      </c>
      <c r="I58" t="n">
        <v>1.064</v>
      </c>
      <c r="J58" t="n">
        <v>3.888</v>
      </c>
    </row>
    <row r="59">
      <c r="A59" t="n">
        <v>8</v>
      </c>
      <c r="B59" t="n">
        <v>-2.717</v>
      </c>
      <c r="C59" t="n">
        <v>4.758</v>
      </c>
      <c r="D59" t="n">
        <v>-3.1544</v>
      </c>
      <c r="E59" t="n">
        <v>3.928369</v>
      </c>
      <c r="F59" t="n">
        <v>41.153</v>
      </c>
      <c r="G59" t="n">
        <v>0.437</v>
      </c>
      <c r="H59" t="n">
        <v>0.83</v>
      </c>
      <c r="I59" t="n">
        <v>1.064</v>
      </c>
      <c r="J59" t="n">
        <v>3.888</v>
      </c>
    </row>
    <row r="61">
      <c r="A61" s="5" t="inlineStr">
        <is>
          <t>Swarm Generation No:6</t>
        </is>
      </c>
    </row>
    <row r="62">
      <c r="A62" s="5" t="inlineStr">
        <is>
          <t>Particles</t>
        </is>
      </c>
      <c r="B62" s="5" t="inlineStr">
        <is>
          <t>Positions</t>
        </is>
      </c>
      <c r="D62" s="5" t="inlineStr">
        <is>
          <t>Velocities</t>
        </is>
      </c>
      <c r="F62" t="inlineStr">
        <is>
          <t>Functional Value</t>
        </is>
      </c>
      <c r="G62" s="5" t="inlineStr">
        <is>
          <t>Local Best</t>
        </is>
      </c>
      <c r="I62" s="5" t="inlineStr">
        <is>
          <t>Global Best</t>
        </is>
      </c>
    </row>
    <row r="63">
      <c r="B63" s="5" t="inlineStr">
        <is>
          <t>x1</t>
        </is>
      </c>
      <c r="C63" s="5" t="inlineStr">
        <is>
          <t>x2</t>
        </is>
      </c>
      <c r="D63" s="5" t="inlineStr">
        <is>
          <t>v1</t>
        </is>
      </c>
      <c r="E63" s="5" t="inlineStr">
        <is>
          <t>v2</t>
        </is>
      </c>
      <c r="G63" s="5" t="inlineStr">
        <is>
          <t>P_lb_1</t>
        </is>
      </c>
      <c r="H63" s="5" t="inlineStr">
        <is>
          <t>P_lb_2</t>
        </is>
      </c>
      <c r="I63" s="5" t="inlineStr">
        <is>
          <t>P_gb_1</t>
        </is>
      </c>
      <c r="J63" s="5" t="inlineStr">
        <is>
          <t>P_gb_2</t>
        </is>
      </c>
    </row>
    <row r="64">
      <c r="A64" t="n">
        <v>1</v>
      </c>
      <c r="B64" s="3" t="n">
        <v>2.275</v>
      </c>
      <c r="C64" s="3" t="n">
        <v>2.331</v>
      </c>
      <c r="D64" t="n">
        <v>2.987997</v>
      </c>
      <c r="E64" t="n">
        <v>1.9513725</v>
      </c>
      <c r="F64" s="4" t="n">
        <v>4.582</v>
      </c>
      <c r="G64" t="n">
        <v>-0.713</v>
      </c>
      <c r="H64" t="n">
        <v>0.38</v>
      </c>
      <c r="I64" t="n">
        <v>2.275</v>
      </c>
      <c r="J64" t="n">
        <v>2.331</v>
      </c>
    </row>
    <row r="65">
      <c r="A65" t="n">
        <v>2</v>
      </c>
      <c r="B65" t="n">
        <v>-0.348</v>
      </c>
      <c r="C65" t="n">
        <v>-2.405</v>
      </c>
      <c r="D65" t="n">
        <v>1.421279999999999</v>
      </c>
      <c r="E65" t="n">
        <v>-5</v>
      </c>
      <c r="F65" t="n">
        <v>36.222</v>
      </c>
      <c r="G65" t="n">
        <v>-1.769</v>
      </c>
      <c r="H65" t="n">
        <v>2.595</v>
      </c>
      <c r="I65" t="n">
        <v>2.275</v>
      </c>
      <c r="J65" t="n">
        <v>2.331</v>
      </c>
    </row>
    <row r="66">
      <c r="A66" t="n">
        <v>3</v>
      </c>
      <c r="B66" t="n">
        <v>-1.527</v>
      </c>
      <c r="C66" t="n">
        <v>-2.039</v>
      </c>
      <c r="D66" t="n">
        <v>-0.4559549999999999</v>
      </c>
      <c r="E66" t="n">
        <v>-2.559866</v>
      </c>
      <c r="F66" t="n">
        <v>43.482</v>
      </c>
      <c r="G66" t="n">
        <v>-1.071</v>
      </c>
      <c r="H66" t="n">
        <v>0.521</v>
      </c>
      <c r="I66" t="n">
        <v>2.275</v>
      </c>
      <c r="J66" t="n">
        <v>2.331</v>
      </c>
    </row>
    <row r="67">
      <c r="A67" t="n">
        <v>4</v>
      </c>
      <c r="B67" t="n">
        <v>-0.639</v>
      </c>
      <c r="C67" t="n">
        <v>1.692</v>
      </c>
      <c r="D67" t="n">
        <v>0</v>
      </c>
      <c r="E67" t="n">
        <v>0</v>
      </c>
      <c r="F67" t="n">
        <v>167.469</v>
      </c>
      <c r="G67" t="n">
        <v>-0.639</v>
      </c>
      <c r="H67" t="n">
        <v>1.692</v>
      </c>
      <c r="I67" t="n">
        <v>2.275</v>
      </c>
      <c r="J67" t="n">
        <v>2.331</v>
      </c>
    </row>
    <row r="68">
      <c r="A68" t="n">
        <v>5</v>
      </c>
      <c r="B68" t="n">
        <v>-2.247</v>
      </c>
      <c r="C68" t="n">
        <v>1.567</v>
      </c>
      <c r="D68" t="n">
        <v>-1.1758905</v>
      </c>
      <c r="E68" t="n">
        <v>0.1544594999999999</v>
      </c>
      <c r="F68" t="n">
        <v>11.362</v>
      </c>
      <c r="G68" t="n">
        <v>-1.071</v>
      </c>
      <c r="H68" t="n">
        <v>1.413</v>
      </c>
      <c r="I68" t="n">
        <v>2.275</v>
      </c>
      <c r="J68" t="n">
        <v>2.331</v>
      </c>
    </row>
    <row r="69">
      <c r="A69" t="n">
        <v>6</v>
      </c>
      <c r="B69" t="n">
        <v>-0.143</v>
      </c>
      <c r="C69" t="n">
        <v>-0.189</v>
      </c>
      <c r="D69" t="n">
        <v>-0.08549799999999999</v>
      </c>
      <c r="E69" t="n">
        <v>-0.6425300000000002</v>
      </c>
      <c r="F69" t="n">
        <v>5.693</v>
      </c>
      <c r="G69" t="n">
        <v>-0.143</v>
      </c>
      <c r="H69" t="n">
        <v>-0.189</v>
      </c>
      <c r="I69" t="n">
        <v>2.275</v>
      </c>
      <c r="J69" t="n">
        <v>2.331</v>
      </c>
    </row>
    <row r="70">
      <c r="A70" t="n">
        <v>7</v>
      </c>
      <c r="B70" t="n">
        <v>-0.581</v>
      </c>
      <c r="C70" t="n">
        <v>1.668</v>
      </c>
      <c r="D70" t="n">
        <v>0.1560255</v>
      </c>
      <c r="E70" t="n">
        <v>-0.06565200000000009</v>
      </c>
      <c r="F70" t="n">
        <v>144.825</v>
      </c>
      <c r="G70" t="n">
        <v>-0.737</v>
      </c>
      <c r="H70" t="n">
        <v>1.734</v>
      </c>
      <c r="I70" t="n">
        <v>2.275</v>
      </c>
      <c r="J70" t="n">
        <v>2.331</v>
      </c>
    </row>
    <row r="71">
      <c r="A71" t="n">
        <v>8</v>
      </c>
      <c r="B71" t="n">
        <v>-2.41</v>
      </c>
      <c r="C71" t="n">
        <v>4.643</v>
      </c>
      <c r="D71" t="n">
        <v>-2.847216</v>
      </c>
      <c r="E71" t="n">
        <v>3.8125715</v>
      </c>
      <c r="F71" t="n">
        <v>41.153</v>
      </c>
      <c r="G71" t="n">
        <v>0.437</v>
      </c>
      <c r="H71" t="n">
        <v>0.83</v>
      </c>
      <c r="I71" t="n">
        <v>2.275</v>
      </c>
      <c r="J71" t="n">
        <v>2.331</v>
      </c>
    </row>
    <row r="73">
      <c r="A73" s="5" t="inlineStr">
        <is>
          <t>Swarm Generation No:7</t>
        </is>
      </c>
    </row>
    <row r="74">
      <c r="A74" s="5" t="inlineStr">
        <is>
          <t>Particles</t>
        </is>
      </c>
      <c r="B74" s="5" t="inlineStr">
        <is>
          <t>Positions</t>
        </is>
      </c>
      <c r="D74" s="5" t="inlineStr">
        <is>
          <t>Velocities</t>
        </is>
      </c>
      <c r="F74" t="inlineStr">
        <is>
          <t>Functional Value</t>
        </is>
      </c>
      <c r="G74" s="5" t="inlineStr">
        <is>
          <t>Local Best</t>
        </is>
      </c>
      <c r="I74" s="5" t="inlineStr">
        <is>
          <t>Global Best</t>
        </is>
      </c>
    </row>
    <row r="75">
      <c r="B75" s="5" t="inlineStr">
        <is>
          <t>x1</t>
        </is>
      </c>
      <c r="C75" s="5" t="inlineStr">
        <is>
          <t>x2</t>
        </is>
      </c>
      <c r="D75" s="5" t="inlineStr">
        <is>
          <t>v1</t>
        </is>
      </c>
      <c r="E75" s="5" t="inlineStr">
        <is>
          <t>v2</t>
        </is>
      </c>
      <c r="G75" s="5" t="inlineStr">
        <is>
          <t>P_lb_1</t>
        </is>
      </c>
      <c r="H75" s="5" t="inlineStr">
        <is>
          <t>P_lb_2</t>
        </is>
      </c>
      <c r="I75" s="5" t="inlineStr">
        <is>
          <t>P_gb_1</t>
        </is>
      </c>
      <c r="J75" s="5" t="inlineStr">
        <is>
          <t>P_gb_2</t>
        </is>
      </c>
    </row>
    <row r="76">
      <c r="A76" t="n">
        <v>1</v>
      </c>
      <c r="B76" s="3" t="n">
        <v>-0.038</v>
      </c>
      <c r="C76" s="3" t="n">
        <v>5</v>
      </c>
      <c r="D76" t="n">
        <v>0.6752640000000001</v>
      </c>
      <c r="E76" t="n">
        <v>4.988915499999999</v>
      </c>
      <c r="F76" s="4" t="n">
        <v>4.582</v>
      </c>
      <c r="G76" t="n">
        <v>-0.713</v>
      </c>
      <c r="H76" t="n">
        <v>0.38</v>
      </c>
      <c r="I76" t="n">
        <v>-0.038</v>
      </c>
      <c r="J76" t="n">
        <v>5</v>
      </c>
    </row>
    <row r="77">
      <c r="A77" t="n">
        <v>2</v>
      </c>
      <c r="B77" t="n">
        <v>-0.425</v>
      </c>
      <c r="C77" t="n">
        <v>0.476</v>
      </c>
      <c r="D77" t="n">
        <v>1.34382</v>
      </c>
      <c r="E77" t="n">
        <v>-2.1185535</v>
      </c>
      <c r="F77" t="n">
        <v>10.755</v>
      </c>
      <c r="G77" t="n">
        <v>-0.425</v>
      </c>
      <c r="H77" t="n">
        <v>0.476</v>
      </c>
      <c r="I77" t="n">
        <v>-0.038</v>
      </c>
      <c r="J77" t="n">
        <v>5</v>
      </c>
    </row>
    <row r="78">
      <c r="A78" t="n">
        <v>3</v>
      </c>
      <c r="B78" t="n">
        <v>-2.501</v>
      </c>
      <c r="C78" t="n">
        <v>-1.963</v>
      </c>
      <c r="D78" t="n">
        <v>-1.429635</v>
      </c>
      <c r="E78" t="n">
        <v>-2.484074</v>
      </c>
      <c r="F78" t="n">
        <v>43.482</v>
      </c>
      <c r="G78" t="n">
        <v>-1.071</v>
      </c>
      <c r="H78" t="n">
        <v>0.521</v>
      </c>
      <c r="I78" t="n">
        <v>-0.038</v>
      </c>
      <c r="J78" t="n">
        <v>5</v>
      </c>
    </row>
    <row r="79">
      <c r="A79" t="n">
        <v>4</v>
      </c>
      <c r="B79" t="n">
        <v>-0.639</v>
      </c>
      <c r="C79" t="n">
        <v>1.692</v>
      </c>
      <c r="D79" t="n">
        <v>0</v>
      </c>
      <c r="E79" t="n">
        <v>0</v>
      </c>
      <c r="F79" t="n">
        <v>167.469</v>
      </c>
      <c r="G79" t="n">
        <v>-0.639</v>
      </c>
      <c r="H79" t="n">
        <v>1.692</v>
      </c>
      <c r="I79" t="n">
        <v>-0.038</v>
      </c>
      <c r="J79" t="n">
        <v>5</v>
      </c>
    </row>
    <row r="80">
      <c r="A80" t="n">
        <v>5</v>
      </c>
      <c r="B80" t="n">
        <v>-1.934</v>
      </c>
      <c r="C80" t="n">
        <v>1.231</v>
      </c>
      <c r="D80" t="n">
        <v>-0.8625960000000005</v>
      </c>
      <c r="E80" t="n">
        <v>-0.1820595000000001</v>
      </c>
      <c r="F80" t="n">
        <v>11.362</v>
      </c>
      <c r="G80" t="n">
        <v>-1.071</v>
      </c>
      <c r="H80" t="n">
        <v>1.413</v>
      </c>
      <c r="I80" t="n">
        <v>-0.038</v>
      </c>
      <c r="J80" t="n">
        <v>5</v>
      </c>
    </row>
    <row r="81">
      <c r="A81" t="n">
        <v>6</v>
      </c>
      <c r="B81" t="n">
        <v>-0.93</v>
      </c>
      <c r="C81" t="n">
        <v>2.077</v>
      </c>
      <c r="D81" t="n">
        <v>-0.7869579999999999</v>
      </c>
      <c r="E81" t="n">
        <v>2.265849</v>
      </c>
      <c r="F81" t="n">
        <v>5.693</v>
      </c>
      <c r="G81" t="n">
        <v>-0.143</v>
      </c>
      <c r="H81" t="n">
        <v>-0.189</v>
      </c>
      <c r="I81" t="n">
        <v>-0.038</v>
      </c>
      <c r="J81" t="n">
        <v>5</v>
      </c>
    </row>
    <row r="82">
      <c r="A82" t="n">
        <v>7</v>
      </c>
      <c r="B82" t="n">
        <v>-0.696</v>
      </c>
      <c r="C82" t="n">
        <v>1.826</v>
      </c>
      <c r="D82" t="n">
        <v>0.04138299999999999</v>
      </c>
      <c r="E82" t="n">
        <v>0.09200399999999992</v>
      </c>
      <c r="F82" t="n">
        <v>144.825</v>
      </c>
      <c r="G82" t="n">
        <v>-0.737</v>
      </c>
      <c r="H82" t="n">
        <v>1.734</v>
      </c>
      <c r="I82" t="n">
        <v>-0.038</v>
      </c>
      <c r="J82" t="n">
        <v>5</v>
      </c>
    </row>
    <row r="83">
      <c r="A83" t="n">
        <v>8</v>
      </c>
      <c r="B83" t="n">
        <v>-4.563</v>
      </c>
      <c r="C83" t="n">
        <v>5</v>
      </c>
      <c r="D83" t="n">
        <v>-5</v>
      </c>
      <c r="E83" t="n">
        <v>5</v>
      </c>
      <c r="F83" t="n">
        <v>41.153</v>
      </c>
      <c r="G83" t="n">
        <v>0.437</v>
      </c>
      <c r="H83" t="n">
        <v>0.83</v>
      </c>
      <c r="I83" t="n">
        <v>-0.038</v>
      </c>
      <c r="J83" t="n">
        <v>5</v>
      </c>
    </row>
    <row r="85">
      <c r="A85" s="5" t="inlineStr">
        <is>
          <t>Swarm Generation No:8</t>
        </is>
      </c>
    </row>
    <row r="86">
      <c r="A86" s="5" t="inlineStr">
        <is>
          <t>Particles</t>
        </is>
      </c>
      <c r="B86" s="5" t="inlineStr">
        <is>
          <t>Positions</t>
        </is>
      </c>
      <c r="D86" s="5" t="inlineStr">
        <is>
          <t>Velocities</t>
        </is>
      </c>
      <c r="F86" t="inlineStr">
        <is>
          <t>Functional Value</t>
        </is>
      </c>
      <c r="G86" s="5" t="inlineStr">
        <is>
          <t>Local Best</t>
        </is>
      </c>
      <c r="I86" s="5" t="inlineStr">
        <is>
          <t>Global Best</t>
        </is>
      </c>
    </row>
    <row r="87">
      <c r="B87" s="5" t="inlineStr">
        <is>
          <t>x1</t>
        </is>
      </c>
      <c r="C87" s="5" t="inlineStr">
        <is>
          <t>x2</t>
        </is>
      </c>
      <c r="D87" s="5" t="inlineStr">
        <is>
          <t>v1</t>
        </is>
      </c>
      <c r="E87" s="5" t="inlineStr">
        <is>
          <t>v2</t>
        </is>
      </c>
      <c r="G87" s="5" t="inlineStr">
        <is>
          <t>P_lb_1</t>
        </is>
      </c>
      <c r="H87" s="5" t="inlineStr">
        <is>
          <t>P_lb_2</t>
        </is>
      </c>
      <c r="I87" s="5" t="inlineStr">
        <is>
          <t>P_gb_1</t>
        </is>
      </c>
      <c r="J87" s="5" t="inlineStr">
        <is>
          <t>P_gb_2</t>
        </is>
      </c>
    </row>
    <row r="88">
      <c r="A88" t="n">
        <v>1</v>
      </c>
      <c r="B88" s="3" t="n">
        <v>2.47</v>
      </c>
      <c r="C88" s="3" t="n">
        <v>0.912</v>
      </c>
      <c r="D88" t="n">
        <v>3.183243</v>
      </c>
      <c r="E88" t="n">
        <v>0.5322825</v>
      </c>
      <c r="F88" s="4" t="n">
        <v>4.582</v>
      </c>
      <c r="G88" t="n">
        <v>-0.713</v>
      </c>
      <c r="H88" t="n">
        <v>0.38</v>
      </c>
      <c r="I88" t="n">
        <v>2.47</v>
      </c>
      <c r="J88" t="n">
        <v>0.912</v>
      </c>
    </row>
    <row r="89">
      <c r="A89" t="n">
        <v>2</v>
      </c>
      <c r="B89" t="n">
        <v>-2.613</v>
      </c>
      <c r="C89" t="n">
        <v>2.137</v>
      </c>
      <c r="D89" t="n">
        <v>-2.18752</v>
      </c>
      <c r="E89" t="n">
        <v>1.66134</v>
      </c>
      <c r="F89" t="n">
        <v>10.755</v>
      </c>
      <c r="G89" t="n">
        <v>-0.425</v>
      </c>
      <c r="H89" t="n">
        <v>0.476</v>
      </c>
      <c r="I89" t="n">
        <v>2.47</v>
      </c>
      <c r="J89" t="n">
        <v>0.912</v>
      </c>
    </row>
    <row r="90">
      <c r="A90" t="n">
        <v>3</v>
      </c>
      <c r="B90" t="n">
        <v>-0.537</v>
      </c>
      <c r="C90" t="n">
        <v>-4.479</v>
      </c>
      <c r="D90" t="n">
        <v>0.534087</v>
      </c>
      <c r="E90" t="n">
        <v>-5</v>
      </c>
      <c r="F90" t="n">
        <v>43.482</v>
      </c>
      <c r="G90" t="n">
        <v>-1.071</v>
      </c>
      <c r="H90" t="n">
        <v>0.521</v>
      </c>
      <c r="I90" t="n">
        <v>2.47</v>
      </c>
      <c r="J90" t="n">
        <v>0.912</v>
      </c>
    </row>
    <row r="91">
      <c r="A91" t="n">
        <v>4</v>
      </c>
      <c r="B91" t="n">
        <v>-0.639</v>
      </c>
      <c r="C91" t="n">
        <v>1.692</v>
      </c>
      <c r="D91" t="n">
        <v>0</v>
      </c>
      <c r="E91" t="n">
        <v>0</v>
      </c>
      <c r="F91" t="n">
        <v>167.469</v>
      </c>
      <c r="G91" t="n">
        <v>-0.639</v>
      </c>
      <c r="H91" t="n">
        <v>1.692</v>
      </c>
      <c r="I91" t="n">
        <v>2.47</v>
      </c>
      <c r="J91" t="n">
        <v>0.912</v>
      </c>
    </row>
    <row r="92">
      <c r="A92" t="n">
        <v>5</v>
      </c>
      <c r="B92" t="n">
        <v>-3.033</v>
      </c>
      <c r="C92" t="n">
        <v>1.428</v>
      </c>
      <c r="D92" t="n">
        <v>-1.962306</v>
      </c>
      <c r="E92" t="n">
        <v>0.01505099999999997</v>
      </c>
      <c r="F92" t="n">
        <v>11.362</v>
      </c>
      <c r="G92" t="n">
        <v>-1.071</v>
      </c>
      <c r="H92" t="n">
        <v>1.413</v>
      </c>
      <c r="I92" t="n">
        <v>2.47</v>
      </c>
      <c r="J92" t="n">
        <v>0.912</v>
      </c>
    </row>
    <row r="93">
      <c r="A93" t="n">
        <v>6</v>
      </c>
      <c r="B93" t="n">
        <v>-0.709</v>
      </c>
      <c r="C93" t="n">
        <v>-0.646</v>
      </c>
      <c r="D93" t="n">
        <v>-0.56571</v>
      </c>
      <c r="E93" t="n">
        <v>-0.4565355</v>
      </c>
      <c r="F93" t="n">
        <v>5.693</v>
      </c>
      <c r="G93" t="n">
        <v>-0.143</v>
      </c>
      <c r="H93" t="n">
        <v>-0.189</v>
      </c>
      <c r="I93" t="n">
        <v>2.47</v>
      </c>
      <c r="J93" t="n">
        <v>0.912</v>
      </c>
    </row>
    <row r="94">
      <c r="A94" t="n">
        <v>7</v>
      </c>
      <c r="B94" t="n">
        <v>-0.695</v>
      </c>
      <c r="C94" t="n">
        <v>1.974</v>
      </c>
      <c r="D94" t="n">
        <v>0.04190199999999999</v>
      </c>
      <c r="E94" t="n">
        <v>0.2397359999999999</v>
      </c>
      <c r="F94" t="n">
        <v>144.825</v>
      </c>
      <c r="G94" t="n">
        <v>-0.737</v>
      </c>
      <c r="H94" t="n">
        <v>1.734</v>
      </c>
      <c r="I94" t="n">
        <v>2.47</v>
      </c>
      <c r="J94" t="n">
        <v>0.912</v>
      </c>
    </row>
    <row r="95">
      <c r="A95" t="n">
        <v>8</v>
      </c>
      <c r="B95" t="n">
        <v>-2.575</v>
      </c>
      <c r="C95" t="n">
        <v>5</v>
      </c>
      <c r="D95" t="n">
        <v>-3.0123</v>
      </c>
      <c r="E95" t="n">
        <v>5</v>
      </c>
      <c r="F95" t="n">
        <v>41.153</v>
      </c>
      <c r="G95" t="n">
        <v>0.437</v>
      </c>
      <c r="H95" t="n">
        <v>0.83</v>
      </c>
      <c r="I95" t="n">
        <v>2.47</v>
      </c>
      <c r="J95" t="n">
        <v>0.912</v>
      </c>
    </row>
    <row r="97">
      <c r="A97" s="5" t="inlineStr">
        <is>
          <t>Swarm Generation No:9</t>
        </is>
      </c>
    </row>
    <row r="98">
      <c r="A98" s="5" t="inlineStr">
        <is>
          <t>Particles</t>
        </is>
      </c>
      <c r="B98" s="5" t="inlineStr">
        <is>
          <t>Positions</t>
        </is>
      </c>
      <c r="D98" s="5" t="inlineStr">
        <is>
          <t>Velocities</t>
        </is>
      </c>
      <c r="F98" t="inlineStr">
        <is>
          <t>Functional Value</t>
        </is>
      </c>
      <c r="G98" s="5" t="inlineStr">
        <is>
          <t>Local Best</t>
        </is>
      </c>
      <c r="I98" s="5" t="inlineStr">
        <is>
          <t>Global Best</t>
        </is>
      </c>
    </row>
    <row r="99">
      <c r="B99" s="5" t="inlineStr">
        <is>
          <t>x1</t>
        </is>
      </c>
      <c r="C99" s="5" t="inlineStr">
        <is>
          <t>x2</t>
        </is>
      </c>
      <c r="D99" s="5" t="inlineStr">
        <is>
          <t>v1</t>
        </is>
      </c>
      <c r="E99" s="5" t="inlineStr">
        <is>
          <t>v2</t>
        </is>
      </c>
      <c r="G99" s="5" t="inlineStr">
        <is>
          <t>P_lb_1</t>
        </is>
      </c>
      <c r="H99" s="5" t="inlineStr">
        <is>
          <t>P_lb_2</t>
        </is>
      </c>
      <c r="I99" s="5" t="inlineStr">
        <is>
          <t>P_gb_1</t>
        </is>
      </c>
      <c r="J99" s="5" t="inlineStr">
        <is>
          <t>P_gb_2</t>
        </is>
      </c>
    </row>
    <row r="100">
      <c r="A100" t="n">
        <v>1</v>
      </c>
      <c r="B100" s="3" t="n">
        <v>2.632</v>
      </c>
      <c r="C100" s="3" t="n">
        <v>5</v>
      </c>
      <c r="D100" t="n">
        <v>3.3447115</v>
      </c>
      <c r="E100" t="n">
        <v>5</v>
      </c>
      <c r="F100" s="4" t="n">
        <v>4.582</v>
      </c>
      <c r="G100" t="n">
        <v>-0.713</v>
      </c>
      <c r="H100" t="n">
        <v>0.38</v>
      </c>
      <c r="I100" t="n">
        <v>2.632</v>
      </c>
      <c r="J100" t="n">
        <v>5</v>
      </c>
    </row>
    <row r="101">
      <c r="A101" t="n">
        <v>2</v>
      </c>
      <c r="B101" t="n">
        <v>-2.511</v>
      </c>
      <c r="C101" t="n">
        <v>-2.401</v>
      </c>
      <c r="D101" t="n">
        <v>-2.08568</v>
      </c>
      <c r="E101" t="n">
        <v>-2.877044</v>
      </c>
      <c r="F101" t="n">
        <v>10.755</v>
      </c>
      <c r="G101" t="n">
        <v>-0.425</v>
      </c>
      <c r="H101" t="n">
        <v>0.476</v>
      </c>
      <c r="I101" t="n">
        <v>2.632</v>
      </c>
      <c r="J101" t="n">
        <v>5</v>
      </c>
    </row>
    <row r="102">
      <c r="A102" t="n">
        <v>3</v>
      </c>
      <c r="B102" t="n">
        <v>-2.095</v>
      </c>
      <c r="C102" t="n">
        <v>-0.803</v>
      </c>
      <c r="D102" t="n">
        <v>-1.0242</v>
      </c>
      <c r="E102" t="n">
        <v>-1.323751</v>
      </c>
      <c r="F102" t="n">
        <v>43.482</v>
      </c>
      <c r="G102" t="n">
        <v>-1.071</v>
      </c>
      <c r="H102" t="n">
        <v>0.521</v>
      </c>
      <c r="I102" t="n">
        <v>2.632</v>
      </c>
      <c r="J102" t="n">
        <v>5</v>
      </c>
    </row>
    <row r="103">
      <c r="A103" t="n">
        <v>4</v>
      </c>
      <c r="B103" t="n">
        <v>-0.639</v>
      </c>
      <c r="C103" t="n">
        <v>1.692</v>
      </c>
      <c r="D103" t="n">
        <v>0</v>
      </c>
      <c r="E103" t="n">
        <v>0</v>
      </c>
      <c r="F103" t="n">
        <v>167.469</v>
      </c>
      <c r="G103" t="n">
        <v>-0.639</v>
      </c>
      <c r="H103" t="n">
        <v>1.692</v>
      </c>
      <c r="I103" t="n">
        <v>2.632</v>
      </c>
      <c r="J103" t="n">
        <v>5</v>
      </c>
    </row>
    <row r="104">
      <c r="A104" t="n">
        <v>5</v>
      </c>
      <c r="B104" t="n">
        <v>-1.513</v>
      </c>
      <c r="C104" t="n">
        <v>1.183</v>
      </c>
      <c r="D104" t="n">
        <v>-0.4417065000000001</v>
      </c>
      <c r="E104" t="n">
        <v>-0.2298045000000001</v>
      </c>
      <c r="F104" t="n">
        <v>11.362</v>
      </c>
      <c r="G104" t="n">
        <v>-1.071</v>
      </c>
      <c r="H104" t="n">
        <v>1.413</v>
      </c>
      <c r="I104" t="n">
        <v>2.632</v>
      </c>
      <c r="J104" t="n">
        <v>5</v>
      </c>
    </row>
    <row r="105">
      <c r="A105" t="n">
        <v>6</v>
      </c>
      <c r="B105" t="n">
        <v>-0.793</v>
      </c>
      <c r="C105" t="n">
        <v>-2.23</v>
      </c>
      <c r="D105" t="n">
        <v>-0.6498090000000001</v>
      </c>
      <c r="E105" t="n">
        <v>-2.040846</v>
      </c>
      <c r="F105" t="n">
        <v>5.693</v>
      </c>
      <c r="G105" t="n">
        <v>-0.143</v>
      </c>
      <c r="H105" t="n">
        <v>-0.189</v>
      </c>
      <c r="I105" t="n">
        <v>2.632</v>
      </c>
      <c r="J105" t="n">
        <v>5</v>
      </c>
    </row>
    <row r="106">
      <c r="A106" t="n">
        <v>7</v>
      </c>
      <c r="B106" t="n">
        <v>-0.646</v>
      </c>
      <c r="C106" t="n">
        <v>1.694</v>
      </c>
      <c r="D106" t="n">
        <v>0.09059049999999998</v>
      </c>
      <c r="E106" t="n">
        <v>-0.04008000000000005</v>
      </c>
      <c r="F106" t="n">
        <v>144.825</v>
      </c>
      <c r="G106" t="n">
        <v>-0.737</v>
      </c>
      <c r="H106" t="n">
        <v>1.734</v>
      </c>
      <c r="I106" t="n">
        <v>2.632</v>
      </c>
      <c r="J106" t="n">
        <v>5</v>
      </c>
    </row>
    <row r="107">
      <c r="A107" t="n">
        <v>8</v>
      </c>
      <c r="B107" t="n">
        <v>-2.546</v>
      </c>
      <c r="C107" t="n">
        <v>2.754</v>
      </c>
      <c r="D107" t="n">
        <v>-2.982852</v>
      </c>
      <c r="E107" t="n">
        <v>1.9239385</v>
      </c>
      <c r="F107" t="n">
        <v>41.153</v>
      </c>
      <c r="G107" t="n">
        <v>0.437</v>
      </c>
      <c r="H107" t="n">
        <v>0.83</v>
      </c>
      <c r="I107" t="n">
        <v>2.632</v>
      </c>
      <c r="J107" t="n">
        <v>5</v>
      </c>
    </row>
    <row r="109">
      <c r="A109" s="5" t="inlineStr">
        <is>
          <t>Swarm Generation No:10</t>
        </is>
      </c>
    </row>
    <row r="110">
      <c r="A110" s="5" t="inlineStr">
        <is>
          <t>Particles</t>
        </is>
      </c>
      <c r="B110" s="5" t="inlineStr">
        <is>
          <t>Positions</t>
        </is>
      </c>
      <c r="D110" s="5" t="inlineStr">
        <is>
          <t>Velocities</t>
        </is>
      </c>
      <c r="F110" t="inlineStr">
        <is>
          <t>Functional Value</t>
        </is>
      </c>
      <c r="G110" s="5" t="inlineStr">
        <is>
          <t>Local Best</t>
        </is>
      </c>
      <c r="I110" s="5" t="inlineStr">
        <is>
          <t>Global Best</t>
        </is>
      </c>
    </row>
    <row r="111">
      <c r="B111" s="5" t="inlineStr">
        <is>
          <t>x1</t>
        </is>
      </c>
      <c r="C111" s="5" t="inlineStr">
        <is>
          <t>x2</t>
        </is>
      </c>
      <c r="D111" s="5" t="inlineStr">
        <is>
          <t>v1</t>
        </is>
      </c>
      <c r="E111" s="5" t="inlineStr">
        <is>
          <t>v2</t>
        </is>
      </c>
      <c r="G111" s="5" t="inlineStr">
        <is>
          <t>P_lb_1</t>
        </is>
      </c>
      <c r="H111" s="5" t="inlineStr">
        <is>
          <t>P_lb_2</t>
        </is>
      </c>
      <c r="I111" s="5" t="inlineStr">
        <is>
          <t>P_gb_1</t>
        </is>
      </c>
      <c r="J111" s="5" t="inlineStr">
        <is>
          <t>P_gb_2</t>
        </is>
      </c>
    </row>
    <row r="112">
      <c r="A112" t="n">
        <v>1</v>
      </c>
      <c r="B112" s="3" t="n">
        <v>3.205</v>
      </c>
      <c r="C112" s="3" t="n">
        <v>3.628</v>
      </c>
      <c r="D112" t="n">
        <v>3.9178035</v>
      </c>
      <c r="E112" t="n">
        <v>3.247628499999999</v>
      </c>
      <c r="F112" s="4" t="n">
        <v>4.582</v>
      </c>
      <c r="G112" t="n">
        <v>-0.713</v>
      </c>
      <c r="H112" t="n">
        <v>0.38</v>
      </c>
      <c r="I112" t="n">
        <v>3.205</v>
      </c>
      <c r="J112" t="n">
        <v>3.628</v>
      </c>
    </row>
    <row r="113">
      <c r="A113" t="n">
        <v>2</v>
      </c>
      <c r="B113" t="n">
        <v>-1.215</v>
      </c>
      <c r="C113" t="n">
        <v>-3.026</v>
      </c>
      <c r="D113" t="n">
        <v>-0.7900480000000001</v>
      </c>
      <c r="E113" t="n">
        <v>-3.502332</v>
      </c>
      <c r="F113" t="n">
        <v>10.755</v>
      </c>
      <c r="G113" t="n">
        <v>-0.425</v>
      </c>
      <c r="H113" t="n">
        <v>0.476</v>
      </c>
      <c r="I113" t="n">
        <v>3.205</v>
      </c>
      <c r="J113" t="n">
        <v>3.628</v>
      </c>
    </row>
    <row r="114">
      <c r="A114" t="n">
        <v>3</v>
      </c>
      <c r="B114" t="n">
        <v>-0.547</v>
      </c>
      <c r="C114" t="n">
        <v>-2.232</v>
      </c>
      <c r="D114" t="n">
        <v>0.5244029999999998</v>
      </c>
      <c r="E114" t="n">
        <v>-2.753404</v>
      </c>
      <c r="F114" t="n">
        <v>43.482</v>
      </c>
      <c r="G114" t="n">
        <v>-1.071</v>
      </c>
      <c r="H114" t="n">
        <v>0.521</v>
      </c>
      <c r="I114" t="n">
        <v>3.205</v>
      </c>
      <c r="J114" t="n">
        <v>3.628</v>
      </c>
    </row>
    <row r="115">
      <c r="A115" t="n">
        <v>4</v>
      </c>
      <c r="B115" t="n">
        <v>-0.639</v>
      </c>
      <c r="C115" t="n">
        <v>1.692</v>
      </c>
      <c r="D115" t="n">
        <v>0</v>
      </c>
      <c r="E115" t="n">
        <v>0</v>
      </c>
      <c r="F115" t="n">
        <v>167.469</v>
      </c>
      <c r="G115" t="n">
        <v>-0.639</v>
      </c>
      <c r="H115" t="n">
        <v>1.692</v>
      </c>
      <c r="I115" t="n">
        <v>3.205</v>
      </c>
      <c r="J115" t="n">
        <v>3.628</v>
      </c>
    </row>
    <row r="116">
      <c r="A116" t="n">
        <v>5</v>
      </c>
      <c r="B116" t="n">
        <v>-1.545</v>
      </c>
      <c r="C116" t="n">
        <v>1.756</v>
      </c>
      <c r="D116" t="n">
        <v>-0.4741065000000001</v>
      </c>
      <c r="E116" t="n">
        <v>0.3427274999999999</v>
      </c>
      <c r="F116" t="n">
        <v>11.362</v>
      </c>
      <c r="G116" t="n">
        <v>-1.071</v>
      </c>
      <c r="H116" t="n">
        <v>1.413</v>
      </c>
      <c r="I116" t="n">
        <v>3.205</v>
      </c>
      <c r="J116" t="n">
        <v>3.628</v>
      </c>
    </row>
    <row r="117">
      <c r="A117" t="n">
        <v>6</v>
      </c>
      <c r="B117" t="n">
        <v>0.149</v>
      </c>
      <c r="C117" t="n">
        <v>-0.21</v>
      </c>
      <c r="D117" t="n">
        <v>0.2917379999999999</v>
      </c>
      <c r="E117" t="n">
        <v>-0.02119800000000005</v>
      </c>
      <c r="F117" t="n">
        <v>5.693</v>
      </c>
      <c r="G117" t="n">
        <v>-0.143</v>
      </c>
      <c r="H117" t="n">
        <v>-0.189</v>
      </c>
      <c r="I117" t="n">
        <v>3.205</v>
      </c>
      <c r="J117" t="n">
        <v>3.628</v>
      </c>
    </row>
    <row r="118">
      <c r="A118" t="n">
        <v>7</v>
      </c>
      <c r="B118" t="n">
        <v>-0.666</v>
      </c>
      <c r="C118" t="n">
        <v>1.888</v>
      </c>
      <c r="D118" t="n">
        <v>0.07110099999999998</v>
      </c>
      <c r="E118" t="n">
        <v>0.1544759999999999</v>
      </c>
      <c r="F118" t="n">
        <v>144.825</v>
      </c>
      <c r="G118" t="n">
        <v>-0.737</v>
      </c>
      <c r="H118" t="n">
        <v>1.734</v>
      </c>
      <c r="I118" t="n">
        <v>3.205</v>
      </c>
      <c r="J118" t="n">
        <v>3.628</v>
      </c>
    </row>
    <row r="119">
      <c r="A119" t="n">
        <v>8</v>
      </c>
      <c r="B119" t="n">
        <v>-4.563</v>
      </c>
      <c r="C119" t="n">
        <v>5</v>
      </c>
      <c r="D119" t="n">
        <v>-5</v>
      </c>
      <c r="E119" t="n">
        <v>4.9928975</v>
      </c>
      <c r="F119" t="n">
        <v>41.153</v>
      </c>
      <c r="G119" t="n">
        <v>0.437</v>
      </c>
      <c r="H119" t="n">
        <v>0.83</v>
      </c>
      <c r="I119" t="n">
        <v>3.205</v>
      </c>
      <c r="J119" t="n">
        <v>3.628</v>
      </c>
    </row>
    <row r="121">
      <c r="A121" s="5" t="inlineStr">
        <is>
          <t>Swarm Generation No:11</t>
        </is>
      </c>
    </row>
    <row r="122">
      <c r="A122" s="5" t="inlineStr">
        <is>
          <t>Particles</t>
        </is>
      </c>
      <c r="B122" s="5" t="inlineStr">
        <is>
          <t>Positions</t>
        </is>
      </c>
      <c r="D122" s="5" t="inlineStr">
        <is>
          <t>Velocities</t>
        </is>
      </c>
      <c r="F122" t="inlineStr">
        <is>
          <t>Functional Value</t>
        </is>
      </c>
      <c r="G122" s="5" t="inlineStr">
        <is>
          <t>Local Best</t>
        </is>
      </c>
      <c r="I122" s="5" t="inlineStr">
        <is>
          <t>Global Best</t>
        </is>
      </c>
    </row>
    <row r="123">
      <c r="B123" s="5" t="inlineStr">
        <is>
          <t>x1</t>
        </is>
      </c>
      <c r="C123" s="5" t="inlineStr">
        <is>
          <t>x2</t>
        </is>
      </c>
      <c r="D123" s="5" t="inlineStr">
        <is>
          <t>v1</t>
        </is>
      </c>
      <c r="E123" s="5" t="inlineStr">
        <is>
          <t>v2</t>
        </is>
      </c>
      <c r="G123" s="5" t="inlineStr">
        <is>
          <t>P_lb_1</t>
        </is>
      </c>
      <c r="H123" s="5" t="inlineStr">
        <is>
          <t>P_lb_2</t>
        </is>
      </c>
      <c r="I123" s="5" t="inlineStr">
        <is>
          <t>P_gb_1</t>
        </is>
      </c>
      <c r="J123" s="5" t="inlineStr">
        <is>
          <t>P_gb_2</t>
        </is>
      </c>
    </row>
    <row r="124">
      <c r="A124" t="n">
        <v>1</v>
      </c>
      <c r="B124" s="3" t="n">
        <v>2.067</v>
      </c>
      <c r="C124" s="3" t="n">
        <v>4.986</v>
      </c>
      <c r="D124" t="n">
        <v>2.7799465</v>
      </c>
      <c r="E124" t="n">
        <v>4.605752</v>
      </c>
      <c r="F124" s="4" t="n">
        <v>4.582</v>
      </c>
      <c r="G124" t="n">
        <v>-0.713</v>
      </c>
      <c r="H124" t="n">
        <v>0.38</v>
      </c>
      <c r="I124" t="n">
        <v>2.067</v>
      </c>
      <c r="J124" t="n">
        <v>4.986</v>
      </c>
    </row>
    <row r="125">
      <c r="A125" t="n">
        <v>2</v>
      </c>
      <c r="B125" t="n">
        <v>-1.572</v>
      </c>
      <c r="C125" t="n">
        <v>-0.281</v>
      </c>
      <c r="D125" t="n">
        <v>-1.146956</v>
      </c>
      <c r="E125" t="n">
        <v>-0.7573560000000003</v>
      </c>
      <c r="F125" t="n">
        <v>10.755</v>
      </c>
      <c r="G125" t="n">
        <v>-0.425</v>
      </c>
      <c r="H125" t="n">
        <v>0.476</v>
      </c>
      <c r="I125" t="n">
        <v>2.067</v>
      </c>
      <c r="J125" t="n">
        <v>4.986</v>
      </c>
    </row>
    <row r="126">
      <c r="A126" t="n">
        <v>3</v>
      </c>
      <c r="B126" t="n">
        <v>-0.651</v>
      </c>
      <c r="C126" t="n">
        <v>-2.95</v>
      </c>
      <c r="D126" t="n">
        <v>0.4196579999999999</v>
      </c>
      <c r="E126" t="n">
        <v>-3.4705555</v>
      </c>
      <c r="F126" t="n">
        <v>43.482</v>
      </c>
      <c r="G126" t="n">
        <v>-1.071</v>
      </c>
      <c r="H126" t="n">
        <v>0.521</v>
      </c>
      <c r="I126" t="n">
        <v>2.067</v>
      </c>
      <c r="J126" t="n">
        <v>4.986</v>
      </c>
    </row>
    <row r="127">
      <c r="A127" t="n">
        <v>4</v>
      </c>
      <c r="B127" t="n">
        <v>-0.639</v>
      </c>
      <c r="C127" t="n">
        <v>1.692</v>
      </c>
      <c r="D127" t="n">
        <v>0</v>
      </c>
      <c r="E127" t="n">
        <v>0</v>
      </c>
      <c r="F127" t="n">
        <v>167.469</v>
      </c>
      <c r="G127" t="n">
        <v>-0.639</v>
      </c>
      <c r="H127" t="n">
        <v>1.692</v>
      </c>
      <c r="I127" t="n">
        <v>2.067</v>
      </c>
      <c r="J127" t="n">
        <v>4.986</v>
      </c>
    </row>
    <row r="128">
      <c r="A128" t="n">
        <v>5</v>
      </c>
      <c r="B128" t="n">
        <v>-1.599</v>
      </c>
      <c r="C128" t="n">
        <v>1.302</v>
      </c>
      <c r="D128" t="n">
        <v>-0.5283225000000003</v>
      </c>
      <c r="E128" t="n">
        <v>-0.1110540000000002</v>
      </c>
      <c r="F128" t="n">
        <v>11.362</v>
      </c>
      <c r="G128" t="n">
        <v>-1.071</v>
      </c>
      <c r="H128" t="n">
        <v>1.413</v>
      </c>
      <c r="I128" t="n">
        <v>2.067</v>
      </c>
      <c r="J128" t="n">
        <v>4.986</v>
      </c>
    </row>
    <row r="129">
      <c r="A129" t="n">
        <v>6</v>
      </c>
      <c r="B129" t="n">
        <v>-0.229</v>
      </c>
      <c r="C129" t="n">
        <v>-0.538</v>
      </c>
      <c r="D129" t="n">
        <v>-0.08621100000000004</v>
      </c>
      <c r="E129" t="n">
        <v>-0.3489195</v>
      </c>
      <c r="F129" t="n">
        <v>5.693</v>
      </c>
      <c r="G129" t="n">
        <v>-0.143</v>
      </c>
      <c r="H129" t="n">
        <v>-0.189</v>
      </c>
      <c r="I129" t="n">
        <v>2.067</v>
      </c>
      <c r="J129" t="n">
        <v>4.986</v>
      </c>
    </row>
    <row r="130">
      <c r="A130" t="n">
        <v>7</v>
      </c>
      <c r="B130" t="n">
        <v>-0.599</v>
      </c>
      <c r="C130" t="n">
        <v>1.698</v>
      </c>
      <c r="D130" t="n">
        <v>0.1377929999999999</v>
      </c>
      <c r="E130" t="n">
        <v>-0.03571200000000008</v>
      </c>
      <c r="F130" t="n">
        <v>144.825</v>
      </c>
      <c r="G130" t="n">
        <v>-0.737</v>
      </c>
      <c r="H130" t="n">
        <v>1.734</v>
      </c>
      <c r="I130" t="n">
        <v>2.067</v>
      </c>
      <c r="J130" t="n">
        <v>4.986</v>
      </c>
    </row>
    <row r="131">
      <c r="A131" t="n">
        <v>8</v>
      </c>
      <c r="B131" t="n">
        <v>-1.005</v>
      </c>
      <c r="C131" t="n">
        <v>5</v>
      </c>
      <c r="D131" t="n">
        <v>-1.442156</v>
      </c>
      <c r="E131" t="n">
        <v>5</v>
      </c>
      <c r="F131" t="n">
        <v>41.153</v>
      </c>
      <c r="G131" t="n">
        <v>0.437</v>
      </c>
      <c r="H131" t="n">
        <v>0.83</v>
      </c>
      <c r="I131" t="n">
        <v>2.067</v>
      </c>
      <c r="J131" t="n">
        <v>4.986</v>
      </c>
    </row>
    <row r="133">
      <c r="A133" s="5" t="inlineStr">
        <is>
          <t>Swarm Generation No:12</t>
        </is>
      </c>
    </row>
    <row r="134">
      <c r="A134" s="5" t="inlineStr">
        <is>
          <t>Particles</t>
        </is>
      </c>
      <c r="B134" s="5" t="inlineStr">
        <is>
          <t>Positions</t>
        </is>
      </c>
      <c r="D134" s="5" t="inlineStr">
        <is>
          <t>Velocities</t>
        </is>
      </c>
      <c r="F134" t="inlineStr">
        <is>
          <t>Functional Value</t>
        </is>
      </c>
      <c r="G134" s="5" t="inlineStr">
        <is>
          <t>Local Best</t>
        </is>
      </c>
      <c r="I134" s="5" t="inlineStr">
        <is>
          <t>Global Best</t>
        </is>
      </c>
    </row>
    <row r="135">
      <c r="B135" s="5" t="inlineStr">
        <is>
          <t>x1</t>
        </is>
      </c>
      <c r="C135" s="5" t="inlineStr">
        <is>
          <t>x2</t>
        </is>
      </c>
      <c r="D135" s="5" t="inlineStr">
        <is>
          <t>v1</t>
        </is>
      </c>
      <c r="E135" s="5" t="inlineStr">
        <is>
          <t>v2</t>
        </is>
      </c>
      <c r="G135" s="5" t="inlineStr">
        <is>
          <t>P_lb_1</t>
        </is>
      </c>
      <c r="H135" s="5" t="inlineStr">
        <is>
          <t>P_lb_2</t>
        </is>
      </c>
      <c r="I135" s="5" t="inlineStr">
        <is>
          <t>P_gb_1</t>
        </is>
      </c>
      <c r="J135" s="5" t="inlineStr">
        <is>
          <t>P_gb_2</t>
        </is>
      </c>
    </row>
    <row r="136">
      <c r="A136" t="n">
        <v>1</v>
      </c>
      <c r="B136" s="3" t="n">
        <v>2.065</v>
      </c>
      <c r="C136" s="3" t="n">
        <v>1.314</v>
      </c>
      <c r="D136" t="n">
        <v>2.778481</v>
      </c>
      <c r="E136" t="n">
        <v>0.9336795</v>
      </c>
      <c r="F136" s="4" t="n">
        <v>4.582</v>
      </c>
      <c r="G136" t="n">
        <v>-0.713</v>
      </c>
      <c r="H136" t="n">
        <v>0.38</v>
      </c>
      <c r="I136" t="n">
        <v>2.065</v>
      </c>
      <c r="J136" t="n">
        <v>1.314</v>
      </c>
    </row>
    <row r="137">
      <c r="A137" t="n">
        <v>2</v>
      </c>
      <c r="B137" t="n">
        <v>-3.417</v>
      </c>
      <c r="C137" t="n">
        <v>-1.051</v>
      </c>
      <c r="D137" t="n">
        <v>-2.99226</v>
      </c>
      <c r="E137" t="n">
        <v>-1.527304</v>
      </c>
      <c r="F137" t="n">
        <v>10.755</v>
      </c>
      <c r="G137" t="n">
        <v>-0.425</v>
      </c>
      <c r="H137" t="n">
        <v>0.476</v>
      </c>
      <c r="I137" t="n">
        <v>2.065</v>
      </c>
      <c r="J137" t="n">
        <v>1.314</v>
      </c>
    </row>
    <row r="138">
      <c r="A138" t="n">
        <v>3</v>
      </c>
      <c r="B138" t="n">
        <v>-1.547</v>
      </c>
      <c r="C138" t="n">
        <v>0.271</v>
      </c>
      <c r="D138" t="n">
        <v>-0.476052</v>
      </c>
      <c r="E138" t="n">
        <v>-0.2497845000000001</v>
      </c>
      <c r="F138" t="n">
        <v>43.482</v>
      </c>
      <c r="G138" t="n">
        <v>-1.071</v>
      </c>
      <c r="H138" t="n">
        <v>0.521</v>
      </c>
      <c r="I138" t="n">
        <v>2.065</v>
      </c>
      <c r="J138" t="n">
        <v>1.314</v>
      </c>
    </row>
    <row r="139">
      <c r="A139" t="n">
        <v>4</v>
      </c>
      <c r="B139" t="n">
        <v>-0.639</v>
      </c>
      <c r="C139" t="n">
        <v>1.692</v>
      </c>
      <c r="D139" t="n">
        <v>0</v>
      </c>
      <c r="E139" t="n">
        <v>0</v>
      </c>
      <c r="F139" t="n">
        <v>167.469</v>
      </c>
      <c r="G139" t="n">
        <v>-0.639</v>
      </c>
      <c r="H139" t="n">
        <v>1.692</v>
      </c>
      <c r="I139" t="n">
        <v>2.065</v>
      </c>
      <c r="J139" t="n">
        <v>1.314</v>
      </c>
    </row>
    <row r="140">
      <c r="A140" t="n">
        <v>5</v>
      </c>
      <c r="B140" t="n">
        <v>-2.243</v>
      </c>
      <c r="C140" t="n">
        <v>0.984</v>
      </c>
      <c r="D140" t="n">
        <v>-1.1724075</v>
      </c>
      <c r="E140" t="n">
        <v>-0.428751</v>
      </c>
      <c r="F140" t="n">
        <v>11.362</v>
      </c>
      <c r="G140" t="n">
        <v>-1.071</v>
      </c>
      <c r="H140" t="n">
        <v>1.413</v>
      </c>
      <c r="I140" t="n">
        <v>2.065</v>
      </c>
      <c r="J140" t="n">
        <v>1.314</v>
      </c>
    </row>
    <row r="141">
      <c r="A141" t="n">
        <v>6</v>
      </c>
      <c r="B141" t="n">
        <v>-0.44</v>
      </c>
      <c r="C141" t="n">
        <v>0.021</v>
      </c>
      <c r="D141" t="n">
        <v>-0.297323</v>
      </c>
      <c r="E141" t="n">
        <v>0.2104725000000001</v>
      </c>
      <c r="F141" t="n">
        <v>5.053</v>
      </c>
      <c r="G141" t="n">
        <v>-0.44</v>
      </c>
      <c r="H141" t="n">
        <v>0.021</v>
      </c>
      <c r="I141" t="n">
        <v>2.065</v>
      </c>
      <c r="J141" t="n">
        <v>1.314</v>
      </c>
    </row>
    <row r="142">
      <c r="A142" t="n">
        <v>7</v>
      </c>
      <c r="B142" t="n">
        <v>-0.6840000000000001</v>
      </c>
      <c r="C142" t="n">
        <v>1.908</v>
      </c>
      <c r="D142" t="n">
        <v>0.05272599999999998</v>
      </c>
      <c r="E142" t="n">
        <v>0.1737479999999999</v>
      </c>
      <c r="F142" t="n">
        <v>144.825</v>
      </c>
      <c r="G142" t="n">
        <v>-0.737</v>
      </c>
      <c r="H142" t="n">
        <v>1.734</v>
      </c>
      <c r="I142" t="n">
        <v>2.065</v>
      </c>
      <c r="J142" t="n">
        <v>1.314</v>
      </c>
    </row>
    <row r="143">
      <c r="A143" t="n">
        <v>8</v>
      </c>
      <c r="B143" t="n">
        <v>-4.563</v>
      </c>
      <c r="C143" t="n">
        <v>4.287</v>
      </c>
      <c r="D143" t="n">
        <v>-5</v>
      </c>
      <c r="E143" t="n">
        <v>3.457097500000001</v>
      </c>
      <c r="F143" t="n">
        <v>41.153</v>
      </c>
      <c r="G143" t="n">
        <v>0.437</v>
      </c>
      <c r="H143" t="n">
        <v>0.83</v>
      </c>
      <c r="I143" t="n">
        <v>2.065</v>
      </c>
      <c r="J143" t="n">
        <v>1.314</v>
      </c>
    </row>
    <row r="145">
      <c r="A145" s="5" t="inlineStr">
        <is>
          <t>Swarm Generation No:13</t>
        </is>
      </c>
    </row>
    <row r="146">
      <c r="A146" s="5" t="inlineStr">
        <is>
          <t>Particles</t>
        </is>
      </c>
      <c r="B146" s="5" t="inlineStr">
        <is>
          <t>Positions</t>
        </is>
      </c>
      <c r="D146" s="5" t="inlineStr">
        <is>
          <t>Velocities</t>
        </is>
      </c>
      <c r="F146" t="inlineStr">
        <is>
          <t>Functional Value</t>
        </is>
      </c>
      <c r="G146" s="5" t="inlineStr">
        <is>
          <t>Local Best</t>
        </is>
      </c>
      <c r="I146" s="5" t="inlineStr">
        <is>
          <t>Global Best</t>
        </is>
      </c>
    </row>
    <row r="147">
      <c r="B147" s="5" t="inlineStr">
        <is>
          <t>x1</t>
        </is>
      </c>
      <c r="C147" s="5" t="inlineStr">
        <is>
          <t>x2</t>
        </is>
      </c>
      <c r="D147" s="5" t="inlineStr">
        <is>
          <t>v1</t>
        </is>
      </c>
      <c r="E147" s="5" t="inlineStr">
        <is>
          <t>v2</t>
        </is>
      </c>
      <c r="G147" s="5" t="inlineStr">
        <is>
          <t>P_lb_1</t>
        </is>
      </c>
      <c r="H147" s="5" t="inlineStr">
        <is>
          <t>P_lb_2</t>
        </is>
      </c>
      <c r="I147" s="5" t="inlineStr">
        <is>
          <t>P_gb_1</t>
        </is>
      </c>
      <c r="J147" s="5" t="inlineStr">
        <is>
          <t>P_gb_2</t>
        </is>
      </c>
    </row>
    <row r="148">
      <c r="A148" t="n">
        <v>1</v>
      </c>
      <c r="B148" s="3" t="n">
        <v>-0.321</v>
      </c>
      <c r="C148" s="3" t="n">
        <v>4.839</v>
      </c>
      <c r="D148" t="n">
        <v>0.3919144999999999</v>
      </c>
      <c r="E148" t="n">
        <v>4.459228</v>
      </c>
      <c r="F148" s="4" t="n">
        <v>4.582</v>
      </c>
      <c r="G148" t="n">
        <v>-0.713</v>
      </c>
      <c r="H148" t="n">
        <v>0.38</v>
      </c>
      <c r="I148" t="n">
        <v>-0.321</v>
      </c>
      <c r="J148" t="n">
        <v>4.839</v>
      </c>
    </row>
    <row r="149">
      <c r="A149" t="n">
        <v>2</v>
      </c>
      <c r="B149" t="n">
        <v>-2.421</v>
      </c>
      <c r="C149" t="n">
        <v>-1.541</v>
      </c>
      <c r="D149" t="n">
        <v>-1.995604</v>
      </c>
      <c r="E149" t="n">
        <v>-2.016992</v>
      </c>
      <c r="F149" t="n">
        <v>10.755</v>
      </c>
      <c r="G149" t="n">
        <v>-0.425</v>
      </c>
      <c r="H149" t="n">
        <v>0.476</v>
      </c>
      <c r="I149" t="n">
        <v>-0.321</v>
      </c>
      <c r="J149" t="n">
        <v>4.839</v>
      </c>
    </row>
    <row r="150">
      <c r="A150" t="n">
        <v>3</v>
      </c>
      <c r="B150" t="n">
        <v>-1.018</v>
      </c>
      <c r="C150" t="n">
        <v>-4.111</v>
      </c>
      <c r="D150" t="n">
        <v>0.05282399999999998</v>
      </c>
      <c r="E150" t="n">
        <v>-4.631637</v>
      </c>
      <c r="F150" t="n">
        <v>43.482</v>
      </c>
      <c r="G150" t="n">
        <v>-1.071</v>
      </c>
      <c r="H150" t="n">
        <v>0.521</v>
      </c>
      <c r="I150" t="n">
        <v>-0.321</v>
      </c>
      <c r="J150" t="n">
        <v>4.839</v>
      </c>
    </row>
    <row r="151">
      <c r="A151" t="n">
        <v>4</v>
      </c>
      <c r="B151" t="n">
        <v>-0.639</v>
      </c>
      <c r="C151" t="n">
        <v>1.692</v>
      </c>
      <c r="D151" t="n">
        <v>0</v>
      </c>
      <c r="E151" t="n">
        <v>0</v>
      </c>
      <c r="F151" t="n">
        <v>167.469</v>
      </c>
      <c r="G151" t="n">
        <v>-0.639</v>
      </c>
      <c r="H151" t="n">
        <v>1.692</v>
      </c>
      <c r="I151" t="n">
        <v>-0.321</v>
      </c>
      <c r="J151" t="n">
        <v>4.839</v>
      </c>
    </row>
    <row r="152">
      <c r="A152" t="n">
        <v>5</v>
      </c>
      <c r="B152" t="n">
        <v>-3.49</v>
      </c>
      <c r="C152" t="n">
        <v>1.641</v>
      </c>
      <c r="D152" t="n">
        <v>-2.418552000000001</v>
      </c>
      <c r="E152" t="n">
        <v>0.2280434999999999</v>
      </c>
      <c r="F152" t="n">
        <v>11.362</v>
      </c>
      <c r="G152" t="n">
        <v>-1.071</v>
      </c>
      <c r="H152" t="n">
        <v>1.413</v>
      </c>
      <c r="I152" t="n">
        <v>-0.321</v>
      </c>
      <c r="J152" t="n">
        <v>4.839</v>
      </c>
    </row>
    <row r="153">
      <c r="A153" t="n">
        <v>6</v>
      </c>
      <c r="B153" t="n">
        <v>0.221</v>
      </c>
      <c r="C153" t="n">
        <v>-1.508</v>
      </c>
      <c r="D153" t="n">
        <v>0.6613389999999999</v>
      </c>
      <c r="E153" t="n">
        <v>-1.5289425</v>
      </c>
      <c r="F153" t="n">
        <v>5.053</v>
      </c>
      <c r="G153" t="n">
        <v>-0.44</v>
      </c>
      <c r="H153" t="n">
        <v>0.021</v>
      </c>
      <c r="I153" t="n">
        <v>-0.321</v>
      </c>
      <c r="J153" t="n">
        <v>4.839</v>
      </c>
    </row>
    <row r="154">
      <c r="A154" t="n">
        <v>7</v>
      </c>
      <c r="B154" t="n">
        <v>-0.637</v>
      </c>
      <c r="C154" t="n">
        <v>1.925</v>
      </c>
      <c r="D154" t="n">
        <v>0.1003335</v>
      </c>
      <c r="E154" t="n">
        <v>0.1909799999999999</v>
      </c>
      <c r="F154" t="n">
        <v>144.825</v>
      </c>
      <c r="G154" t="n">
        <v>-0.737</v>
      </c>
      <c r="H154" t="n">
        <v>1.734</v>
      </c>
      <c r="I154" t="n">
        <v>-0.321</v>
      </c>
      <c r="J154" t="n">
        <v>4.839</v>
      </c>
    </row>
    <row r="155">
      <c r="A155" t="n">
        <v>8</v>
      </c>
      <c r="B155" t="n">
        <v>-2.043</v>
      </c>
      <c r="C155" t="n">
        <v>4.557</v>
      </c>
      <c r="D155" t="n">
        <v>-2.480332</v>
      </c>
      <c r="E155" t="n">
        <v>3.727468</v>
      </c>
      <c r="F155" t="n">
        <v>23.94</v>
      </c>
      <c r="G155" t="n">
        <v>-2.043</v>
      </c>
      <c r="H155" t="n">
        <v>4.557</v>
      </c>
      <c r="I155" t="n">
        <v>-0.321</v>
      </c>
      <c r="J155" t="n">
        <v>4.839</v>
      </c>
    </row>
    <row r="157">
      <c r="A157" s="5" t="inlineStr">
        <is>
          <t>Swarm Generation No:14</t>
        </is>
      </c>
    </row>
    <row r="158">
      <c r="A158" s="5" t="inlineStr">
        <is>
          <t>Particles</t>
        </is>
      </c>
      <c r="B158" s="5" t="inlineStr">
        <is>
          <t>Positions</t>
        </is>
      </c>
      <c r="D158" s="5" t="inlineStr">
        <is>
          <t>Velocities</t>
        </is>
      </c>
      <c r="F158" t="inlineStr">
        <is>
          <t>Functional Value</t>
        </is>
      </c>
      <c r="G158" s="5" t="inlineStr">
        <is>
          <t>Local Best</t>
        </is>
      </c>
      <c r="I158" s="5" t="inlineStr">
        <is>
          <t>Global Best</t>
        </is>
      </c>
    </row>
    <row r="159">
      <c r="B159" s="5" t="inlineStr">
        <is>
          <t>x1</t>
        </is>
      </c>
      <c r="C159" s="5" t="inlineStr">
        <is>
          <t>x2</t>
        </is>
      </c>
      <c r="D159" s="5" t="inlineStr">
        <is>
          <t>v1</t>
        </is>
      </c>
      <c r="E159" s="5" t="inlineStr">
        <is>
          <t>v2</t>
        </is>
      </c>
      <c r="G159" s="5" t="inlineStr">
        <is>
          <t>P_lb_1</t>
        </is>
      </c>
      <c r="H159" s="5" t="inlineStr">
        <is>
          <t>P_lb_2</t>
        </is>
      </c>
      <c r="I159" s="5" t="inlineStr">
        <is>
          <t>P_gb_1</t>
        </is>
      </c>
      <c r="J159" s="5" t="inlineStr">
        <is>
          <t>P_gb_2</t>
        </is>
      </c>
    </row>
    <row r="160">
      <c r="A160" t="n">
        <v>1</v>
      </c>
      <c r="B160" s="3" t="n">
        <v>3.443</v>
      </c>
      <c r="C160" s="3" t="n">
        <v>2.044</v>
      </c>
      <c r="D160" t="n">
        <v>4.15607</v>
      </c>
      <c r="E160" t="n">
        <v>1.6639465</v>
      </c>
      <c r="F160" s="4" t="n">
        <v>4.582</v>
      </c>
      <c r="G160" t="n">
        <v>-0.713</v>
      </c>
      <c r="H160" t="n">
        <v>0.38</v>
      </c>
      <c r="I160" t="n">
        <v>3.443</v>
      </c>
      <c r="J160" t="n">
        <v>2.044</v>
      </c>
    </row>
    <row r="161">
      <c r="A161" t="n">
        <v>2</v>
      </c>
      <c r="B161" t="n">
        <v>-1.563</v>
      </c>
      <c r="C161" t="n">
        <v>0.274</v>
      </c>
      <c r="D161" t="n">
        <v>-1.137892</v>
      </c>
      <c r="E161" t="n">
        <v>-0.2016079999999996</v>
      </c>
      <c r="F161" t="n">
        <v>10.755</v>
      </c>
      <c r="G161" t="n">
        <v>-0.425</v>
      </c>
      <c r="H161" t="n">
        <v>0.476</v>
      </c>
      <c r="I161" t="n">
        <v>3.443</v>
      </c>
      <c r="J161" t="n">
        <v>2.044</v>
      </c>
    </row>
    <row r="162">
      <c r="A162" t="n">
        <v>3</v>
      </c>
      <c r="B162" t="n">
        <v>-2.156</v>
      </c>
      <c r="C162" t="n">
        <v>-0.95</v>
      </c>
      <c r="D162" t="n">
        <v>-1.084929</v>
      </c>
      <c r="E162" t="n">
        <v>-1.470816</v>
      </c>
      <c r="F162" t="n">
        <v>43.482</v>
      </c>
      <c r="G162" t="n">
        <v>-1.071</v>
      </c>
      <c r="H162" t="n">
        <v>0.521</v>
      </c>
      <c r="I162" t="n">
        <v>3.443</v>
      </c>
      <c r="J162" t="n">
        <v>2.044</v>
      </c>
    </row>
    <row r="163">
      <c r="A163" t="n">
        <v>4</v>
      </c>
      <c r="B163" t="n">
        <v>-0.639</v>
      </c>
      <c r="C163" t="n">
        <v>1.692</v>
      </c>
      <c r="D163" t="n">
        <v>0</v>
      </c>
      <c r="E163" t="n">
        <v>0</v>
      </c>
      <c r="F163" t="n">
        <v>167.469</v>
      </c>
      <c r="G163" t="n">
        <v>-0.639</v>
      </c>
      <c r="H163" t="n">
        <v>1.692</v>
      </c>
      <c r="I163" t="n">
        <v>3.443</v>
      </c>
      <c r="J163" t="n">
        <v>2.044</v>
      </c>
    </row>
    <row r="164">
      <c r="A164" t="n">
        <v>5</v>
      </c>
      <c r="B164" t="n">
        <v>-1.822</v>
      </c>
      <c r="C164" t="n">
        <v>1.047</v>
      </c>
      <c r="D164" t="n">
        <v>-0.7512615000000004</v>
      </c>
      <c r="E164" t="n">
        <v>-0.3663195000000002</v>
      </c>
      <c r="F164" t="n">
        <v>11.362</v>
      </c>
      <c r="G164" t="n">
        <v>-1.071</v>
      </c>
      <c r="H164" t="n">
        <v>1.413</v>
      </c>
      <c r="I164" t="n">
        <v>3.443</v>
      </c>
      <c r="J164" t="n">
        <v>2.044</v>
      </c>
    </row>
    <row r="165">
      <c r="A165" t="n">
        <v>6</v>
      </c>
      <c r="B165" t="n">
        <v>-0.12</v>
      </c>
      <c r="C165" t="n">
        <v>-0.262</v>
      </c>
      <c r="D165" t="n">
        <v>0.3200405</v>
      </c>
      <c r="E165" t="n">
        <v>-0.2825010000000001</v>
      </c>
      <c r="F165" t="n">
        <v>5.053</v>
      </c>
      <c r="G165" t="n">
        <v>-0.44</v>
      </c>
      <c r="H165" t="n">
        <v>0.021</v>
      </c>
      <c r="I165" t="n">
        <v>3.443</v>
      </c>
      <c r="J165" t="n">
        <v>2.044</v>
      </c>
    </row>
    <row r="166">
      <c r="A166" t="n">
        <v>7</v>
      </c>
      <c r="B166" t="n">
        <v>-0.5649999999999999</v>
      </c>
      <c r="C166" t="n">
        <v>1.779</v>
      </c>
      <c r="D166" t="n">
        <v>0.172066</v>
      </c>
      <c r="E166" t="n">
        <v>0.04495199999999994</v>
      </c>
      <c r="F166" t="n">
        <v>144.825</v>
      </c>
      <c r="G166" t="n">
        <v>-0.737</v>
      </c>
      <c r="H166" t="n">
        <v>1.734</v>
      </c>
      <c r="I166" t="n">
        <v>3.443</v>
      </c>
      <c r="J166" t="n">
        <v>2.044</v>
      </c>
    </row>
    <row r="167">
      <c r="A167" t="n">
        <v>8</v>
      </c>
      <c r="B167" t="n">
        <v>-1.77</v>
      </c>
      <c r="C167" t="n">
        <v>1.872</v>
      </c>
      <c r="D167" t="n">
        <v>0.2725920000000006</v>
      </c>
      <c r="E167" t="n">
        <v>-2.684772</v>
      </c>
      <c r="F167" t="n">
        <v>23.94</v>
      </c>
      <c r="G167" t="n">
        <v>-2.043</v>
      </c>
      <c r="H167" t="n">
        <v>4.557</v>
      </c>
      <c r="I167" t="n">
        <v>3.443</v>
      </c>
      <c r="J167" t="n">
        <v>2.044</v>
      </c>
    </row>
    <row r="169">
      <c r="A169" s="5" t="inlineStr">
        <is>
          <t>Swarm Generation No:15</t>
        </is>
      </c>
    </row>
    <row r="170">
      <c r="A170" s="5" t="inlineStr">
        <is>
          <t>Particles</t>
        </is>
      </c>
      <c r="B170" s="5" t="inlineStr">
        <is>
          <t>Positions</t>
        </is>
      </c>
      <c r="D170" s="5" t="inlineStr">
        <is>
          <t>Velocities</t>
        </is>
      </c>
      <c r="F170" t="inlineStr">
        <is>
          <t>Functional Value</t>
        </is>
      </c>
      <c r="G170" s="5" t="inlineStr">
        <is>
          <t>Local Best</t>
        </is>
      </c>
      <c r="I170" s="5" t="inlineStr">
        <is>
          <t>Global Best</t>
        </is>
      </c>
    </row>
    <row r="171">
      <c r="B171" s="5" t="inlineStr">
        <is>
          <t>x1</t>
        </is>
      </c>
      <c r="C171" s="5" t="inlineStr">
        <is>
          <t>x2</t>
        </is>
      </c>
      <c r="D171" s="5" t="inlineStr">
        <is>
          <t>v1</t>
        </is>
      </c>
      <c r="E171" s="5" t="inlineStr">
        <is>
          <t>v2</t>
        </is>
      </c>
      <c r="G171" s="5" t="inlineStr">
        <is>
          <t>P_lb_1</t>
        </is>
      </c>
      <c r="H171" s="5" t="inlineStr">
        <is>
          <t>P_lb_2</t>
        </is>
      </c>
      <c r="I171" s="5" t="inlineStr">
        <is>
          <t>P_gb_1</t>
        </is>
      </c>
      <c r="J171" s="5" t="inlineStr">
        <is>
          <t>P_gb_2</t>
        </is>
      </c>
    </row>
    <row r="172">
      <c r="A172" t="n">
        <v>1</v>
      </c>
      <c r="B172" s="3" t="n">
        <v>2.053</v>
      </c>
      <c r="C172" s="3" t="n">
        <v>1.702</v>
      </c>
      <c r="D172" t="n">
        <v>2.766421</v>
      </c>
      <c r="E172" t="n">
        <v>1.3222565</v>
      </c>
      <c r="F172" s="4" t="n">
        <v>4.582</v>
      </c>
      <c r="G172" t="n">
        <v>-0.713</v>
      </c>
      <c r="H172" t="n">
        <v>0.38</v>
      </c>
      <c r="I172" t="n">
        <v>2.053</v>
      </c>
      <c r="J172" t="n">
        <v>1.702</v>
      </c>
    </row>
    <row r="173">
      <c r="A173" t="n">
        <v>2</v>
      </c>
      <c r="B173" t="n">
        <v>-3.004</v>
      </c>
      <c r="C173" t="n">
        <v>-0.68</v>
      </c>
      <c r="D173" t="n">
        <v>-2.579384</v>
      </c>
      <c r="E173" t="n">
        <v>-1.155568</v>
      </c>
      <c r="F173" t="n">
        <v>10.755</v>
      </c>
      <c r="G173" t="n">
        <v>-0.425</v>
      </c>
      <c r="H173" t="n">
        <v>0.476</v>
      </c>
      <c r="I173" t="n">
        <v>2.053</v>
      </c>
      <c r="J173" t="n">
        <v>1.702</v>
      </c>
    </row>
    <row r="174">
      <c r="A174" t="n">
        <v>3</v>
      </c>
      <c r="B174" t="n">
        <v>-2.684</v>
      </c>
      <c r="C174" t="n">
        <v>-1.371</v>
      </c>
      <c r="D174" t="n">
        <v>-1.612863</v>
      </c>
      <c r="E174" t="n">
        <v>-1.891989</v>
      </c>
      <c r="F174" t="n">
        <v>43.482</v>
      </c>
      <c r="G174" t="n">
        <v>-1.071</v>
      </c>
      <c r="H174" t="n">
        <v>0.521</v>
      </c>
      <c r="I174" t="n">
        <v>2.053</v>
      </c>
      <c r="J174" t="n">
        <v>1.702</v>
      </c>
    </row>
    <row r="175">
      <c r="A175" t="n">
        <v>4</v>
      </c>
      <c r="B175" t="n">
        <v>-0.639</v>
      </c>
      <c r="C175" t="n">
        <v>1.692</v>
      </c>
      <c r="D175" t="n">
        <v>0</v>
      </c>
      <c r="E175" t="n">
        <v>0</v>
      </c>
      <c r="F175" t="n">
        <v>167.469</v>
      </c>
      <c r="G175" t="n">
        <v>-0.639</v>
      </c>
      <c r="H175" t="n">
        <v>1.692</v>
      </c>
      <c r="I175" t="n">
        <v>2.053</v>
      </c>
      <c r="J175" t="n">
        <v>1.702</v>
      </c>
    </row>
    <row r="176">
      <c r="A176" t="n">
        <v>5</v>
      </c>
      <c r="B176" t="n">
        <v>-1.518</v>
      </c>
      <c r="C176" t="n">
        <v>1.026</v>
      </c>
      <c r="D176" t="n">
        <v>-0.4472145000000005</v>
      </c>
      <c r="E176" t="n">
        <v>-0.3865095000000001</v>
      </c>
      <c r="F176" t="n">
        <v>11.362</v>
      </c>
      <c r="G176" t="n">
        <v>-1.071</v>
      </c>
      <c r="H176" t="n">
        <v>1.413</v>
      </c>
      <c r="I176" t="n">
        <v>2.053</v>
      </c>
      <c r="J176" t="n">
        <v>1.702</v>
      </c>
    </row>
    <row r="177">
      <c r="A177" t="n">
        <v>6</v>
      </c>
      <c r="B177" t="n">
        <v>-0.462</v>
      </c>
      <c r="C177" t="n">
        <v>2.172</v>
      </c>
      <c r="D177" t="n">
        <v>-0.02242899999999998</v>
      </c>
      <c r="E177" t="n">
        <v>2.151306</v>
      </c>
      <c r="F177" t="n">
        <v>5.053</v>
      </c>
      <c r="G177" t="n">
        <v>-0.44</v>
      </c>
      <c r="H177" t="n">
        <v>0.021</v>
      </c>
      <c r="I177" t="n">
        <v>2.053</v>
      </c>
      <c r="J177" t="n">
        <v>1.702</v>
      </c>
    </row>
    <row r="178">
      <c r="A178" t="n">
        <v>7</v>
      </c>
      <c r="B178" t="n">
        <v>-0.551</v>
      </c>
      <c r="C178" t="n">
        <v>1.757</v>
      </c>
      <c r="D178" t="n">
        <v>0.1856099999999999</v>
      </c>
      <c r="E178" t="n">
        <v>0.0227999999999999</v>
      </c>
      <c r="F178" t="n">
        <v>144.825</v>
      </c>
      <c r="G178" t="n">
        <v>-0.737</v>
      </c>
      <c r="H178" t="n">
        <v>1.734</v>
      </c>
      <c r="I178" t="n">
        <v>2.053</v>
      </c>
      <c r="J178" t="n">
        <v>1.702</v>
      </c>
    </row>
    <row r="179">
      <c r="A179" t="n">
        <v>8</v>
      </c>
      <c r="B179" t="n">
        <v>-1.416</v>
      </c>
      <c r="C179" t="n">
        <v>-0.443</v>
      </c>
      <c r="D179" t="n">
        <v>0.6270480000000005</v>
      </c>
      <c r="E179" t="n">
        <v>-5</v>
      </c>
      <c r="F179" t="n">
        <v>23.94</v>
      </c>
      <c r="G179" t="n">
        <v>-2.043</v>
      </c>
      <c r="H179" t="n">
        <v>4.557</v>
      </c>
      <c r="I179" t="n">
        <v>2.053</v>
      </c>
      <c r="J179" t="n">
        <v>1.702</v>
      </c>
    </row>
    <row r="181">
      <c r="A181" s="5" t="inlineStr">
        <is>
          <t>Swarm Generation No:16</t>
        </is>
      </c>
    </row>
    <row r="182">
      <c r="A182" s="5" t="inlineStr">
        <is>
          <t>Particles</t>
        </is>
      </c>
      <c r="B182" s="5" t="inlineStr">
        <is>
          <t>Positions</t>
        </is>
      </c>
      <c r="D182" s="5" t="inlineStr">
        <is>
          <t>Velocities</t>
        </is>
      </c>
      <c r="F182" t="inlineStr">
        <is>
          <t>Functional Value</t>
        </is>
      </c>
      <c r="G182" s="5" t="inlineStr">
        <is>
          <t>Local Best</t>
        </is>
      </c>
      <c r="I182" s="5" t="inlineStr">
        <is>
          <t>Global Best</t>
        </is>
      </c>
    </row>
    <row r="183">
      <c r="B183" s="5" t="inlineStr">
        <is>
          <t>x1</t>
        </is>
      </c>
      <c r="C183" s="5" t="inlineStr">
        <is>
          <t>x2</t>
        </is>
      </c>
      <c r="D183" s="5" t="inlineStr">
        <is>
          <t>v1</t>
        </is>
      </c>
      <c r="E183" s="5" t="inlineStr">
        <is>
          <t>v2</t>
        </is>
      </c>
      <c r="G183" s="5" t="inlineStr">
        <is>
          <t>P_lb_1</t>
        </is>
      </c>
      <c r="H183" s="5" t="inlineStr">
        <is>
          <t>P_lb_2</t>
        </is>
      </c>
      <c r="I183" s="5" t="inlineStr">
        <is>
          <t>P_gb_1</t>
        </is>
      </c>
      <c r="J183" s="5" t="inlineStr">
        <is>
          <t>P_gb_2</t>
        </is>
      </c>
    </row>
    <row r="184">
      <c r="A184" t="n">
        <v>1</v>
      </c>
      <c r="B184" s="3" t="n">
        <v>1.09</v>
      </c>
      <c r="C184" s="3" t="n">
        <v>5</v>
      </c>
      <c r="D184" t="n">
        <v>1.80267</v>
      </c>
      <c r="E184" t="n">
        <v>5</v>
      </c>
      <c r="F184" s="4" t="n">
        <v>4.582</v>
      </c>
      <c r="G184" t="n">
        <v>-0.713</v>
      </c>
      <c r="H184" t="n">
        <v>0.38</v>
      </c>
      <c r="I184" t="n">
        <v>1.09</v>
      </c>
      <c r="J184" t="n">
        <v>5</v>
      </c>
    </row>
    <row r="185">
      <c r="A185" t="n">
        <v>2</v>
      </c>
      <c r="B185" t="n">
        <v>-2.487</v>
      </c>
      <c r="C185" t="n">
        <v>-0.211</v>
      </c>
      <c r="D185" t="n">
        <v>-2.062288</v>
      </c>
      <c r="E185" t="n">
        <v>-0.6870680000000005</v>
      </c>
      <c r="F185" t="n">
        <v>10.755</v>
      </c>
      <c r="G185" t="n">
        <v>-0.425</v>
      </c>
      <c r="H185" t="n">
        <v>0.476</v>
      </c>
      <c r="I185" t="n">
        <v>1.09</v>
      </c>
      <c r="J185" t="n">
        <v>5</v>
      </c>
    </row>
    <row r="186">
      <c r="A186" t="n">
        <v>3</v>
      </c>
      <c r="B186" t="n">
        <v>-1.86</v>
      </c>
      <c r="C186" t="n">
        <v>-0.9379999999999999</v>
      </c>
      <c r="D186" t="n">
        <v>-0.7886549999999999</v>
      </c>
      <c r="E186" t="n">
        <v>-1.4585355</v>
      </c>
      <c r="F186" t="n">
        <v>43.482</v>
      </c>
      <c r="G186" t="n">
        <v>-1.071</v>
      </c>
      <c r="H186" t="n">
        <v>0.521</v>
      </c>
      <c r="I186" t="n">
        <v>1.09</v>
      </c>
      <c r="J186" t="n">
        <v>5</v>
      </c>
    </row>
    <row r="187">
      <c r="A187" t="n">
        <v>4</v>
      </c>
      <c r="B187" t="n">
        <v>-0.639</v>
      </c>
      <c r="C187" t="n">
        <v>1.692</v>
      </c>
      <c r="D187" t="n">
        <v>0</v>
      </c>
      <c r="E187" t="n">
        <v>0</v>
      </c>
      <c r="F187" t="n">
        <v>167.469</v>
      </c>
      <c r="G187" t="n">
        <v>-0.639</v>
      </c>
      <c r="H187" t="n">
        <v>1.692</v>
      </c>
      <c r="I187" t="n">
        <v>1.09</v>
      </c>
      <c r="J187" t="n">
        <v>5</v>
      </c>
    </row>
    <row r="188">
      <c r="A188" t="n">
        <v>5</v>
      </c>
      <c r="B188" t="n">
        <v>-3.995</v>
      </c>
      <c r="C188" t="n">
        <v>0.544</v>
      </c>
      <c r="D188" t="n">
        <v>-2.923803000000001</v>
      </c>
      <c r="E188" t="n">
        <v>-0.8691345000000003</v>
      </c>
      <c r="F188" t="n">
        <v>11.362</v>
      </c>
      <c r="G188" t="n">
        <v>-1.071</v>
      </c>
      <c r="H188" t="n">
        <v>1.413</v>
      </c>
      <c r="I188" t="n">
        <v>1.09</v>
      </c>
      <c r="J188" t="n">
        <v>5</v>
      </c>
    </row>
    <row r="189">
      <c r="A189" t="n">
        <v>6</v>
      </c>
      <c r="B189" t="n">
        <v>-0.482</v>
      </c>
      <c r="C189" t="n">
        <v>1.952</v>
      </c>
      <c r="D189" t="n">
        <v>-0.04181350000000003</v>
      </c>
      <c r="E189" t="n">
        <v>1.9308795</v>
      </c>
      <c r="F189" t="n">
        <v>5.053</v>
      </c>
      <c r="G189" t="n">
        <v>-0.44</v>
      </c>
      <c r="H189" t="n">
        <v>0.021</v>
      </c>
      <c r="I189" t="n">
        <v>1.09</v>
      </c>
      <c r="J189" t="n">
        <v>5</v>
      </c>
    </row>
    <row r="190">
      <c r="A190" t="n">
        <v>7</v>
      </c>
      <c r="B190" t="n">
        <v>-0.626</v>
      </c>
      <c r="C190" t="n">
        <v>1.87</v>
      </c>
      <c r="D190" t="n">
        <v>0.110967</v>
      </c>
      <c r="E190" t="n">
        <v>0.1358639999999999</v>
      </c>
      <c r="F190" t="n">
        <v>144.825</v>
      </c>
      <c r="G190" t="n">
        <v>-0.737</v>
      </c>
      <c r="H190" t="n">
        <v>1.734</v>
      </c>
      <c r="I190" t="n">
        <v>1.09</v>
      </c>
      <c r="J190" t="n">
        <v>5</v>
      </c>
    </row>
    <row r="191">
      <c r="A191" t="n">
        <v>8</v>
      </c>
      <c r="B191" t="n">
        <v>-1.799</v>
      </c>
      <c r="C191" t="n">
        <v>3.854</v>
      </c>
      <c r="D191" t="n">
        <v>0.2437560000000002</v>
      </c>
      <c r="E191" t="n">
        <v>-0.7034910000000001</v>
      </c>
      <c r="F191" t="n">
        <v>23.94</v>
      </c>
      <c r="G191" t="n">
        <v>-2.043</v>
      </c>
      <c r="H191" t="n">
        <v>4.557</v>
      </c>
      <c r="I191" t="n">
        <v>1.09</v>
      </c>
      <c r="J191" t="n">
        <v>5</v>
      </c>
    </row>
    <row r="193">
      <c r="A193" s="5" t="inlineStr">
        <is>
          <t>Swarm Generation No:17</t>
        </is>
      </c>
    </row>
    <row r="194">
      <c r="A194" s="5" t="inlineStr">
        <is>
          <t>Particles</t>
        </is>
      </c>
      <c r="B194" s="5" t="inlineStr">
        <is>
          <t>Positions</t>
        </is>
      </c>
      <c r="D194" s="5" t="inlineStr">
        <is>
          <t>Velocities</t>
        </is>
      </c>
      <c r="F194" t="inlineStr">
        <is>
          <t>Functional Value</t>
        </is>
      </c>
      <c r="G194" s="5" t="inlineStr">
        <is>
          <t>Local Best</t>
        </is>
      </c>
      <c r="I194" s="5" t="inlineStr">
        <is>
          <t>Global Best</t>
        </is>
      </c>
    </row>
    <row r="195">
      <c r="B195" s="5" t="inlineStr">
        <is>
          <t>x1</t>
        </is>
      </c>
      <c r="C195" s="5" t="inlineStr">
        <is>
          <t>x2</t>
        </is>
      </c>
      <c r="D195" s="5" t="inlineStr">
        <is>
          <t>v1</t>
        </is>
      </c>
      <c r="E195" s="5" t="inlineStr">
        <is>
          <t>v2</t>
        </is>
      </c>
      <c r="G195" s="5" t="inlineStr">
        <is>
          <t>P_lb_1</t>
        </is>
      </c>
      <c r="H195" s="5" t="inlineStr">
        <is>
          <t>P_lb_2</t>
        </is>
      </c>
      <c r="I195" s="5" t="inlineStr">
        <is>
          <t>P_gb_1</t>
        </is>
      </c>
      <c r="J195" s="5" t="inlineStr">
        <is>
          <t>P_gb_2</t>
        </is>
      </c>
    </row>
    <row r="196">
      <c r="A196" t="n">
        <v>1</v>
      </c>
      <c r="B196" s="3" t="n">
        <v>1.746</v>
      </c>
      <c r="C196" s="3" t="n">
        <v>3.85</v>
      </c>
      <c r="D196" t="n">
        <v>2.4594585</v>
      </c>
      <c r="E196" t="n">
        <v>3.470009</v>
      </c>
      <c r="F196" s="4" t="n">
        <v>4.582</v>
      </c>
      <c r="G196" t="n">
        <v>-0.713</v>
      </c>
      <c r="H196" t="n">
        <v>0.38</v>
      </c>
      <c r="I196" t="n">
        <v>1.746</v>
      </c>
      <c r="J196" t="n">
        <v>3.85</v>
      </c>
    </row>
    <row r="197">
      <c r="A197" t="n">
        <v>2</v>
      </c>
      <c r="B197" t="n">
        <v>-3.002</v>
      </c>
      <c r="C197" t="n">
        <v>1.418</v>
      </c>
      <c r="D197" t="n">
        <v>-2.577092</v>
      </c>
      <c r="E197" t="n">
        <v>0.94246</v>
      </c>
      <c r="F197" t="n">
        <v>10.755</v>
      </c>
      <c r="G197" t="n">
        <v>-0.425</v>
      </c>
      <c r="H197" t="n">
        <v>0.476</v>
      </c>
      <c r="I197" t="n">
        <v>1.746</v>
      </c>
      <c r="J197" t="n">
        <v>3.85</v>
      </c>
    </row>
    <row r="198">
      <c r="A198" t="n">
        <v>3</v>
      </c>
      <c r="B198" t="n">
        <v>-2.356</v>
      </c>
      <c r="C198" t="n">
        <v>-3.657</v>
      </c>
      <c r="D198" t="n">
        <v>-1.284786</v>
      </c>
      <c r="E198" t="n">
        <v>-4.1775635</v>
      </c>
      <c r="F198" t="n">
        <v>43.482</v>
      </c>
      <c r="G198" t="n">
        <v>-1.071</v>
      </c>
      <c r="H198" t="n">
        <v>0.521</v>
      </c>
      <c r="I198" t="n">
        <v>1.746</v>
      </c>
      <c r="J198" t="n">
        <v>3.85</v>
      </c>
    </row>
    <row r="199">
      <c r="A199" t="n">
        <v>4</v>
      </c>
      <c r="B199" t="n">
        <v>-0.639</v>
      </c>
      <c r="C199" t="n">
        <v>1.692</v>
      </c>
      <c r="D199" t="n">
        <v>0</v>
      </c>
      <c r="E199" t="n">
        <v>0</v>
      </c>
      <c r="F199" t="n">
        <v>167.469</v>
      </c>
      <c r="G199" t="n">
        <v>-0.639</v>
      </c>
      <c r="H199" t="n">
        <v>1.692</v>
      </c>
      <c r="I199" t="n">
        <v>1.746</v>
      </c>
      <c r="J199" t="n">
        <v>3.85</v>
      </c>
    </row>
    <row r="200">
      <c r="A200" t="n">
        <v>5</v>
      </c>
      <c r="B200" t="n">
        <v>-2.437</v>
      </c>
      <c r="C200" t="n">
        <v>1.255</v>
      </c>
      <c r="D200" t="n">
        <v>-1.366146000000001</v>
      </c>
      <c r="E200" t="n">
        <v>-0.1577730000000003</v>
      </c>
      <c r="F200" t="n">
        <v>11.362</v>
      </c>
      <c r="G200" t="n">
        <v>-1.071</v>
      </c>
      <c r="H200" t="n">
        <v>1.413</v>
      </c>
      <c r="I200" t="n">
        <v>1.746</v>
      </c>
      <c r="J200" t="n">
        <v>3.85</v>
      </c>
    </row>
    <row r="201">
      <c r="A201" t="n">
        <v>6</v>
      </c>
      <c r="B201" t="n">
        <v>0.334</v>
      </c>
      <c r="C201" t="n">
        <v>0.84</v>
      </c>
      <c r="D201" t="n">
        <v>0.7742885000000002</v>
      </c>
      <c r="E201" t="n">
        <v>0.8192595</v>
      </c>
      <c r="F201" t="n">
        <v>5.053</v>
      </c>
      <c r="G201" t="n">
        <v>-0.44</v>
      </c>
      <c r="H201" t="n">
        <v>0.021</v>
      </c>
      <c r="I201" t="n">
        <v>1.746</v>
      </c>
      <c r="J201" t="n">
        <v>3.85</v>
      </c>
    </row>
    <row r="202">
      <c r="A202" t="n">
        <v>7</v>
      </c>
      <c r="B202" t="n">
        <v>-0.66</v>
      </c>
      <c r="C202" t="n">
        <v>1.917</v>
      </c>
      <c r="D202" t="n">
        <v>0.07725049999999999</v>
      </c>
      <c r="E202" t="n">
        <v>0.1828439999999999</v>
      </c>
      <c r="F202" t="n">
        <v>144.825</v>
      </c>
      <c r="G202" t="n">
        <v>-0.737</v>
      </c>
      <c r="H202" t="n">
        <v>1.734</v>
      </c>
      <c r="I202" t="n">
        <v>1.746</v>
      </c>
      <c r="J202" t="n">
        <v>3.85</v>
      </c>
    </row>
    <row r="203">
      <c r="A203" t="n">
        <v>8</v>
      </c>
      <c r="B203" t="n">
        <v>-1.928</v>
      </c>
      <c r="C203" t="n">
        <v>-0.443</v>
      </c>
      <c r="D203" t="n">
        <v>0.1145880000000004</v>
      </c>
      <c r="E203" t="n">
        <v>-5</v>
      </c>
      <c r="F203" t="n">
        <v>23.94</v>
      </c>
      <c r="G203" t="n">
        <v>-2.043</v>
      </c>
      <c r="H203" t="n">
        <v>4.557</v>
      </c>
      <c r="I203" t="n">
        <v>1.746</v>
      </c>
      <c r="J203" t="n">
        <v>3.85</v>
      </c>
    </row>
    <row r="205">
      <c r="A205" s="5" t="inlineStr">
        <is>
          <t>Swarm Generation No:18</t>
        </is>
      </c>
    </row>
    <row r="206">
      <c r="A206" s="5" t="inlineStr">
        <is>
          <t>Particles</t>
        </is>
      </c>
      <c r="B206" s="5" t="inlineStr">
        <is>
          <t>Positions</t>
        </is>
      </c>
      <c r="D206" s="5" t="inlineStr">
        <is>
          <t>Velocities</t>
        </is>
      </c>
      <c r="F206" t="inlineStr">
        <is>
          <t>Functional Value</t>
        </is>
      </c>
      <c r="G206" s="5" t="inlineStr">
        <is>
          <t>Local Best</t>
        </is>
      </c>
      <c r="I206" s="5" t="inlineStr">
        <is>
          <t>Global Best</t>
        </is>
      </c>
    </row>
    <row r="207">
      <c r="B207" s="5" t="inlineStr">
        <is>
          <t>x1</t>
        </is>
      </c>
      <c r="C207" s="5" t="inlineStr">
        <is>
          <t>x2</t>
        </is>
      </c>
      <c r="D207" s="5" t="inlineStr">
        <is>
          <t>v1</t>
        </is>
      </c>
      <c r="E207" s="5" t="inlineStr">
        <is>
          <t>v2</t>
        </is>
      </c>
      <c r="G207" s="5" t="inlineStr">
        <is>
          <t>P_lb_1</t>
        </is>
      </c>
      <c r="H207" s="5" t="inlineStr">
        <is>
          <t>P_lb_2</t>
        </is>
      </c>
      <c r="I207" s="5" t="inlineStr">
        <is>
          <t>P_gb_1</t>
        </is>
      </c>
      <c r="J207" s="5" t="inlineStr">
        <is>
          <t>P_gb_2</t>
        </is>
      </c>
    </row>
    <row r="208">
      <c r="A208" t="n">
        <v>1</v>
      </c>
      <c r="B208" t="n">
        <v>3.394</v>
      </c>
      <c r="C208" t="n">
        <v>1.49</v>
      </c>
      <c r="D208" t="n">
        <v>4.106571</v>
      </c>
      <c r="E208" t="n">
        <v>1.110147</v>
      </c>
      <c r="F208" t="n">
        <v>4.582</v>
      </c>
      <c r="G208" t="n">
        <v>-0.713</v>
      </c>
      <c r="H208" t="n">
        <v>0.38</v>
      </c>
      <c r="I208" t="n">
        <v>-0.249</v>
      </c>
      <c r="J208" t="n">
        <v>0.223</v>
      </c>
    </row>
    <row r="209">
      <c r="A209" t="n">
        <v>2</v>
      </c>
      <c r="B209" t="n">
        <v>-3.026</v>
      </c>
      <c r="C209" t="n">
        <v>-0.758</v>
      </c>
      <c r="D209" t="n">
        <v>-2.600608</v>
      </c>
      <c r="E209" t="n">
        <v>-1.233892</v>
      </c>
      <c r="F209" t="n">
        <v>10.755</v>
      </c>
      <c r="G209" t="n">
        <v>-0.425</v>
      </c>
      <c r="H209" t="n">
        <v>0.476</v>
      </c>
      <c r="I209" t="n">
        <v>-0.249</v>
      </c>
      <c r="J209" t="n">
        <v>0.223</v>
      </c>
    </row>
    <row r="210">
      <c r="A210" t="n">
        <v>3</v>
      </c>
      <c r="B210" t="n">
        <v>-2.703</v>
      </c>
      <c r="C210" t="n">
        <v>-3.615</v>
      </c>
      <c r="D210" t="n">
        <v>-1.631631</v>
      </c>
      <c r="E210" t="n">
        <v>-4.135738999999999</v>
      </c>
      <c r="F210" t="n">
        <v>43.482</v>
      </c>
      <c r="G210" t="n">
        <v>-1.071</v>
      </c>
      <c r="H210" t="n">
        <v>0.521</v>
      </c>
      <c r="I210" t="n">
        <v>-0.249</v>
      </c>
      <c r="J210" t="n">
        <v>0.223</v>
      </c>
    </row>
    <row r="211">
      <c r="A211" t="n">
        <v>4</v>
      </c>
      <c r="B211" t="n">
        <v>-0.639</v>
      </c>
      <c r="C211" t="n">
        <v>1.692</v>
      </c>
      <c r="D211" t="n">
        <v>0</v>
      </c>
      <c r="E211" t="n">
        <v>0</v>
      </c>
      <c r="F211" t="n">
        <v>167.469</v>
      </c>
      <c r="G211" t="n">
        <v>-0.639</v>
      </c>
      <c r="H211" t="n">
        <v>1.692</v>
      </c>
      <c r="I211" t="n">
        <v>-0.249</v>
      </c>
      <c r="J211" t="n">
        <v>0.223</v>
      </c>
    </row>
    <row r="212">
      <c r="A212" t="n">
        <v>5</v>
      </c>
      <c r="B212" t="n">
        <v>-2.506</v>
      </c>
      <c r="C212" t="n">
        <v>1.333</v>
      </c>
      <c r="D212" t="n">
        <v>-1.4349285</v>
      </c>
      <c r="E212" t="n">
        <v>-0.08043300000000012</v>
      </c>
      <c r="F212" t="n">
        <v>11.362</v>
      </c>
      <c r="G212" t="n">
        <v>-1.071</v>
      </c>
      <c r="H212" t="n">
        <v>1.413</v>
      </c>
      <c r="I212" t="n">
        <v>-0.249</v>
      </c>
      <c r="J212" t="n">
        <v>0.223</v>
      </c>
    </row>
    <row r="213">
      <c r="A213" t="n">
        <v>6</v>
      </c>
      <c r="B213" s="3" t="n">
        <v>-0.249</v>
      </c>
      <c r="C213" s="3" t="n">
        <v>0.223</v>
      </c>
      <c r="D213" t="n">
        <v>0.1911465000000001</v>
      </c>
      <c r="E213" t="n">
        <v>0.2021924999999998</v>
      </c>
      <c r="F213" s="4" t="n">
        <v>4.152</v>
      </c>
      <c r="G213" t="n">
        <v>-0.249</v>
      </c>
      <c r="H213" t="n">
        <v>0.223</v>
      </c>
      <c r="I213" t="n">
        <v>-0.249</v>
      </c>
      <c r="J213" t="n">
        <v>0.223</v>
      </c>
    </row>
    <row r="214">
      <c r="A214" t="n">
        <v>7</v>
      </c>
      <c r="B214" t="n">
        <v>-0.623</v>
      </c>
      <c r="C214" t="n">
        <v>1.86</v>
      </c>
      <c r="D214" t="n">
        <v>0.1138155</v>
      </c>
      <c r="E214" t="n">
        <v>0.126252</v>
      </c>
      <c r="F214" t="n">
        <v>144.825</v>
      </c>
      <c r="G214" t="n">
        <v>-0.737</v>
      </c>
      <c r="H214" t="n">
        <v>1.734</v>
      </c>
      <c r="I214" t="n">
        <v>-0.249</v>
      </c>
      <c r="J214" t="n">
        <v>0.223</v>
      </c>
    </row>
    <row r="215">
      <c r="A215" t="n">
        <v>8</v>
      </c>
      <c r="B215" t="n">
        <v>-3.997</v>
      </c>
      <c r="C215" t="n">
        <v>2.953</v>
      </c>
      <c r="D215" t="n">
        <v>-1.953935999999999</v>
      </c>
      <c r="E215" t="n">
        <v>-1.60353</v>
      </c>
      <c r="F215" t="n">
        <v>23.94</v>
      </c>
      <c r="G215" t="n">
        <v>-2.043</v>
      </c>
      <c r="H215" t="n">
        <v>4.557</v>
      </c>
      <c r="I215" t="n">
        <v>-0.249</v>
      </c>
      <c r="J215" t="n">
        <v>0.223</v>
      </c>
    </row>
    <row r="217">
      <c r="A217" s="5" t="inlineStr">
        <is>
          <t>Swarm Generation No:19</t>
        </is>
      </c>
    </row>
    <row r="218">
      <c r="A218" s="5" t="inlineStr">
        <is>
          <t>Particles</t>
        </is>
      </c>
      <c r="B218" s="5" t="inlineStr">
        <is>
          <t>Positions</t>
        </is>
      </c>
      <c r="D218" s="5" t="inlineStr">
        <is>
          <t>Velocities</t>
        </is>
      </c>
      <c r="F218" t="inlineStr">
        <is>
          <t>Functional Value</t>
        </is>
      </c>
      <c r="G218" s="5" t="inlineStr">
        <is>
          <t>Local Best</t>
        </is>
      </c>
      <c r="I218" s="5" t="inlineStr">
        <is>
          <t>Global Best</t>
        </is>
      </c>
    </row>
    <row r="219">
      <c r="B219" s="5" t="inlineStr">
        <is>
          <t>x1</t>
        </is>
      </c>
      <c r="C219" s="5" t="inlineStr">
        <is>
          <t>x2</t>
        </is>
      </c>
      <c r="D219" s="5" t="inlineStr">
        <is>
          <t>v1</t>
        </is>
      </c>
      <c r="E219" s="5" t="inlineStr">
        <is>
          <t>v2</t>
        </is>
      </c>
      <c r="G219" s="5" t="inlineStr">
        <is>
          <t>P_lb_1</t>
        </is>
      </c>
      <c r="H219" s="5" t="inlineStr">
        <is>
          <t>P_lb_2</t>
        </is>
      </c>
      <c r="I219" s="5" t="inlineStr">
        <is>
          <t>P_gb_1</t>
        </is>
      </c>
      <c r="J219" s="5" t="inlineStr">
        <is>
          <t>P_gb_2</t>
        </is>
      </c>
    </row>
    <row r="220">
      <c r="A220" t="n">
        <v>1</v>
      </c>
      <c r="B220" t="n">
        <v>-0.587</v>
      </c>
      <c r="C220" t="n">
        <v>2.45</v>
      </c>
      <c r="D220" t="n">
        <v>0.1260725</v>
      </c>
      <c r="E220" t="n">
        <v>2.0695565</v>
      </c>
      <c r="F220" t="n">
        <v>4.582</v>
      </c>
      <c r="G220" t="n">
        <v>-0.713</v>
      </c>
      <c r="H220" t="n">
        <v>0.38</v>
      </c>
      <c r="I220" t="n">
        <v>-0.527</v>
      </c>
      <c r="J220" t="n">
        <v>-0.472</v>
      </c>
    </row>
    <row r="221">
      <c r="A221" t="n">
        <v>2</v>
      </c>
      <c r="B221" t="n">
        <v>-2.411</v>
      </c>
      <c r="C221" t="n">
        <v>-0.418</v>
      </c>
      <c r="D221" t="n">
        <v>-1.986192</v>
      </c>
      <c r="E221" t="n">
        <v>-0.8939999999999997</v>
      </c>
      <c r="F221" t="n">
        <v>10.755</v>
      </c>
      <c r="G221" t="n">
        <v>-0.425</v>
      </c>
      <c r="H221" t="n">
        <v>0.476</v>
      </c>
      <c r="I221" t="n">
        <v>-0.527</v>
      </c>
      <c r="J221" t="n">
        <v>-0.472</v>
      </c>
    </row>
    <row r="222">
      <c r="A222" t="n">
        <v>3</v>
      </c>
      <c r="B222" t="n">
        <v>-1.339</v>
      </c>
      <c r="C222" t="n">
        <v>-2.693</v>
      </c>
      <c r="D222" t="n">
        <v>-0.2677109999999999</v>
      </c>
      <c r="E222" t="n">
        <v>-3.214096500000001</v>
      </c>
      <c r="F222" t="n">
        <v>43.482</v>
      </c>
      <c r="G222" t="n">
        <v>-1.071</v>
      </c>
      <c r="H222" t="n">
        <v>0.521</v>
      </c>
      <c r="I222" t="n">
        <v>-0.527</v>
      </c>
      <c r="J222" t="n">
        <v>-0.472</v>
      </c>
    </row>
    <row r="223">
      <c r="A223" t="n">
        <v>4</v>
      </c>
      <c r="B223" t="n">
        <v>-0.639</v>
      </c>
      <c r="C223" t="n">
        <v>1.692</v>
      </c>
      <c r="D223" t="n">
        <v>0</v>
      </c>
      <c r="E223" t="n">
        <v>0</v>
      </c>
      <c r="F223" t="n">
        <v>167.469</v>
      </c>
      <c r="G223" t="n">
        <v>-0.639</v>
      </c>
      <c r="H223" t="n">
        <v>1.692</v>
      </c>
      <c r="I223" t="n">
        <v>-0.527</v>
      </c>
      <c r="J223" t="n">
        <v>-0.472</v>
      </c>
    </row>
    <row r="224">
      <c r="A224" t="n">
        <v>5</v>
      </c>
      <c r="B224" t="n">
        <v>-2.453</v>
      </c>
      <c r="C224" t="n">
        <v>1.138</v>
      </c>
      <c r="D224" t="n">
        <v>-1.3820895</v>
      </c>
      <c r="E224" t="n">
        <v>-0.2751465000000002</v>
      </c>
      <c r="F224" t="n">
        <v>11.362</v>
      </c>
      <c r="G224" t="n">
        <v>-1.071</v>
      </c>
      <c r="H224" t="n">
        <v>1.413</v>
      </c>
      <c r="I224" t="n">
        <v>-0.527</v>
      </c>
      <c r="J224" t="n">
        <v>-0.472</v>
      </c>
    </row>
    <row r="225">
      <c r="A225" t="n">
        <v>6</v>
      </c>
      <c r="B225" s="3" t="n">
        <v>-0.527</v>
      </c>
      <c r="C225" s="3" t="n">
        <v>-0.472</v>
      </c>
      <c r="D225" t="n">
        <v>-0.278292</v>
      </c>
      <c r="E225" t="n">
        <v>-0.6947375</v>
      </c>
      <c r="F225" s="4" t="n">
        <v>4.152</v>
      </c>
      <c r="G225" t="n">
        <v>-0.249</v>
      </c>
      <c r="H225" t="n">
        <v>0.223</v>
      </c>
      <c r="I225" t="n">
        <v>-0.527</v>
      </c>
      <c r="J225" t="n">
        <v>-0.472</v>
      </c>
    </row>
    <row r="226">
      <c r="A226" t="n">
        <v>7</v>
      </c>
      <c r="B226" t="n">
        <v>-0.612</v>
      </c>
      <c r="C226" t="n">
        <v>1.993</v>
      </c>
      <c r="D226" t="n">
        <v>0.124967</v>
      </c>
      <c r="E226" t="n">
        <v>0.2588159999999999</v>
      </c>
      <c r="F226" t="n">
        <v>144.825</v>
      </c>
      <c r="G226" t="n">
        <v>-0.737</v>
      </c>
      <c r="H226" t="n">
        <v>1.734</v>
      </c>
      <c r="I226" t="n">
        <v>-0.527</v>
      </c>
      <c r="J226" t="n">
        <v>-0.472</v>
      </c>
    </row>
    <row r="227">
      <c r="A227" t="n">
        <v>8</v>
      </c>
      <c r="B227" t="n">
        <v>-3.355</v>
      </c>
      <c r="C227" t="n">
        <v>1.071</v>
      </c>
      <c r="D227" t="n">
        <v>-1.311659999999999</v>
      </c>
      <c r="E227" t="n">
        <v>-3.486051</v>
      </c>
      <c r="F227" t="n">
        <v>23.94</v>
      </c>
      <c r="G227" t="n">
        <v>-2.043</v>
      </c>
      <c r="H227" t="n">
        <v>4.557</v>
      </c>
      <c r="I227" t="n">
        <v>-0.527</v>
      </c>
      <c r="J227" t="n">
        <v>-0.472</v>
      </c>
    </row>
    <row r="229">
      <c r="A229" s="5" t="inlineStr">
        <is>
          <t>Swarm Generation No:20</t>
        </is>
      </c>
    </row>
    <row r="230">
      <c r="A230" s="5" t="inlineStr">
        <is>
          <t>Particles</t>
        </is>
      </c>
      <c r="B230" s="5" t="inlineStr">
        <is>
          <t>Positions</t>
        </is>
      </c>
      <c r="D230" s="5" t="inlineStr">
        <is>
          <t>Velocities</t>
        </is>
      </c>
      <c r="F230" t="inlineStr">
        <is>
          <t>Functional Value</t>
        </is>
      </c>
      <c r="G230" s="5" t="inlineStr">
        <is>
          <t>Local Best</t>
        </is>
      </c>
      <c r="I230" s="5" t="inlineStr">
        <is>
          <t>Global Best</t>
        </is>
      </c>
    </row>
    <row r="231">
      <c r="B231" s="5" t="inlineStr">
        <is>
          <t>x1</t>
        </is>
      </c>
      <c r="C231" s="5" t="inlineStr">
        <is>
          <t>x2</t>
        </is>
      </c>
      <c r="D231" s="5" t="inlineStr">
        <is>
          <t>v1</t>
        </is>
      </c>
      <c r="E231" s="5" t="inlineStr">
        <is>
          <t>v2</t>
        </is>
      </c>
      <c r="G231" s="5" t="inlineStr">
        <is>
          <t>P_lb_1</t>
        </is>
      </c>
      <c r="H231" s="5" t="inlineStr">
        <is>
          <t>P_lb_2</t>
        </is>
      </c>
      <c r="I231" s="5" t="inlineStr">
        <is>
          <t>P_gb_1</t>
        </is>
      </c>
      <c r="J231" s="5" t="inlineStr">
        <is>
          <t>P_gb_2</t>
        </is>
      </c>
    </row>
    <row r="232">
      <c r="A232" t="n">
        <v>1</v>
      </c>
      <c r="B232" t="n">
        <v>-0.254</v>
      </c>
      <c r="C232" t="n">
        <v>5</v>
      </c>
      <c r="D232" t="n">
        <v>0.4591974999999999</v>
      </c>
      <c r="E232" t="n">
        <v>4.871436</v>
      </c>
      <c r="F232" t="n">
        <v>4.582</v>
      </c>
      <c r="G232" t="n">
        <v>-0.713</v>
      </c>
      <c r="H232" t="n">
        <v>0.38</v>
      </c>
      <c r="I232" t="n">
        <v>-0.144</v>
      </c>
      <c r="J232" t="n">
        <v>-1.119</v>
      </c>
    </row>
    <row r="233">
      <c r="A233" t="n">
        <v>2</v>
      </c>
      <c r="B233" t="n">
        <v>-1.263</v>
      </c>
      <c r="C233" t="n">
        <v>0.868</v>
      </c>
      <c r="D233" t="n">
        <v>-0.8375319999999999</v>
      </c>
      <c r="E233" t="n">
        <v>0.3923360000000001</v>
      </c>
      <c r="F233" t="n">
        <v>10.755</v>
      </c>
      <c r="G233" t="n">
        <v>-0.425</v>
      </c>
      <c r="H233" t="n">
        <v>0.476</v>
      </c>
      <c r="I233" t="n">
        <v>-0.144</v>
      </c>
      <c r="J233" t="n">
        <v>-1.119</v>
      </c>
    </row>
    <row r="234">
      <c r="A234" t="n">
        <v>3</v>
      </c>
      <c r="B234" t="n">
        <v>-2.313</v>
      </c>
      <c r="C234" t="n">
        <v>-4.479</v>
      </c>
      <c r="D234" t="n">
        <v>-1.241523</v>
      </c>
      <c r="E234" t="n">
        <v>-5</v>
      </c>
      <c r="F234" t="n">
        <v>43.482</v>
      </c>
      <c r="G234" t="n">
        <v>-1.071</v>
      </c>
      <c r="H234" t="n">
        <v>0.521</v>
      </c>
      <c r="I234" t="n">
        <v>-0.144</v>
      </c>
      <c r="J234" t="n">
        <v>-1.119</v>
      </c>
    </row>
    <row r="235">
      <c r="A235" t="n">
        <v>4</v>
      </c>
      <c r="B235" t="n">
        <v>-0.639</v>
      </c>
      <c r="C235" t="n">
        <v>1.692</v>
      </c>
      <c r="D235" t="n">
        <v>0</v>
      </c>
      <c r="E235" t="n">
        <v>0</v>
      </c>
      <c r="F235" t="n">
        <v>167.469</v>
      </c>
      <c r="G235" t="n">
        <v>-0.639</v>
      </c>
      <c r="H235" t="n">
        <v>1.692</v>
      </c>
      <c r="I235" t="n">
        <v>-0.144</v>
      </c>
      <c r="J235" t="n">
        <v>-1.119</v>
      </c>
    </row>
    <row r="236">
      <c r="A236" t="n">
        <v>5</v>
      </c>
      <c r="B236" t="n">
        <v>-3.181</v>
      </c>
      <c r="C236" t="n">
        <v>0.972</v>
      </c>
      <c r="D236" t="n">
        <v>-2.109888000000001</v>
      </c>
      <c r="E236" t="n">
        <v>-0.4409685000000002</v>
      </c>
      <c r="F236" t="n">
        <v>11.362</v>
      </c>
      <c r="G236" t="n">
        <v>-1.071</v>
      </c>
      <c r="H236" t="n">
        <v>1.413</v>
      </c>
      <c r="I236" t="n">
        <v>-0.144</v>
      </c>
      <c r="J236" t="n">
        <v>-1.119</v>
      </c>
    </row>
    <row r="237">
      <c r="A237" t="n">
        <v>6</v>
      </c>
      <c r="B237" s="3" t="n">
        <v>-0.144</v>
      </c>
      <c r="C237" s="3" t="n">
        <v>-1.119</v>
      </c>
      <c r="D237" t="n">
        <v>0.1051679999999999</v>
      </c>
      <c r="E237" t="n">
        <v>-1.341595000000001</v>
      </c>
      <c r="F237" s="4" t="n">
        <v>4.152</v>
      </c>
      <c r="G237" t="n">
        <v>-0.249</v>
      </c>
      <c r="H237" t="n">
        <v>0.223</v>
      </c>
      <c r="I237" t="n">
        <v>-0.144</v>
      </c>
      <c r="J237" t="n">
        <v>-1.119</v>
      </c>
    </row>
    <row r="238">
      <c r="A238" t="n">
        <v>7</v>
      </c>
      <c r="B238" t="n">
        <v>-0.58</v>
      </c>
      <c r="C238" t="n">
        <v>1.667</v>
      </c>
      <c r="D238" t="n">
        <v>0.1574505</v>
      </c>
      <c r="E238" t="n">
        <v>-0.06669600000000006</v>
      </c>
      <c r="F238" t="n">
        <v>144.825</v>
      </c>
      <c r="G238" t="n">
        <v>-0.737</v>
      </c>
      <c r="H238" t="n">
        <v>1.734</v>
      </c>
      <c r="I238" t="n">
        <v>-0.144</v>
      </c>
      <c r="J238" t="n">
        <v>-1.119</v>
      </c>
    </row>
    <row r="239">
      <c r="A239" t="n">
        <v>8</v>
      </c>
      <c r="B239" t="n">
        <v>-0.618</v>
      </c>
      <c r="C239" t="n">
        <v>1.81</v>
      </c>
      <c r="D239" t="n">
        <v>1.424736</v>
      </c>
      <c r="E239" t="n">
        <v>-2.74722</v>
      </c>
      <c r="F239" t="n">
        <v>23.94</v>
      </c>
      <c r="G239" t="n">
        <v>-2.043</v>
      </c>
      <c r="H239" t="n">
        <v>4.557</v>
      </c>
      <c r="I239" t="n">
        <v>-0.144</v>
      </c>
      <c r="J239" t="n">
        <v>-1.119</v>
      </c>
    </row>
    <row r="241">
      <c r="A241" s="5" t="inlineStr">
        <is>
          <t>Swarm Generation No:21</t>
        </is>
      </c>
    </row>
    <row r="242">
      <c r="A242" s="5" t="inlineStr">
        <is>
          <t>Particles</t>
        </is>
      </c>
      <c r="B242" s="5" t="inlineStr">
        <is>
          <t>Positions</t>
        </is>
      </c>
      <c r="D242" s="5" t="inlineStr">
        <is>
          <t>Velocities</t>
        </is>
      </c>
      <c r="F242" t="inlineStr">
        <is>
          <t>Functional Value</t>
        </is>
      </c>
      <c r="G242" s="5" t="inlineStr">
        <is>
          <t>Local Best</t>
        </is>
      </c>
      <c r="I242" s="5" t="inlineStr">
        <is>
          <t>Global Best</t>
        </is>
      </c>
    </row>
    <row r="243">
      <c r="B243" s="5" t="inlineStr">
        <is>
          <t>x1</t>
        </is>
      </c>
      <c r="C243" s="5" t="inlineStr">
        <is>
          <t>x2</t>
        </is>
      </c>
      <c r="D243" s="5" t="inlineStr">
        <is>
          <t>v1</t>
        </is>
      </c>
      <c r="E243" s="5" t="inlineStr">
        <is>
          <t>v2</t>
        </is>
      </c>
      <c r="G243" s="5" t="inlineStr">
        <is>
          <t>P_lb_1</t>
        </is>
      </c>
      <c r="H243" s="5" t="inlineStr">
        <is>
          <t>P_lb_2</t>
        </is>
      </c>
      <c r="I243" s="5" t="inlineStr">
        <is>
          <t>P_gb_1</t>
        </is>
      </c>
      <c r="J243" s="5" t="inlineStr">
        <is>
          <t>P_gb_2</t>
        </is>
      </c>
    </row>
    <row r="244">
      <c r="A244" t="n">
        <v>1</v>
      </c>
      <c r="B244" t="n">
        <v>1.752</v>
      </c>
      <c r="C244" t="n">
        <v>5</v>
      </c>
      <c r="D244" t="n">
        <v>2.464538</v>
      </c>
      <c r="E244" t="n">
        <v>5</v>
      </c>
      <c r="F244" t="n">
        <v>4.582</v>
      </c>
      <c r="G244" t="n">
        <v>-0.713</v>
      </c>
      <c r="H244" t="n">
        <v>0.38</v>
      </c>
      <c r="I244" t="n">
        <v>-0.08699999999999999</v>
      </c>
      <c r="J244" t="n">
        <v>1.215</v>
      </c>
    </row>
    <row r="245">
      <c r="A245" t="n">
        <v>2</v>
      </c>
      <c r="B245" t="n">
        <v>-2.702</v>
      </c>
      <c r="C245" t="n">
        <v>-0.116</v>
      </c>
      <c r="D245" t="n">
        <v>-2.27682</v>
      </c>
      <c r="E245" t="n">
        <v>-0.5922639999999997</v>
      </c>
      <c r="F245" t="n">
        <v>10.755</v>
      </c>
      <c r="G245" t="n">
        <v>-0.425</v>
      </c>
      <c r="H245" t="n">
        <v>0.476</v>
      </c>
      <c r="I245" t="n">
        <v>-0.08699999999999999</v>
      </c>
      <c r="J245" t="n">
        <v>1.215</v>
      </c>
    </row>
    <row r="246">
      <c r="A246" t="n">
        <v>3</v>
      </c>
      <c r="B246" t="n">
        <v>-1.045</v>
      </c>
      <c r="C246" t="n">
        <v>0.224</v>
      </c>
      <c r="D246" t="n">
        <v>0.02632799999999991</v>
      </c>
      <c r="E246" t="n">
        <v>-0.2966615000000001</v>
      </c>
      <c r="F246" t="n">
        <v>43.482</v>
      </c>
      <c r="G246" t="n">
        <v>-1.071</v>
      </c>
      <c r="H246" t="n">
        <v>0.521</v>
      </c>
      <c r="I246" t="n">
        <v>-0.08699999999999999</v>
      </c>
      <c r="J246" t="n">
        <v>1.215</v>
      </c>
    </row>
    <row r="247">
      <c r="A247" t="n">
        <v>4</v>
      </c>
      <c r="B247" t="n">
        <v>-0.639</v>
      </c>
      <c r="C247" t="n">
        <v>1.692</v>
      </c>
      <c r="D247" t="n">
        <v>0</v>
      </c>
      <c r="E247" t="n">
        <v>0</v>
      </c>
      <c r="F247" t="n">
        <v>167.469</v>
      </c>
      <c r="G247" t="n">
        <v>-0.639</v>
      </c>
      <c r="H247" t="n">
        <v>1.692</v>
      </c>
      <c r="I247" t="n">
        <v>-0.08699999999999999</v>
      </c>
      <c r="J247" t="n">
        <v>1.215</v>
      </c>
    </row>
    <row r="248">
      <c r="A248" t="n">
        <v>5</v>
      </c>
      <c r="B248" t="n">
        <v>-0.833</v>
      </c>
      <c r="C248" t="n">
        <v>1.524</v>
      </c>
      <c r="D248" t="n">
        <v>0.2379104999999998</v>
      </c>
      <c r="E248" t="n">
        <v>0.1106414999999999</v>
      </c>
      <c r="F248" t="n">
        <v>11.362</v>
      </c>
      <c r="G248" t="n">
        <v>-1.071</v>
      </c>
      <c r="H248" t="n">
        <v>1.413</v>
      </c>
      <c r="I248" t="n">
        <v>-0.08699999999999999</v>
      </c>
      <c r="J248" t="n">
        <v>1.215</v>
      </c>
    </row>
    <row r="249">
      <c r="A249" t="n">
        <v>6</v>
      </c>
      <c r="B249" s="3" t="n">
        <v>-0.08699999999999999</v>
      </c>
      <c r="C249" s="3" t="n">
        <v>1.215</v>
      </c>
      <c r="D249" t="n">
        <v>0.161688</v>
      </c>
      <c r="E249" t="n">
        <v>0.9923454999999997</v>
      </c>
      <c r="F249" s="4" t="n">
        <v>4.152</v>
      </c>
      <c r="G249" t="n">
        <v>-0.249</v>
      </c>
      <c r="H249" t="n">
        <v>0.223</v>
      </c>
      <c r="I249" t="n">
        <v>-0.08699999999999999</v>
      </c>
      <c r="J249" t="n">
        <v>1.215</v>
      </c>
    </row>
    <row r="250">
      <c r="A250" t="n">
        <v>7</v>
      </c>
      <c r="B250" t="n">
        <v>-0.673</v>
      </c>
      <c r="C250" t="n">
        <v>1.874</v>
      </c>
      <c r="D250" t="n">
        <v>0.06434549999999999</v>
      </c>
      <c r="E250" t="n">
        <v>0.1402439999999999</v>
      </c>
      <c r="F250" t="n">
        <v>144.825</v>
      </c>
      <c r="G250" t="n">
        <v>-0.737</v>
      </c>
      <c r="H250" t="n">
        <v>1.734</v>
      </c>
      <c r="I250" t="n">
        <v>-0.08699999999999999</v>
      </c>
      <c r="J250" t="n">
        <v>1.215</v>
      </c>
    </row>
    <row r="251">
      <c r="A251" t="n">
        <v>8</v>
      </c>
      <c r="B251" t="n">
        <v>-1.415</v>
      </c>
      <c r="C251" t="n">
        <v>-0.443</v>
      </c>
      <c r="D251" t="n">
        <v>0.6279120000000001</v>
      </c>
      <c r="E251" t="n">
        <v>-5</v>
      </c>
      <c r="F251" t="n">
        <v>23.94</v>
      </c>
      <c r="G251" t="n">
        <v>-2.043</v>
      </c>
      <c r="H251" t="n">
        <v>4.557</v>
      </c>
      <c r="I251" t="n">
        <v>-0.08699999999999999</v>
      </c>
      <c r="J251" t="n">
        <v>1.215</v>
      </c>
    </row>
    <row r="253">
      <c r="A253" s="5" t="inlineStr">
        <is>
          <t>Swarm Generation No:22</t>
        </is>
      </c>
    </row>
    <row r="254">
      <c r="A254" s="5" t="inlineStr">
        <is>
          <t>Particles</t>
        </is>
      </c>
      <c r="B254" s="5" t="inlineStr">
        <is>
          <t>Positions</t>
        </is>
      </c>
      <c r="D254" s="5" t="inlineStr">
        <is>
          <t>Velocities</t>
        </is>
      </c>
      <c r="F254" t="inlineStr">
        <is>
          <t>Functional Value</t>
        </is>
      </c>
      <c r="G254" s="5" t="inlineStr">
        <is>
          <t>Local Best</t>
        </is>
      </c>
      <c r="I254" s="5" t="inlineStr">
        <is>
          <t>Global Best</t>
        </is>
      </c>
    </row>
    <row r="255">
      <c r="B255" s="5" t="inlineStr">
        <is>
          <t>x1</t>
        </is>
      </c>
      <c r="C255" s="5" t="inlineStr">
        <is>
          <t>x2</t>
        </is>
      </c>
      <c r="D255" s="5" t="inlineStr">
        <is>
          <t>v1</t>
        </is>
      </c>
      <c r="E255" s="5" t="inlineStr">
        <is>
          <t>v2</t>
        </is>
      </c>
      <c r="G255" s="5" t="inlineStr">
        <is>
          <t>P_lb_1</t>
        </is>
      </c>
      <c r="H255" s="5" t="inlineStr">
        <is>
          <t>P_lb_2</t>
        </is>
      </c>
      <c r="I255" s="5" t="inlineStr">
        <is>
          <t>P_gb_1</t>
        </is>
      </c>
      <c r="J255" s="5" t="inlineStr">
        <is>
          <t>P_gb_2</t>
        </is>
      </c>
    </row>
    <row r="256">
      <c r="A256" t="n">
        <v>1</v>
      </c>
      <c r="B256" t="n">
        <v>3.026</v>
      </c>
      <c r="C256" t="n">
        <v>2.892</v>
      </c>
      <c r="D256" t="n">
        <v>3.739281</v>
      </c>
      <c r="E256" t="n">
        <v>2.512398</v>
      </c>
      <c r="F256" t="n">
        <v>4.582</v>
      </c>
      <c r="G256" t="n">
        <v>-0.713</v>
      </c>
      <c r="H256" t="n">
        <v>0.38</v>
      </c>
      <c r="I256" t="n">
        <v>-0.41</v>
      </c>
      <c r="J256" t="n">
        <v>0.327</v>
      </c>
    </row>
    <row r="257">
      <c r="A257" t="n">
        <v>2</v>
      </c>
      <c r="B257" t="n">
        <v>-2.107</v>
      </c>
      <c r="C257" t="n">
        <v>2.32</v>
      </c>
      <c r="D257" t="n">
        <v>-1.681644</v>
      </c>
      <c r="E257" t="n">
        <v>1.844444</v>
      </c>
      <c r="F257" t="n">
        <v>10.755</v>
      </c>
      <c r="G257" t="n">
        <v>-0.425</v>
      </c>
      <c r="H257" t="n">
        <v>0.476</v>
      </c>
      <c r="I257" t="n">
        <v>-0.41</v>
      </c>
      <c r="J257" t="n">
        <v>0.327</v>
      </c>
    </row>
    <row r="258">
      <c r="A258" t="n">
        <v>3</v>
      </c>
      <c r="B258" t="n">
        <v>-1.438</v>
      </c>
      <c r="C258" t="n">
        <v>-2.449</v>
      </c>
      <c r="D258" t="n">
        <v>-0.3666750000000003</v>
      </c>
      <c r="E258" t="n">
        <v>-2.9700875</v>
      </c>
      <c r="F258" t="n">
        <v>43.482</v>
      </c>
      <c r="G258" t="n">
        <v>-1.071</v>
      </c>
      <c r="H258" t="n">
        <v>0.521</v>
      </c>
      <c r="I258" t="n">
        <v>-0.41</v>
      </c>
      <c r="J258" t="n">
        <v>0.327</v>
      </c>
    </row>
    <row r="259">
      <c r="A259" t="n">
        <v>4</v>
      </c>
      <c r="B259" t="n">
        <v>-0.639</v>
      </c>
      <c r="C259" t="n">
        <v>1.692</v>
      </c>
      <c r="D259" t="n">
        <v>0</v>
      </c>
      <c r="E259" t="n">
        <v>0</v>
      </c>
      <c r="F259" t="n">
        <v>167.469</v>
      </c>
      <c r="G259" t="n">
        <v>-0.639</v>
      </c>
      <c r="H259" t="n">
        <v>1.692</v>
      </c>
      <c r="I259" t="n">
        <v>-0.41</v>
      </c>
      <c r="J259" t="n">
        <v>0.327</v>
      </c>
    </row>
    <row r="260">
      <c r="A260" t="n">
        <v>5</v>
      </c>
      <c r="B260" t="n">
        <v>-2.188</v>
      </c>
      <c r="C260" t="n">
        <v>0.778</v>
      </c>
      <c r="D260" t="n">
        <v>-1.117368</v>
      </c>
      <c r="E260" t="n">
        <v>-0.6348225000000001</v>
      </c>
      <c r="F260" t="n">
        <v>11.362</v>
      </c>
      <c r="G260" t="n">
        <v>-1.071</v>
      </c>
      <c r="H260" t="n">
        <v>1.413</v>
      </c>
      <c r="I260" t="n">
        <v>-0.41</v>
      </c>
      <c r="J260" t="n">
        <v>0.327</v>
      </c>
    </row>
    <row r="261">
      <c r="A261" t="n">
        <v>6</v>
      </c>
      <c r="B261" s="3" t="n">
        <v>-0.41</v>
      </c>
      <c r="C261" s="3" t="n">
        <v>0.327</v>
      </c>
      <c r="D261" t="n">
        <v>-0.1609320000000001</v>
      </c>
      <c r="E261" t="n">
        <v>0.1039055</v>
      </c>
      <c r="F261" s="4" t="n">
        <v>4.152</v>
      </c>
      <c r="G261" t="n">
        <v>-0.249</v>
      </c>
      <c r="H261" t="n">
        <v>0.223</v>
      </c>
      <c r="I261" t="n">
        <v>-0.41</v>
      </c>
      <c r="J261" t="n">
        <v>0.327</v>
      </c>
    </row>
    <row r="262">
      <c r="A262" t="n">
        <v>7</v>
      </c>
      <c r="B262" t="n">
        <v>-0.666</v>
      </c>
      <c r="C262" t="n">
        <v>1.713</v>
      </c>
      <c r="D262" t="n">
        <v>0.07070049999999997</v>
      </c>
      <c r="E262" t="n">
        <v>-0.02088000000000003</v>
      </c>
      <c r="F262" t="n">
        <v>144.825</v>
      </c>
      <c r="G262" t="n">
        <v>-0.737</v>
      </c>
      <c r="H262" t="n">
        <v>1.734</v>
      </c>
      <c r="I262" t="n">
        <v>-0.41</v>
      </c>
      <c r="J262" t="n">
        <v>0.327</v>
      </c>
    </row>
    <row r="263">
      <c r="A263" t="n">
        <v>8</v>
      </c>
      <c r="B263" t="n">
        <v>-2.034</v>
      </c>
      <c r="C263" t="n">
        <v>0.722</v>
      </c>
      <c r="D263" t="n">
        <v>0.009180000000000077</v>
      </c>
      <c r="E263" t="n">
        <v>-3.834702</v>
      </c>
      <c r="F263" t="n">
        <v>23.94</v>
      </c>
      <c r="G263" t="n">
        <v>-2.043</v>
      </c>
      <c r="H263" t="n">
        <v>4.557</v>
      </c>
      <c r="I263" t="n">
        <v>-0.41</v>
      </c>
      <c r="J263" t="n">
        <v>0.327</v>
      </c>
    </row>
    <row r="265">
      <c r="A265" s="5" t="inlineStr">
        <is>
          <t>Swarm Generation No:23</t>
        </is>
      </c>
    </row>
    <row r="266">
      <c r="A266" s="5" t="inlineStr">
        <is>
          <t>Particles</t>
        </is>
      </c>
      <c r="B266" s="5" t="inlineStr">
        <is>
          <t>Positions</t>
        </is>
      </c>
      <c r="D266" s="5" t="inlineStr">
        <is>
          <t>Velocities</t>
        </is>
      </c>
      <c r="F266" t="inlineStr">
        <is>
          <t>Functional Value</t>
        </is>
      </c>
      <c r="G266" s="5" t="inlineStr">
        <is>
          <t>Local Best</t>
        </is>
      </c>
      <c r="I266" s="5" t="inlineStr">
        <is>
          <t>Global Best</t>
        </is>
      </c>
    </row>
    <row r="267">
      <c r="B267" s="5" t="inlineStr">
        <is>
          <t>x1</t>
        </is>
      </c>
      <c r="C267" s="5" t="inlineStr">
        <is>
          <t>x2</t>
        </is>
      </c>
      <c r="D267" s="5" t="inlineStr">
        <is>
          <t>v1</t>
        </is>
      </c>
      <c r="E267" s="5" t="inlineStr">
        <is>
          <t>v2</t>
        </is>
      </c>
      <c r="G267" s="5" t="inlineStr">
        <is>
          <t>P_lb_1</t>
        </is>
      </c>
      <c r="H267" s="5" t="inlineStr">
        <is>
          <t>P_lb_2</t>
        </is>
      </c>
      <c r="I267" s="5" t="inlineStr">
        <is>
          <t>P_gb_1</t>
        </is>
      </c>
      <c r="J267" s="5" t="inlineStr">
        <is>
          <t>P_gb_2</t>
        </is>
      </c>
    </row>
    <row r="268">
      <c r="A268" t="n">
        <v>1</v>
      </c>
      <c r="B268" t="n">
        <v>3.483</v>
      </c>
      <c r="C268" t="n">
        <v>5</v>
      </c>
      <c r="D268" t="n">
        <v>4.195839000000001</v>
      </c>
      <c r="E268" t="n">
        <v>5</v>
      </c>
      <c r="F268" t="n">
        <v>4.582</v>
      </c>
      <c r="G268" t="n">
        <v>-0.713</v>
      </c>
      <c r="H268" t="n">
        <v>0.38</v>
      </c>
      <c r="I268" t="n">
        <v>0.171</v>
      </c>
      <c r="J268" t="n">
        <v>-0.523</v>
      </c>
    </row>
    <row r="269">
      <c r="A269" t="n">
        <v>2</v>
      </c>
      <c r="B269" t="n">
        <v>-2.723</v>
      </c>
      <c r="C269" t="n">
        <v>0.362</v>
      </c>
      <c r="D269" t="n">
        <v>-2.298264000000001</v>
      </c>
      <c r="E269" t="n">
        <v>-0.1142559999999999</v>
      </c>
      <c r="F269" t="n">
        <v>10.755</v>
      </c>
      <c r="G269" t="n">
        <v>-0.425</v>
      </c>
      <c r="H269" t="n">
        <v>0.476</v>
      </c>
      <c r="I269" t="n">
        <v>0.171</v>
      </c>
      <c r="J269" t="n">
        <v>-0.523</v>
      </c>
    </row>
    <row r="270">
      <c r="A270" t="n">
        <v>3</v>
      </c>
      <c r="B270" t="n">
        <v>-2.127</v>
      </c>
      <c r="C270" t="n">
        <v>-3.341</v>
      </c>
      <c r="D270" t="n">
        <v>-1.055535</v>
      </c>
      <c r="E270" t="n">
        <v>-3.862039500000001</v>
      </c>
      <c r="F270" t="n">
        <v>43.482</v>
      </c>
      <c r="G270" t="n">
        <v>-1.071</v>
      </c>
      <c r="H270" t="n">
        <v>0.521</v>
      </c>
      <c r="I270" t="n">
        <v>0.171</v>
      </c>
      <c r="J270" t="n">
        <v>-0.523</v>
      </c>
    </row>
    <row r="271">
      <c r="A271" t="n">
        <v>4</v>
      </c>
      <c r="B271" t="n">
        <v>-0.639</v>
      </c>
      <c r="C271" t="n">
        <v>1.692</v>
      </c>
      <c r="D271" t="n">
        <v>0</v>
      </c>
      <c r="E271" t="n">
        <v>0</v>
      </c>
      <c r="F271" t="n">
        <v>167.469</v>
      </c>
      <c r="G271" t="n">
        <v>-0.639</v>
      </c>
      <c r="H271" t="n">
        <v>1.692</v>
      </c>
      <c r="I271" t="n">
        <v>0.171</v>
      </c>
      <c r="J271" t="n">
        <v>-0.523</v>
      </c>
    </row>
    <row r="272">
      <c r="A272" t="n">
        <v>5</v>
      </c>
      <c r="B272" t="n">
        <v>-1.376</v>
      </c>
      <c r="C272" t="n">
        <v>1.86</v>
      </c>
      <c r="D272" t="n">
        <v>-0.3047220000000001</v>
      </c>
      <c r="E272" t="n">
        <v>0.4466564999999998</v>
      </c>
      <c r="F272" t="n">
        <v>5.757</v>
      </c>
      <c r="G272" t="n">
        <v>-1.376</v>
      </c>
      <c r="H272" t="n">
        <v>1.86</v>
      </c>
      <c r="I272" t="n">
        <v>0.171</v>
      </c>
      <c r="J272" t="n">
        <v>-0.523</v>
      </c>
    </row>
    <row r="273">
      <c r="A273" t="n">
        <v>6</v>
      </c>
      <c r="B273" s="3" t="n">
        <v>0.171</v>
      </c>
      <c r="C273" s="3" t="n">
        <v>-0.523</v>
      </c>
      <c r="D273" t="n">
        <v>0.4201079999999999</v>
      </c>
      <c r="E273" t="n">
        <v>-0.7464070000000003</v>
      </c>
      <c r="F273" s="4" t="n">
        <v>4.152</v>
      </c>
      <c r="G273" t="n">
        <v>-0.249</v>
      </c>
      <c r="H273" t="n">
        <v>0.223</v>
      </c>
      <c r="I273" t="n">
        <v>0.171</v>
      </c>
      <c r="J273" t="n">
        <v>-0.523</v>
      </c>
    </row>
    <row r="274">
      <c r="A274" t="n">
        <v>7</v>
      </c>
      <c r="B274" t="n">
        <v>-0.646</v>
      </c>
      <c r="C274" t="n">
        <v>1.931</v>
      </c>
      <c r="D274" t="n">
        <v>0.09113599999999998</v>
      </c>
      <c r="E274" t="n">
        <v>0.1972679999999999</v>
      </c>
      <c r="F274" t="n">
        <v>144.825</v>
      </c>
      <c r="G274" t="n">
        <v>-0.737</v>
      </c>
      <c r="H274" t="n">
        <v>1.734</v>
      </c>
      <c r="I274" t="n">
        <v>0.171</v>
      </c>
      <c r="J274" t="n">
        <v>-0.523</v>
      </c>
    </row>
    <row r="275">
      <c r="A275" t="n">
        <v>8</v>
      </c>
      <c r="B275" t="n">
        <v>-2.559</v>
      </c>
      <c r="C275" t="n">
        <v>0.037</v>
      </c>
      <c r="D275" t="n">
        <v>-0.5158079999999989</v>
      </c>
      <c r="E275" t="n">
        <v>-4.520415000000001</v>
      </c>
      <c r="F275" t="n">
        <v>23.94</v>
      </c>
      <c r="G275" t="n">
        <v>-2.043</v>
      </c>
      <c r="H275" t="n">
        <v>4.557</v>
      </c>
      <c r="I275" t="n">
        <v>0.171</v>
      </c>
      <c r="J275" t="n">
        <v>-0.523</v>
      </c>
    </row>
    <row r="277">
      <c r="A277" s="5" t="inlineStr">
        <is>
          <t>Swarm Generation No:24</t>
        </is>
      </c>
    </row>
    <row r="278">
      <c r="A278" s="5" t="inlineStr">
        <is>
          <t>Particles</t>
        </is>
      </c>
      <c r="B278" s="5" t="inlineStr">
        <is>
          <t>Positions</t>
        </is>
      </c>
      <c r="D278" s="5" t="inlineStr">
        <is>
          <t>Velocities</t>
        </is>
      </c>
      <c r="F278" t="inlineStr">
        <is>
          <t>Functional Value</t>
        </is>
      </c>
      <c r="G278" s="5" t="inlineStr">
        <is>
          <t>Local Best</t>
        </is>
      </c>
      <c r="I278" s="5" t="inlineStr">
        <is>
          <t>Global Best</t>
        </is>
      </c>
    </row>
    <row r="279">
      <c r="B279" s="5" t="inlineStr">
        <is>
          <t>x1</t>
        </is>
      </c>
      <c r="C279" s="5" t="inlineStr">
        <is>
          <t>x2</t>
        </is>
      </c>
      <c r="D279" s="5" t="inlineStr">
        <is>
          <t>v1</t>
        </is>
      </c>
      <c r="E279" s="5" t="inlineStr">
        <is>
          <t>v2</t>
        </is>
      </c>
      <c r="G279" s="5" t="inlineStr">
        <is>
          <t>P_lb_1</t>
        </is>
      </c>
      <c r="H279" s="5" t="inlineStr">
        <is>
          <t>P_lb_2</t>
        </is>
      </c>
      <c r="I279" s="5" t="inlineStr">
        <is>
          <t>P_gb_1</t>
        </is>
      </c>
      <c r="J279" s="5" t="inlineStr">
        <is>
          <t>P_gb_2</t>
        </is>
      </c>
    </row>
    <row r="280">
      <c r="A280" t="n">
        <v>1</v>
      </c>
      <c r="B280" t="n">
        <v>-0.393</v>
      </c>
      <c r="C280" t="n">
        <v>3.775</v>
      </c>
      <c r="D280" t="n">
        <v>0.3200105</v>
      </c>
      <c r="E280" t="n">
        <v>3.394708</v>
      </c>
      <c r="F280" t="n">
        <v>4.582</v>
      </c>
      <c r="G280" t="n">
        <v>-0.713</v>
      </c>
      <c r="H280" t="n">
        <v>0.38</v>
      </c>
      <c r="I280" t="n">
        <v>-0.201</v>
      </c>
      <c r="J280" t="n">
        <v>-3.394</v>
      </c>
    </row>
    <row r="281">
      <c r="A281" t="n">
        <v>2</v>
      </c>
      <c r="B281" t="n">
        <v>-3.475</v>
      </c>
      <c r="C281" t="n">
        <v>-0.054</v>
      </c>
      <c r="D281" t="n">
        <v>-3.049956</v>
      </c>
      <c r="E281" t="n">
        <v>-0.5298639999999999</v>
      </c>
      <c r="F281" t="n">
        <v>10.755</v>
      </c>
      <c r="G281" t="n">
        <v>-0.425</v>
      </c>
      <c r="H281" t="n">
        <v>0.476</v>
      </c>
      <c r="I281" t="n">
        <v>-0.201</v>
      </c>
      <c r="J281" t="n">
        <v>-3.394</v>
      </c>
    </row>
    <row r="282">
      <c r="A282" t="n">
        <v>3</v>
      </c>
      <c r="B282" t="n">
        <v>-2.668</v>
      </c>
      <c r="C282" t="n">
        <v>-2.439</v>
      </c>
      <c r="D282" t="n">
        <v>-1.597497</v>
      </c>
      <c r="E282" t="n">
        <v>-2.960109</v>
      </c>
      <c r="F282" t="n">
        <v>43.482</v>
      </c>
      <c r="G282" t="n">
        <v>-1.071</v>
      </c>
      <c r="H282" t="n">
        <v>0.521</v>
      </c>
      <c r="I282" t="n">
        <v>-0.201</v>
      </c>
      <c r="J282" t="n">
        <v>-3.394</v>
      </c>
    </row>
    <row r="283">
      <c r="A283" t="n">
        <v>4</v>
      </c>
      <c r="B283" t="n">
        <v>-0.639</v>
      </c>
      <c r="C283" t="n">
        <v>1.692</v>
      </c>
      <c r="D283" t="n">
        <v>0</v>
      </c>
      <c r="E283" t="n">
        <v>0</v>
      </c>
      <c r="F283" t="n">
        <v>167.469</v>
      </c>
      <c r="G283" t="n">
        <v>-0.639</v>
      </c>
      <c r="H283" t="n">
        <v>1.692</v>
      </c>
      <c r="I283" t="n">
        <v>-0.201</v>
      </c>
      <c r="J283" t="n">
        <v>-3.394</v>
      </c>
    </row>
    <row r="284">
      <c r="A284" t="n">
        <v>5</v>
      </c>
      <c r="B284" t="n">
        <v>-1.433</v>
      </c>
      <c r="C284" t="n">
        <v>0.979</v>
      </c>
      <c r="D284" t="n">
        <v>-0.05700200000000022</v>
      </c>
      <c r="E284" t="n">
        <v>-0.8808210000000003</v>
      </c>
      <c r="F284" t="n">
        <v>5.757</v>
      </c>
      <c r="G284" t="n">
        <v>-1.376</v>
      </c>
      <c r="H284" t="n">
        <v>1.86</v>
      </c>
      <c r="I284" t="n">
        <v>-0.201</v>
      </c>
      <c r="J284" t="n">
        <v>-3.394</v>
      </c>
    </row>
    <row r="285">
      <c r="A285" t="n">
        <v>6</v>
      </c>
      <c r="B285" s="3" t="n">
        <v>-0.201</v>
      </c>
      <c r="C285" s="3" t="n">
        <v>-3.394</v>
      </c>
      <c r="D285" t="n">
        <v>0.04797599999999996</v>
      </c>
      <c r="E285" t="n">
        <v>-3.616632999999999</v>
      </c>
      <c r="F285" s="4" t="n">
        <v>4.152</v>
      </c>
      <c r="G285" t="n">
        <v>-0.249</v>
      </c>
      <c r="H285" t="n">
        <v>0.223</v>
      </c>
      <c r="I285" t="n">
        <v>-0.201</v>
      </c>
      <c r="J285" t="n">
        <v>-3.394</v>
      </c>
    </row>
    <row r="286">
      <c r="A286" t="n">
        <v>7</v>
      </c>
      <c r="B286" t="n">
        <v>-0.569</v>
      </c>
      <c r="C286" t="n">
        <v>1.936</v>
      </c>
      <c r="D286" t="n">
        <v>0.1679065</v>
      </c>
      <c r="E286" t="n">
        <v>0.2021039999999999</v>
      </c>
      <c r="F286" t="n">
        <v>144.825</v>
      </c>
      <c r="G286" t="n">
        <v>-0.737</v>
      </c>
      <c r="H286" t="n">
        <v>1.734</v>
      </c>
      <c r="I286" t="n">
        <v>-0.201</v>
      </c>
      <c r="J286" t="n">
        <v>-3.394</v>
      </c>
    </row>
    <row r="287">
      <c r="A287" t="n">
        <v>8</v>
      </c>
      <c r="B287" t="n">
        <v>-1.574</v>
      </c>
      <c r="C287" t="n">
        <v>3.063</v>
      </c>
      <c r="D287" t="n">
        <v>0.4688280000000001</v>
      </c>
      <c r="E287" t="n">
        <v>-1.493625</v>
      </c>
      <c r="F287" t="n">
        <v>23.94</v>
      </c>
      <c r="G287" t="n">
        <v>-2.043</v>
      </c>
      <c r="H287" t="n">
        <v>4.557</v>
      </c>
      <c r="I287" t="n">
        <v>-0.201</v>
      </c>
      <c r="J287" t="n">
        <v>-3.394</v>
      </c>
    </row>
    <row r="289">
      <c r="A289" s="5" t="inlineStr">
        <is>
          <t>Swarm Generation No:25</t>
        </is>
      </c>
    </row>
    <row r="290">
      <c r="A290" s="5" t="inlineStr">
        <is>
          <t>Particles</t>
        </is>
      </c>
      <c r="B290" s="5" t="inlineStr">
        <is>
          <t>Positions</t>
        </is>
      </c>
      <c r="D290" s="5" t="inlineStr">
        <is>
          <t>Velocities</t>
        </is>
      </c>
      <c r="F290" t="inlineStr">
        <is>
          <t>Functional Value</t>
        </is>
      </c>
      <c r="G290" s="5" t="inlineStr">
        <is>
          <t>Local Best</t>
        </is>
      </c>
      <c r="I290" s="5" t="inlineStr">
        <is>
          <t>Global Best</t>
        </is>
      </c>
    </row>
    <row r="291">
      <c r="B291" s="5" t="inlineStr">
        <is>
          <t>x1</t>
        </is>
      </c>
      <c r="C291" s="5" t="inlineStr">
        <is>
          <t>x2</t>
        </is>
      </c>
      <c r="D291" s="5" t="inlineStr">
        <is>
          <t>v1</t>
        </is>
      </c>
      <c r="E291" s="5" t="inlineStr">
        <is>
          <t>v2</t>
        </is>
      </c>
      <c r="G291" s="5" t="inlineStr">
        <is>
          <t>P_lb_1</t>
        </is>
      </c>
      <c r="H291" s="5" t="inlineStr">
        <is>
          <t>P_lb_2</t>
        </is>
      </c>
      <c r="I291" s="5" t="inlineStr">
        <is>
          <t>P_gb_1</t>
        </is>
      </c>
      <c r="J291" s="5" t="inlineStr">
        <is>
          <t>P_gb_2</t>
        </is>
      </c>
    </row>
    <row r="292">
      <c r="A292" t="n">
        <v>1</v>
      </c>
      <c r="B292" t="n">
        <v>1.13</v>
      </c>
      <c r="C292" t="n">
        <v>3.132</v>
      </c>
      <c r="D292" t="n">
        <v>1.843022</v>
      </c>
      <c r="E292" t="n">
        <v>2.751992</v>
      </c>
      <c r="F292" t="n">
        <v>4.582</v>
      </c>
      <c r="G292" t="n">
        <v>-0.713</v>
      </c>
      <c r="H292" t="n">
        <v>0.38</v>
      </c>
      <c r="I292" t="n">
        <v>-0.291</v>
      </c>
      <c r="J292" t="n">
        <v>-0.585</v>
      </c>
    </row>
    <row r="293">
      <c r="A293" t="n">
        <v>2</v>
      </c>
      <c r="B293" t="n">
        <v>-3.512</v>
      </c>
      <c r="C293" t="n">
        <v>-1.615</v>
      </c>
      <c r="D293" t="n">
        <v>-3.086532</v>
      </c>
      <c r="E293" t="n">
        <v>-2.091292</v>
      </c>
      <c r="F293" t="n">
        <v>10.755</v>
      </c>
      <c r="G293" t="n">
        <v>-0.425</v>
      </c>
      <c r="H293" t="n">
        <v>0.476</v>
      </c>
      <c r="I293" t="n">
        <v>-0.291</v>
      </c>
      <c r="J293" t="n">
        <v>-0.585</v>
      </c>
    </row>
    <row r="294">
      <c r="A294" t="n">
        <v>3</v>
      </c>
      <c r="B294" t="n">
        <v>-2.447</v>
      </c>
      <c r="C294" t="n">
        <v>-0.17</v>
      </c>
      <c r="D294" t="n">
        <v>-1.376481</v>
      </c>
      <c r="E294" t="n">
        <v>-0.6913910000000005</v>
      </c>
      <c r="F294" t="n">
        <v>43.482</v>
      </c>
      <c r="G294" t="n">
        <v>-1.071</v>
      </c>
      <c r="H294" t="n">
        <v>0.521</v>
      </c>
      <c r="I294" t="n">
        <v>-0.291</v>
      </c>
      <c r="J294" t="n">
        <v>-0.585</v>
      </c>
    </row>
    <row r="295">
      <c r="A295" t="n">
        <v>4</v>
      </c>
      <c r="B295" t="n">
        <v>-0.639</v>
      </c>
      <c r="C295" t="n">
        <v>1.692</v>
      </c>
      <c r="D295" t="n">
        <v>0</v>
      </c>
      <c r="E295" t="n">
        <v>0</v>
      </c>
      <c r="F295" t="n">
        <v>167.469</v>
      </c>
      <c r="G295" t="n">
        <v>-0.639</v>
      </c>
      <c r="H295" t="n">
        <v>1.692</v>
      </c>
      <c r="I295" t="n">
        <v>-0.291</v>
      </c>
      <c r="J295" t="n">
        <v>-0.585</v>
      </c>
    </row>
    <row r="296">
      <c r="A296" t="n">
        <v>5</v>
      </c>
      <c r="B296" t="n">
        <v>-2.661</v>
      </c>
      <c r="C296" t="n">
        <v>0.774</v>
      </c>
      <c r="D296" t="n">
        <v>-1.285232000000001</v>
      </c>
      <c r="E296" t="n">
        <v>-1.085601</v>
      </c>
      <c r="F296" t="n">
        <v>5.757</v>
      </c>
      <c r="G296" t="n">
        <v>-1.376</v>
      </c>
      <c r="H296" t="n">
        <v>1.86</v>
      </c>
      <c r="I296" t="n">
        <v>-0.291</v>
      </c>
      <c r="J296" t="n">
        <v>-0.585</v>
      </c>
    </row>
    <row r="297">
      <c r="A297" t="n">
        <v>6</v>
      </c>
      <c r="B297" s="3" t="n">
        <v>-0.291</v>
      </c>
      <c r="C297" s="3" t="n">
        <v>-0.585</v>
      </c>
      <c r="D297" t="n">
        <v>-0.04189200000000001</v>
      </c>
      <c r="E297" t="n">
        <v>-0.8075075000000003</v>
      </c>
      <c r="F297" s="4" t="n">
        <v>4.152</v>
      </c>
      <c r="G297" t="n">
        <v>-0.249</v>
      </c>
      <c r="H297" t="n">
        <v>0.223</v>
      </c>
      <c r="I297" t="n">
        <v>-0.291</v>
      </c>
      <c r="J297" t="n">
        <v>-0.585</v>
      </c>
    </row>
    <row r="298">
      <c r="A298" t="n">
        <v>7</v>
      </c>
      <c r="B298" t="n">
        <v>-0.74</v>
      </c>
      <c r="C298" t="n">
        <v>1.666</v>
      </c>
      <c r="D298" t="n">
        <v>-0.002984000000000003</v>
      </c>
      <c r="E298" t="n">
        <v>-0.06764400000000007</v>
      </c>
      <c r="F298" t="n">
        <v>128.109</v>
      </c>
      <c r="G298" t="n">
        <v>-0.74</v>
      </c>
      <c r="H298" t="n">
        <v>1.666</v>
      </c>
      <c r="I298" t="n">
        <v>-0.291</v>
      </c>
      <c r="J298" t="n">
        <v>-0.585</v>
      </c>
    </row>
    <row r="299">
      <c r="A299" t="n">
        <v>8</v>
      </c>
      <c r="B299" t="n">
        <v>-2.861</v>
      </c>
      <c r="C299" t="n">
        <v>-0.443</v>
      </c>
      <c r="D299" t="n">
        <v>-0.8176679999999994</v>
      </c>
      <c r="E299" t="n">
        <v>-5</v>
      </c>
      <c r="F299" t="n">
        <v>23.94</v>
      </c>
      <c r="G299" t="n">
        <v>-2.043</v>
      </c>
      <c r="H299" t="n">
        <v>4.557</v>
      </c>
      <c r="I299" t="n">
        <v>-0.291</v>
      </c>
      <c r="J299" t="n">
        <v>-0.585</v>
      </c>
    </row>
    <row r="301">
      <c r="A301" s="5" t="inlineStr">
        <is>
          <t>Swarm Generation No:26</t>
        </is>
      </c>
    </row>
    <row r="302">
      <c r="A302" s="5" t="inlineStr">
        <is>
          <t>Particles</t>
        </is>
      </c>
      <c r="B302" s="5" t="inlineStr">
        <is>
          <t>Positions</t>
        </is>
      </c>
      <c r="D302" s="5" t="inlineStr">
        <is>
          <t>Velocities</t>
        </is>
      </c>
      <c r="F302" t="inlineStr">
        <is>
          <t>Functional Value</t>
        </is>
      </c>
      <c r="G302" s="5" t="inlineStr">
        <is>
          <t>Local Best</t>
        </is>
      </c>
      <c r="I302" s="5" t="inlineStr">
        <is>
          <t>Global Best</t>
        </is>
      </c>
    </row>
    <row r="303">
      <c r="B303" s="5" t="inlineStr">
        <is>
          <t>x1</t>
        </is>
      </c>
      <c r="C303" s="5" t="inlineStr">
        <is>
          <t>x2</t>
        </is>
      </c>
      <c r="D303" s="5" t="inlineStr">
        <is>
          <t>v1</t>
        </is>
      </c>
      <c r="E303" s="5" t="inlineStr">
        <is>
          <t>v2</t>
        </is>
      </c>
      <c r="G303" s="5" t="inlineStr">
        <is>
          <t>P_lb_1</t>
        </is>
      </c>
      <c r="H303" s="5" t="inlineStr">
        <is>
          <t>P_lb_2</t>
        </is>
      </c>
      <c r="I303" s="5" t="inlineStr">
        <is>
          <t>P_gb_1</t>
        </is>
      </c>
      <c r="J303" s="5" t="inlineStr">
        <is>
          <t>P_gb_2</t>
        </is>
      </c>
    </row>
    <row r="304">
      <c r="A304" t="n">
        <v>1</v>
      </c>
      <c r="B304" t="n">
        <v>-0.119</v>
      </c>
      <c r="C304" t="n">
        <v>1.122</v>
      </c>
      <c r="D304" t="n">
        <v>0.5936970000000001</v>
      </c>
      <c r="E304" t="n">
        <v>0.7417374999999999</v>
      </c>
      <c r="F304" t="n">
        <v>4.582</v>
      </c>
      <c r="G304" t="n">
        <v>-0.713</v>
      </c>
      <c r="H304" t="n">
        <v>0.38</v>
      </c>
      <c r="I304" t="n">
        <v>0.035</v>
      </c>
      <c r="J304" t="n">
        <v>-1.812</v>
      </c>
    </row>
    <row r="305">
      <c r="A305" t="n">
        <v>2</v>
      </c>
      <c r="B305" t="n">
        <v>-1.251</v>
      </c>
      <c r="C305" t="n">
        <v>0.99</v>
      </c>
      <c r="D305" t="n">
        <v>-0.826228</v>
      </c>
      <c r="E305" t="n">
        <v>0.5140799999999999</v>
      </c>
      <c r="F305" t="n">
        <v>10.755</v>
      </c>
      <c r="G305" t="n">
        <v>-0.425</v>
      </c>
      <c r="H305" t="n">
        <v>0.476</v>
      </c>
      <c r="I305" t="n">
        <v>0.035</v>
      </c>
      <c r="J305" t="n">
        <v>-1.812</v>
      </c>
    </row>
    <row r="306">
      <c r="A306" t="n">
        <v>3</v>
      </c>
      <c r="B306" t="n">
        <v>-2.421</v>
      </c>
      <c r="C306" t="n">
        <v>-0.666</v>
      </c>
      <c r="D306" t="n">
        <v>-1.34991</v>
      </c>
      <c r="E306" t="n">
        <v>-1.186973</v>
      </c>
      <c r="F306" t="n">
        <v>43.482</v>
      </c>
      <c r="G306" t="n">
        <v>-1.071</v>
      </c>
      <c r="H306" t="n">
        <v>0.521</v>
      </c>
      <c r="I306" t="n">
        <v>0.035</v>
      </c>
      <c r="J306" t="n">
        <v>-1.812</v>
      </c>
    </row>
    <row r="307">
      <c r="A307" t="n">
        <v>4</v>
      </c>
      <c r="B307" t="n">
        <v>-0.639</v>
      </c>
      <c r="C307" t="n">
        <v>1.692</v>
      </c>
      <c r="D307" t="n">
        <v>0</v>
      </c>
      <c r="E307" t="n">
        <v>0</v>
      </c>
      <c r="F307" t="n">
        <v>167.469</v>
      </c>
      <c r="G307" t="n">
        <v>-0.639</v>
      </c>
      <c r="H307" t="n">
        <v>1.692</v>
      </c>
      <c r="I307" t="n">
        <v>0.035</v>
      </c>
      <c r="J307" t="n">
        <v>-1.812</v>
      </c>
    </row>
    <row r="308">
      <c r="A308" t="n">
        <v>5</v>
      </c>
      <c r="B308" t="n">
        <v>-1.29</v>
      </c>
      <c r="C308" t="n">
        <v>1.188</v>
      </c>
      <c r="D308" t="n">
        <v>0.08577999999999952</v>
      </c>
      <c r="E308" t="n">
        <v>-0.6718320000000003</v>
      </c>
      <c r="F308" t="n">
        <v>5.757</v>
      </c>
      <c r="G308" t="n">
        <v>-1.376</v>
      </c>
      <c r="H308" t="n">
        <v>1.86</v>
      </c>
      <c r="I308" t="n">
        <v>0.035</v>
      </c>
      <c r="J308" t="n">
        <v>-1.812</v>
      </c>
    </row>
    <row r="309">
      <c r="A309" t="n">
        <v>6</v>
      </c>
      <c r="B309" s="3" t="n">
        <v>0.035</v>
      </c>
      <c r="C309" s="3" t="n">
        <v>-1.812</v>
      </c>
      <c r="D309" t="n">
        <v>0.2842439999999999</v>
      </c>
      <c r="E309" t="n">
        <v>-2.034905500000001</v>
      </c>
      <c r="F309" s="4" t="n">
        <v>4.152</v>
      </c>
      <c r="G309" t="n">
        <v>-0.249</v>
      </c>
      <c r="H309" t="n">
        <v>0.223</v>
      </c>
      <c r="I309" t="n">
        <v>0.035</v>
      </c>
      <c r="J309" t="n">
        <v>-1.812</v>
      </c>
    </row>
    <row r="310">
      <c r="A310" t="n">
        <v>7</v>
      </c>
      <c r="B310" t="n">
        <v>-0.636</v>
      </c>
      <c r="C310" t="n">
        <v>1.779</v>
      </c>
      <c r="D310" t="n">
        <v>0.104348</v>
      </c>
      <c r="E310" t="n">
        <v>0.11287</v>
      </c>
      <c r="F310" t="n">
        <v>128.109</v>
      </c>
      <c r="G310" t="n">
        <v>-0.74</v>
      </c>
      <c r="H310" t="n">
        <v>1.666</v>
      </c>
      <c r="I310" t="n">
        <v>0.035</v>
      </c>
      <c r="J310" t="n">
        <v>-1.812</v>
      </c>
    </row>
    <row r="311">
      <c r="A311" t="n">
        <v>8</v>
      </c>
      <c r="B311" t="n">
        <v>-3.491</v>
      </c>
      <c r="C311" t="n">
        <v>1.221</v>
      </c>
      <c r="D311" t="n">
        <v>-1.447847999999999</v>
      </c>
      <c r="E311" t="n">
        <v>-3.335682</v>
      </c>
      <c r="F311" t="n">
        <v>23.94</v>
      </c>
      <c r="G311" t="n">
        <v>-2.043</v>
      </c>
      <c r="H311" t="n">
        <v>4.557</v>
      </c>
      <c r="I311" t="n">
        <v>0.035</v>
      </c>
      <c r="J311" t="n">
        <v>-1.812</v>
      </c>
    </row>
    <row r="313">
      <c r="A313" s="5" t="inlineStr">
        <is>
          <t>Swarm Generation No:27</t>
        </is>
      </c>
    </row>
    <row r="314">
      <c r="A314" s="5" t="inlineStr">
        <is>
          <t>Particles</t>
        </is>
      </c>
      <c r="B314" s="5" t="inlineStr">
        <is>
          <t>Positions</t>
        </is>
      </c>
      <c r="D314" s="5" t="inlineStr">
        <is>
          <t>Velocities</t>
        </is>
      </c>
      <c r="F314" t="inlineStr">
        <is>
          <t>Functional Value</t>
        </is>
      </c>
      <c r="G314" s="5" t="inlineStr">
        <is>
          <t>Local Best</t>
        </is>
      </c>
      <c r="I314" s="5" t="inlineStr">
        <is>
          <t>Global Best</t>
        </is>
      </c>
    </row>
    <row r="315">
      <c r="B315" s="5" t="inlineStr">
        <is>
          <t>x1</t>
        </is>
      </c>
      <c r="C315" s="5" t="inlineStr">
        <is>
          <t>x2</t>
        </is>
      </c>
      <c r="D315" s="5" t="inlineStr">
        <is>
          <t>v1</t>
        </is>
      </c>
      <c r="E315" s="5" t="inlineStr">
        <is>
          <t>v2</t>
        </is>
      </c>
      <c r="G315" s="5" t="inlineStr">
        <is>
          <t>P_lb_1</t>
        </is>
      </c>
      <c r="H315" s="5" t="inlineStr">
        <is>
          <t>P_lb_2</t>
        </is>
      </c>
      <c r="I315" s="5" t="inlineStr">
        <is>
          <t>P_gb_1</t>
        </is>
      </c>
      <c r="J315" s="5" t="inlineStr">
        <is>
          <t>P_gb_2</t>
        </is>
      </c>
    </row>
    <row r="316">
      <c r="A316" t="n">
        <v>1</v>
      </c>
      <c r="B316" t="n">
        <v>3.594</v>
      </c>
      <c r="C316" t="n">
        <v>4.924</v>
      </c>
      <c r="D316" t="n">
        <v>4.307407500000001</v>
      </c>
      <c r="E316" t="n">
        <v>4.5439305</v>
      </c>
      <c r="F316" t="n">
        <v>4.582</v>
      </c>
      <c r="G316" t="n">
        <v>-0.713</v>
      </c>
      <c r="H316" t="n">
        <v>0.38</v>
      </c>
      <c r="I316" t="n">
        <v>-0.206</v>
      </c>
      <c r="J316" t="n">
        <v>-2.309</v>
      </c>
    </row>
    <row r="317">
      <c r="A317" t="n">
        <v>2</v>
      </c>
      <c r="B317" t="n">
        <v>-2.704</v>
      </c>
      <c r="C317" t="n">
        <v>-2.307</v>
      </c>
      <c r="D317" t="n">
        <v>-2.278988</v>
      </c>
      <c r="E317" t="n">
        <v>-2.782728</v>
      </c>
      <c r="F317" t="n">
        <v>10.755</v>
      </c>
      <c r="G317" t="n">
        <v>-0.425</v>
      </c>
      <c r="H317" t="n">
        <v>0.476</v>
      </c>
      <c r="I317" t="n">
        <v>-0.206</v>
      </c>
      <c r="J317" t="n">
        <v>-2.309</v>
      </c>
    </row>
    <row r="318">
      <c r="A318" t="n">
        <v>3</v>
      </c>
      <c r="B318" t="n">
        <v>-1.72</v>
      </c>
      <c r="C318" t="n">
        <v>-1.254</v>
      </c>
      <c r="D318" t="n">
        <v>-0.6491099999999999</v>
      </c>
      <c r="E318" t="n">
        <v>-1.7747995</v>
      </c>
      <c r="F318" t="n">
        <v>43.482</v>
      </c>
      <c r="G318" t="n">
        <v>-1.071</v>
      </c>
      <c r="H318" t="n">
        <v>0.521</v>
      </c>
      <c r="I318" t="n">
        <v>-0.206</v>
      </c>
      <c r="J318" t="n">
        <v>-2.309</v>
      </c>
    </row>
    <row r="319">
      <c r="A319" t="n">
        <v>4</v>
      </c>
      <c r="B319" t="n">
        <v>-0.639</v>
      </c>
      <c r="C319" t="n">
        <v>1.692</v>
      </c>
      <c r="D319" t="n">
        <v>0</v>
      </c>
      <c r="E319" t="n">
        <v>0</v>
      </c>
      <c r="F319" t="n">
        <v>167.469</v>
      </c>
      <c r="G319" t="n">
        <v>-0.639</v>
      </c>
      <c r="H319" t="n">
        <v>1.692</v>
      </c>
      <c r="I319" t="n">
        <v>-0.206</v>
      </c>
      <c r="J319" t="n">
        <v>-2.309</v>
      </c>
    </row>
    <row r="320">
      <c r="A320" t="n">
        <v>5</v>
      </c>
      <c r="B320" t="n">
        <v>-1.715</v>
      </c>
      <c r="C320" t="n">
        <v>0.583</v>
      </c>
      <c r="D320" t="n">
        <v>-0.3390020000000002</v>
      </c>
      <c r="E320" t="n">
        <v>-1.277412</v>
      </c>
      <c r="F320" t="n">
        <v>5.757</v>
      </c>
      <c r="G320" t="n">
        <v>-1.376</v>
      </c>
      <c r="H320" t="n">
        <v>1.86</v>
      </c>
      <c r="I320" t="n">
        <v>-0.206</v>
      </c>
      <c r="J320" t="n">
        <v>-2.309</v>
      </c>
    </row>
    <row r="321">
      <c r="A321" t="n">
        <v>6</v>
      </c>
      <c r="B321" s="3" t="n">
        <v>-0.206</v>
      </c>
      <c r="C321" s="3" t="n">
        <v>-2.309</v>
      </c>
      <c r="D321" t="n">
        <v>0.04283999999999999</v>
      </c>
      <c r="E321" t="n">
        <v>-2.532318000000001</v>
      </c>
      <c r="F321" s="4" t="n">
        <v>4.152</v>
      </c>
      <c r="G321" t="n">
        <v>-0.249</v>
      </c>
      <c r="H321" t="n">
        <v>0.223</v>
      </c>
      <c r="I321" t="n">
        <v>-0.206</v>
      </c>
      <c r="J321" t="n">
        <v>-2.309</v>
      </c>
    </row>
    <row r="322">
      <c r="A322" t="n">
        <v>7</v>
      </c>
      <c r="B322" t="n">
        <v>-0.5590000000000001</v>
      </c>
      <c r="C322" t="n">
        <v>1.859</v>
      </c>
      <c r="D322" t="n">
        <v>0.180927</v>
      </c>
      <c r="E322" t="n">
        <v>0.192922</v>
      </c>
      <c r="F322" t="n">
        <v>128.109</v>
      </c>
      <c r="G322" t="n">
        <v>-0.74</v>
      </c>
      <c r="H322" t="n">
        <v>1.666</v>
      </c>
      <c r="I322" t="n">
        <v>-0.206</v>
      </c>
      <c r="J322" t="n">
        <v>-2.309</v>
      </c>
    </row>
    <row r="323">
      <c r="A323" t="n">
        <v>8</v>
      </c>
      <c r="B323" t="n">
        <v>-3.711</v>
      </c>
      <c r="C323" t="n">
        <v>-0.443</v>
      </c>
      <c r="D323" t="n">
        <v>-1.667844</v>
      </c>
      <c r="E323" t="n">
        <v>-5</v>
      </c>
      <c r="F323" t="n">
        <v>23.94</v>
      </c>
      <c r="G323" t="n">
        <v>-2.043</v>
      </c>
      <c r="H323" t="n">
        <v>4.557</v>
      </c>
      <c r="I323" t="n">
        <v>-0.206</v>
      </c>
      <c r="J323" t="n">
        <v>-2.309</v>
      </c>
    </row>
    <row r="325">
      <c r="A325" s="5" t="inlineStr">
        <is>
          <t>Swarm Generation No:28</t>
        </is>
      </c>
    </row>
    <row r="326">
      <c r="A326" s="5" t="inlineStr">
        <is>
          <t>Particles</t>
        </is>
      </c>
      <c r="B326" s="5" t="inlineStr">
        <is>
          <t>Positions</t>
        </is>
      </c>
      <c r="D326" s="5" t="inlineStr">
        <is>
          <t>Velocities</t>
        </is>
      </c>
      <c r="F326" t="inlineStr">
        <is>
          <t>Functional Value</t>
        </is>
      </c>
      <c r="G326" s="5" t="inlineStr">
        <is>
          <t>Local Best</t>
        </is>
      </c>
      <c r="I326" s="5" t="inlineStr">
        <is>
          <t>Global Best</t>
        </is>
      </c>
    </row>
    <row r="327">
      <c r="B327" s="5" t="inlineStr">
        <is>
          <t>x1</t>
        </is>
      </c>
      <c r="C327" s="5" t="inlineStr">
        <is>
          <t>x2</t>
        </is>
      </c>
      <c r="D327" s="5" t="inlineStr">
        <is>
          <t>v1</t>
        </is>
      </c>
      <c r="E327" s="5" t="inlineStr">
        <is>
          <t>v2</t>
        </is>
      </c>
      <c r="G327" s="5" t="inlineStr">
        <is>
          <t>P_lb_1</t>
        </is>
      </c>
      <c r="H327" s="5" t="inlineStr">
        <is>
          <t>P_lb_2</t>
        </is>
      </c>
      <c r="I327" s="5" t="inlineStr">
        <is>
          <t>P_gb_1</t>
        </is>
      </c>
      <c r="J327" s="5" t="inlineStr">
        <is>
          <t>P_gb_2</t>
        </is>
      </c>
    </row>
    <row r="328">
      <c r="A328" t="n">
        <v>1</v>
      </c>
      <c r="B328" t="n">
        <v>-0.329</v>
      </c>
      <c r="C328" t="n">
        <v>5</v>
      </c>
      <c r="D328" t="n">
        <v>0.3835935</v>
      </c>
      <c r="E328" t="n">
        <v>5</v>
      </c>
      <c r="F328" t="n">
        <v>4.582</v>
      </c>
      <c r="G328" t="n">
        <v>-0.713</v>
      </c>
      <c r="H328" t="n">
        <v>0.38</v>
      </c>
      <c r="I328" t="n">
        <v>-0.409</v>
      </c>
      <c r="J328" t="n">
        <v>0.851</v>
      </c>
    </row>
    <row r="329">
      <c r="A329" t="n">
        <v>2</v>
      </c>
      <c r="B329" t="n">
        <v>-2.63</v>
      </c>
      <c r="C329" t="n">
        <v>-0.959</v>
      </c>
      <c r="D329" t="n">
        <v>-2.204784</v>
      </c>
      <c r="E329" t="n">
        <v>-1.435304</v>
      </c>
      <c r="F329" t="n">
        <v>10.755</v>
      </c>
      <c r="G329" t="n">
        <v>-0.425</v>
      </c>
      <c r="H329" t="n">
        <v>0.476</v>
      </c>
      <c r="I329" t="n">
        <v>-0.409</v>
      </c>
      <c r="J329" t="n">
        <v>0.851</v>
      </c>
    </row>
    <row r="330">
      <c r="A330" t="n">
        <v>3</v>
      </c>
      <c r="B330" t="n">
        <v>-2.438</v>
      </c>
      <c r="C330" t="n">
        <v>1.382</v>
      </c>
      <c r="D330" t="n">
        <v>-1.367313</v>
      </c>
      <c r="E330" t="n">
        <v>0.8605639999999994</v>
      </c>
      <c r="F330" t="n">
        <v>43.482</v>
      </c>
      <c r="G330" t="n">
        <v>-1.071</v>
      </c>
      <c r="H330" t="n">
        <v>0.521</v>
      </c>
      <c r="I330" t="n">
        <v>-0.409</v>
      </c>
      <c r="J330" t="n">
        <v>0.851</v>
      </c>
    </row>
    <row r="331">
      <c r="A331" t="n">
        <v>4</v>
      </c>
      <c r="B331" t="n">
        <v>-0.639</v>
      </c>
      <c r="C331" t="n">
        <v>1.692</v>
      </c>
      <c r="D331" t="n">
        <v>0</v>
      </c>
      <c r="E331" t="n">
        <v>0</v>
      </c>
      <c r="F331" t="n">
        <v>167.469</v>
      </c>
      <c r="G331" t="n">
        <v>-0.639</v>
      </c>
      <c r="H331" t="n">
        <v>1.692</v>
      </c>
      <c r="I331" t="n">
        <v>-0.409</v>
      </c>
      <c r="J331" t="n">
        <v>0.851</v>
      </c>
    </row>
    <row r="332">
      <c r="A332" t="n">
        <v>5</v>
      </c>
      <c r="B332" t="n">
        <v>-3.424</v>
      </c>
      <c r="C332" t="n">
        <v>0.128</v>
      </c>
      <c r="D332" t="n">
        <v>-2.047738</v>
      </c>
      <c r="E332" t="n">
        <v>-1.732296000000001</v>
      </c>
      <c r="F332" t="n">
        <v>5.757</v>
      </c>
      <c r="G332" t="n">
        <v>-1.376</v>
      </c>
      <c r="H332" t="n">
        <v>1.86</v>
      </c>
      <c r="I332" t="n">
        <v>-0.409</v>
      </c>
      <c r="J332" t="n">
        <v>0.851</v>
      </c>
    </row>
    <row r="333">
      <c r="A333" t="n">
        <v>6</v>
      </c>
      <c r="B333" s="3" t="n">
        <v>-0.409</v>
      </c>
      <c r="C333" s="3" t="n">
        <v>0.851</v>
      </c>
      <c r="D333" t="n">
        <v>-0.160404</v>
      </c>
      <c r="E333" t="n">
        <v>0.6283654999999999</v>
      </c>
      <c r="F333" s="4" t="n">
        <v>4.152</v>
      </c>
      <c r="G333" t="n">
        <v>-0.249</v>
      </c>
      <c r="H333" t="n">
        <v>0.223</v>
      </c>
      <c r="I333" t="n">
        <v>-0.409</v>
      </c>
      <c r="J333" t="n">
        <v>0.851</v>
      </c>
    </row>
    <row r="334">
      <c r="A334" t="n">
        <v>7</v>
      </c>
      <c r="B334" t="n">
        <v>-0.6919999999999999</v>
      </c>
      <c r="C334" t="n">
        <v>1.793</v>
      </c>
      <c r="D334" t="n">
        <v>0.04782499999999999</v>
      </c>
      <c r="E334" t="n">
        <v>0.127068</v>
      </c>
      <c r="F334" t="n">
        <v>128.109</v>
      </c>
      <c r="G334" t="n">
        <v>-0.74</v>
      </c>
      <c r="H334" t="n">
        <v>1.666</v>
      </c>
      <c r="I334" t="n">
        <v>-0.409</v>
      </c>
      <c r="J334" t="n">
        <v>0.851</v>
      </c>
    </row>
    <row r="335">
      <c r="A335" t="n">
        <v>8</v>
      </c>
      <c r="B335" t="n">
        <v>-2.708</v>
      </c>
      <c r="C335" t="n">
        <v>4.139</v>
      </c>
      <c r="D335" t="n">
        <v>-0.6647399999999997</v>
      </c>
      <c r="E335" t="n">
        <v>-0.417816</v>
      </c>
      <c r="F335" t="n">
        <v>23.94</v>
      </c>
      <c r="G335" t="n">
        <v>-2.043</v>
      </c>
      <c r="H335" t="n">
        <v>4.557</v>
      </c>
      <c r="I335" t="n">
        <v>-0.409</v>
      </c>
      <c r="J335" t="n">
        <v>0.851</v>
      </c>
    </row>
    <row r="337">
      <c r="A337" s="5" t="inlineStr">
        <is>
          <t>Swarm Generation No:29</t>
        </is>
      </c>
    </row>
    <row r="338">
      <c r="A338" s="5" t="inlineStr">
        <is>
          <t>Particles</t>
        </is>
      </c>
      <c r="B338" s="5" t="inlineStr">
        <is>
          <t>Positions</t>
        </is>
      </c>
      <c r="D338" s="5" t="inlineStr">
        <is>
          <t>Velocities</t>
        </is>
      </c>
      <c r="F338" t="inlineStr">
        <is>
          <t>Functional Value</t>
        </is>
      </c>
      <c r="G338" s="5" t="inlineStr">
        <is>
          <t>Local Best</t>
        </is>
      </c>
      <c r="I338" s="5" t="inlineStr">
        <is>
          <t>Global Best</t>
        </is>
      </c>
    </row>
    <row r="339">
      <c r="B339" s="5" t="inlineStr">
        <is>
          <t>x1</t>
        </is>
      </c>
      <c r="C339" s="5" t="inlineStr">
        <is>
          <t>x2</t>
        </is>
      </c>
      <c r="D339" s="5" t="inlineStr">
        <is>
          <t>v1</t>
        </is>
      </c>
      <c r="E339" s="5" t="inlineStr">
        <is>
          <t>v2</t>
        </is>
      </c>
      <c r="G339" s="5" t="inlineStr">
        <is>
          <t>P_lb_1</t>
        </is>
      </c>
      <c r="H339" s="5" t="inlineStr">
        <is>
          <t>P_lb_2</t>
        </is>
      </c>
      <c r="I339" s="5" t="inlineStr">
        <is>
          <t>P_gb_1</t>
        </is>
      </c>
      <c r="J339" s="5" t="inlineStr">
        <is>
          <t>P_gb_2</t>
        </is>
      </c>
    </row>
    <row r="340">
      <c r="A340" t="n">
        <v>1</v>
      </c>
      <c r="B340" t="n">
        <v>2.984</v>
      </c>
      <c r="C340" t="n">
        <v>4.981</v>
      </c>
      <c r="D340" t="n">
        <v>3.6974065</v>
      </c>
      <c r="E340" t="n">
        <v>4.601163</v>
      </c>
      <c r="F340" t="n">
        <v>4.582</v>
      </c>
      <c r="G340" t="n">
        <v>-0.713</v>
      </c>
      <c r="H340" t="n">
        <v>0.38</v>
      </c>
      <c r="I340" t="n">
        <v>-0.206</v>
      </c>
      <c r="J340" t="n">
        <v>3.135</v>
      </c>
    </row>
    <row r="341">
      <c r="A341" t="n">
        <v>2</v>
      </c>
      <c r="B341" t="n">
        <v>-3.182</v>
      </c>
      <c r="C341" t="n">
        <v>-0.887</v>
      </c>
      <c r="D341" t="n">
        <v>-2.757448</v>
      </c>
      <c r="E341" t="n">
        <v>-1.36276</v>
      </c>
      <c r="F341" t="n">
        <v>10.755</v>
      </c>
      <c r="G341" t="n">
        <v>-0.425</v>
      </c>
      <c r="H341" t="n">
        <v>0.476</v>
      </c>
      <c r="I341" t="n">
        <v>-0.206</v>
      </c>
      <c r="J341" t="n">
        <v>3.135</v>
      </c>
    </row>
    <row r="342">
      <c r="A342" t="n">
        <v>3</v>
      </c>
      <c r="B342" t="n">
        <v>-0.964</v>
      </c>
      <c r="C342" t="n">
        <v>-4.479</v>
      </c>
      <c r="D342" t="n">
        <v>0.107487</v>
      </c>
      <c r="E342" t="n">
        <v>-5</v>
      </c>
      <c r="F342" t="n">
        <v>43.482</v>
      </c>
      <c r="G342" t="n">
        <v>-1.071</v>
      </c>
      <c r="H342" t="n">
        <v>0.521</v>
      </c>
      <c r="I342" t="n">
        <v>-0.206</v>
      </c>
      <c r="J342" t="n">
        <v>3.135</v>
      </c>
    </row>
    <row r="343">
      <c r="A343" t="n">
        <v>4</v>
      </c>
      <c r="B343" t="n">
        <v>-0.639</v>
      </c>
      <c r="C343" t="n">
        <v>1.692</v>
      </c>
      <c r="D343" t="n">
        <v>0</v>
      </c>
      <c r="E343" t="n">
        <v>0</v>
      </c>
      <c r="F343" t="n">
        <v>167.469</v>
      </c>
      <c r="G343" t="n">
        <v>-0.639</v>
      </c>
      <c r="H343" t="n">
        <v>1.692</v>
      </c>
      <c r="I343" t="n">
        <v>-0.206</v>
      </c>
      <c r="J343" t="n">
        <v>3.135</v>
      </c>
    </row>
    <row r="344">
      <c r="A344" t="n">
        <v>5</v>
      </c>
      <c r="B344" t="n">
        <v>-1.865</v>
      </c>
      <c r="C344" t="n">
        <v>0.587</v>
      </c>
      <c r="D344" t="n">
        <v>-0.4894840000000001</v>
      </c>
      <c r="E344" t="n">
        <v>-1.272501</v>
      </c>
      <c r="F344" t="n">
        <v>5.757</v>
      </c>
      <c r="G344" t="n">
        <v>-1.376</v>
      </c>
      <c r="H344" t="n">
        <v>1.86</v>
      </c>
      <c r="I344" t="n">
        <v>-0.206</v>
      </c>
      <c r="J344" t="n">
        <v>3.135</v>
      </c>
    </row>
    <row r="345">
      <c r="A345" t="n">
        <v>6</v>
      </c>
      <c r="B345" s="3" t="n">
        <v>-0.206</v>
      </c>
      <c r="C345" s="3" t="n">
        <v>3.135</v>
      </c>
      <c r="D345" t="n">
        <v>0.04294799999999993</v>
      </c>
      <c r="E345" t="n">
        <v>2.9117315</v>
      </c>
      <c r="F345" s="4" t="n">
        <v>4.152</v>
      </c>
      <c r="G345" t="n">
        <v>-0.249</v>
      </c>
      <c r="H345" t="n">
        <v>0.223</v>
      </c>
      <c r="I345" t="n">
        <v>-0.206</v>
      </c>
      <c r="J345" t="n">
        <v>3.135</v>
      </c>
    </row>
    <row r="346">
      <c r="A346" t="n">
        <v>7</v>
      </c>
      <c r="B346" t="n">
        <v>-0.584</v>
      </c>
      <c r="C346" t="n">
        <v>1.757</v>
      </c>
      <c r="D346" t="n">
        <v>0.155825</v>
      </c>
      <c r="E346" t="n">
        <v>0.09079200000000003</v>
      </c>
      <c r="F346" t="n">
        <v>128.109</v>
      </c>
      <c r="G346" t="n">
        <v>-0.74</v>
      </c>
      <c r="H346" t="n">
        <v>1.666</v>
      </c>
      <c r="I346" t="n">
        <v>-0.206</v>
      </c>
      <c r="J346" t="n">
        <v>3.135</v>
      </c>
    </row>
    <row r="347">
      <c r="A347" t="n">
        <v>8</v>
      </c>
      <c r="B347" t="n">
        <v>-3.179</v>
      </c>
      <c r="C347" t="n">
        <v>1.586</v>
      </c>
      <c r="D347" t="n">
        <v>-1.135727999999999</v>
      </c>
      <c r="E347" t="n">
        <v>-2.970831000000001</v>
      </c>
      <c r="F347" t="n">
        <v>23.94</v>
      </c>
      <c r="G347" t="n">
        <v>-2.043</v>
      </c>
      <c r="H347" t="n">
        <v>4.557</v>
      </c>
      <c r="I347" t="n">
        <v>-0.206</v>
      </c>
      <c r="J347" t="n">
        <v>3.135</v>
      </c>
    </row>
    <row r="349">
      <c r="A349" s="5" t="inlineStr">
        <is>
          <t>Swarm Generation No:30</t>
        </is>
      </c>
    </row>
    <row r="350">
      <c r="A350" s="5" t="inlineStr">
        <is>
          <t>Particles</t>
        </is>
      </c>
      <c r="B350" s="5" t="inlineStr">
        <is>
          <t>Positions</t>
        </is>
      </c>
      <c r="D350" s="5" t="inlineStr">
        <is>
          <t>Velocities</t>
        </is>
      </c>
      <c r="F350" t="inlineStr">
        <is>
          <t>Functional Value</t>
        </is>
      </c>
      <c r="G350" s="5" t="inlineStr">
        <is>
          <t>Local Best</t>
        </is>
      </c>
      <c r="I350" s="5" t="inlineStr">
        <is>
          <t>Global Best</t>
        </is>
      </c>
    </row>
    <row r="351">
      <c r="B351" s="5" t="inlineStr">
        <is>
          <t>x1</t>
        </is>
      </c>
      <c r="C351" s="5" t="inlineStr">
        <is>
          <t>x2</t>
        </is>
      </c>
      <c r="D351" s="5" t="inlineStr">
        <is>
          <t>v1</t>
        </is>
      </c>
      <c r="E351" s="5" t="inlineStr">
        <is>
          <t>v2</t>
        </is>
      </c>
      <c r="G351" s="5" t="inlineStr">
        <is>
          <t>P_lb_1</t>
        </is>
      </c>
      <c r="H351" s="5" t="inlineStr">
        <is>
          <t>P_lb_2</t>
        </is>
      </c>
      <c r="I351" s="5" t="inlineStr">
        <is>
          <t>P_gb_1</t>
        </is>
      </c>
      <c r="J351" s="5" t="inlineStr">
        <is>
          <t>P_gb_2</t>
        </is>
      </c>
    </row>
    <row r="352">
      <c r="A352" t="n">
        <v>1</v>
      </c>
      <c r="B352" t="n">
        <v>2.924</v>
      </c>
      <c r="C352" t="n">
        <v>2.225</v>
      </c>
      <c r="D352" t="n">
        <v>3.6367835</v>
      </c>
      <c r="E352" t="n">
        <v>1.8446425</v>
      </c>
      <c r="F352" t="n">
        <v>4.582</v>
      </c>
      <c r="G352" t="n">
        <v>-0.713</v>
      </c>
      <c r="H352" t="n">
        <v>0.38</v>
      </c>
      <c r="I352" t="n">
        <v>-0.764</v>
      </c>
      <c r="J352" t="n">
        <v>-0.265</v>
      </c>
    </row>
    <row r="353">
      <c r="A353" t="n">
        <v>2</v>
      </c>
      <c r="B353" t="n">
        <v>-2.59</v>
      </c>
      <c r="C353" t="n">
        <v>-1.299</v>
      </c>
      <c r="D353" t="n">
        <v>-2.164824</v>
      </c>
      <c r="E353" t="n">
        <v>-1.775048</v>
      </c>
      <c r="F353" t="n">
        <v>10.755</v>
      </c>
      <c r="G353" t="n">
        <v>-0.425</v>
      </c>
      <c r="H353" t="n">
        <v>0.476</v>
      </c>
      <c r="I353" t="n">
        <v>-0.764</v>
      </c>
      <c r="J353" t="n">
        <v>-0.265</v>
      </c>
    </row>
    <row r="354">
      <c r="A354" t="n">
        <v>3</v>
      </c>
      <c r="B354" t="n">
        <v>-1.251</v>
      </c>
      <c r="C354" t="n">
        <v>-4.479</v>
      </c>
      <c r="D354" t="n">
        <v>-0.180006</v>
      </c>
      <c r="E354" t="n">
        <v>-5</v>
      </c>
      <c r="F354" t="n">
        <v>43.482</v>
      </c>
      <c r="G354" t="n">
        <v>-1.071</v>
      </c>
      <c r="H354" t="n">
        <v>0.521</v>
      </c>
      <c r="I354" t="n">
        <v>-0.764</v>
      </c>
      <c r="J354" t="n">
        <v>-0.265</v>
      </c>
    </row>
    <row r="355">
      <c r="A355" t="n">
        <v>4</v>
      </c>
      <c r="B355" t="n">
        <v>-0.639</v>
      </c>
      <c r="C355" t="n">
        <v>1.692</v>
      </c>
      <c r="D355" t="n">
        <v>0</v>
      </c>
      <c r="E355" t="n">
        <v>0</v>
      </c>
      <c r="F355" t="n">
        <v>167.469</v>
      </c>
      <c r="G355" t="n">
        <v>-0.639</v>
      </c>
      <c r="H355" t="n">
        <v>1.692</v>
      </c>
      <c r="I355" t="n">
        <v>-0.764</v>
      </c>
      <c r="J355" t="n">
        <v>-0.265</v>
      </c>
    </row>
    <row r="356">
      <c r="A356" t="n">
        <v>5</v>
      </c>
      <c r="B356" t="n">
        <v>-3.114</v>
      </c>
      <c r="C356" t="n">
        <v>-0.062</v>
      </c>
      <c r="D356" t="n">
        <v>-1.737764</v>
      </c>
      <c r="E356" t="n">
        <v>-1.92198</v>
      </c>
      <c r="F356" t="n">
        <v>5.757</v>
      </c>
      <c r="G356" t="n">
        <v>-1.376</v>
      </c>
      <c r="H356" t="n">
        <v>1.86</v>
      </c>
      <c r="I356" t="n">
        <v>-0.764</v>
      </c>
      <c r="J356" t="n">
        <v>-0.265</v>
      </c>
    </row>
    <row r="357">
      <c r="A357" t="n">
        <v>6</v>
      </c>
      <c r="B357" s="3" t="n">
        <v>-0.764</v>
      </c>
      <c r="C357" s="3" t="n">
        <v>-0.265</v>
      </c>
      <c r="D357" t="n">
        <v>-0.515064</v>
      </c>
      <c r="E357" t="n">
        <v>-0.4881985</v>
      </c>
      <c r="F357" s="4" t="n">
        <v>4.152</v>
      </c>
      <c r="G357" t="n">
        <v>-0.249</v>
      </c>
      <c r="H357" t="n">
        <v>0.223</v>
      </c>
      <c r="I357" t="n">
        <v>-0.764</v>
      </c>
      <c r="J357" t="n">
        <v>-0.265</v>
      </c>
    </row>
    <row r="358">
      <c r="A358" t="n">
        <v>7</v>
      </c>
      <c r="B358" t="n">
        <v>-0.658</v>
      </c>
      <c r="C358" t="n">
        <v>1.92</v>
      </c>
      <c r="D358" t="n">
        <v>0.08244399999999998</v>
      </c>
      <c r="E358" t="n">
        <v>0.25423</v>
      </c>
      <c r="F358" t="n">
        <v>128.109</v>
      </c>
      <c r="G358" t="n">
        <v>-0.74</v>
      </c>
      <c r="H358" t="n">
        <v>1.666</v>
      </c>
      <c r="I358" t="n">
        <v>-0.764</v>
      </c>
      <c r="J358" t="n">
        <v>-0.265</v>
      </c>
    </row>
    <row r="359">
      <c r="A359" t="n">
        <v>8</v>
      </c>
      <c r="B359" t="n">
        <v>-3.592</v>
      </c>
      <c r="C359" t="n">
        <v>3.146</v>
      </c>
      <c r="D359" t="n">
        <v>-1.548612</v>
      </c>
      <c r="E359" t="n">
        <v>-1.411095</v>
      </c>
      <c r="F359" t="n">
        <v>23.94</v>
      </c>
      <c r="G359" t="n">
        <v>-2.043</v>
      </c>
      <c r="H359" t="n">
        <v>4.557</v>
      </c>
      <c r="I359" t="n">
        <v>-0.764</v>
      </c>
      <c r="J359" t="n">
        <v>-0.265</v>
      </c>
    </row>
    <row r="361">
      <c r="A361" s="5" t="inlineStr">
        <is>
          <t>Swarm Generation No:31</t>
        </is>
      </c>
    </row>
    <row r="362">
      <c r="A362" s="5" t="inlineStr">
        <is>
          <t>Particles</t>
        </is>
      </c>
      <c r="B362" s="5" t="inlineStr">
        <is>
          <t>Positions</t>
        </is>
      </c>
      <c r="D362" s="5" t="inlineStr">
        <is>
          <t>Velocities</t>
        </is>
      </c>
      <c r="F362" t="inlineStr">
        <is>
          <t>Functional Value</t>
        </is>
      </c>
      <c r="G362" s="5" t="inlineStr">
        <is>
          <t>Local Best</t>
        </is>
      </c>
      <c r="I362" s="5" t="inlineStr">
        <is>
          <t>Global Best</t>
        </is>
      </c>
    </row>
    <row r="363">
      <c r="B363" s="5" t="inlineStr">
        <is>
          <t>x1</t>
        </is>
      </c>
      <c r="C363" s="5" t="inlineStr">
        <is>
          <t>x2</t>
        </is>
      </c>
      <c r="D363" s="5" t="inlineStr">
        <is>
          <t>v1</t>
        </is>
      </c>
      <c r="E363" s="5" t="inlineStr">
        <is>
          <t>v2</t>
        </is>
      </c>
      <c r="G363" s="5" t="inlineStr">
        <is>
          <t>P_lb_1</t>
        </is>
      </c>
      <c r="H363" s="5" t="inlineStr">
        <is>
          <t>P_lb_2</t>
        </is>
      </c>
      <c r="I363" s="5" t="inlineStr">
        <is>
          <t>P_gb_1</t>
        </is>
      </c>
      <c r="J363" s="5" t="inlineStr">
        <is>
          <t>P_gb_2</t>
        </is>
      </c>
    </row>
    <row r="364">
      <c r="A364" t="n">
        <v>1</v>
      </c>
      <c r="B364" t="n">
        <v>0.162</v>
      </c>
      <c r="C364" t="n">
        <v>5</v>
      </c>
      <c r="D364" t="n">
        <v>0.8754179999999999</v>
      </c>
      <c r="E364" t="n">
        <v>4.7940355</v>
      </c>
      <c r="F364" t="n">
        <v>4.582</v>
      </c>
      <c r="G364" t="n">
        <v>-0.713</v>
      </c>
      <c r="H364" t="n">
        <v>0.38</v>
      </c>
      <c r="I364" t="n">
        <v>0.004</v>
      </c>
      <c r="J364" t="n">
        <v>0.448</v>
      </c>
    </row>
    <row r="365">
      <c r="A365" t="n">
        <v>2</v>
      </c>
      <c r="B365" t="n">
        <v>-3.017</v>
      </c>
      <c r="C365" t="n">
        <v>0.5610000000000001</v>
      </c>
      <c r="D365" t="n">
        <v>-2.591524</v>
      </c>
      <c r="E365" t="n">
        <v>0.08457999999999999</v>
      </c>
      <c r="F365" t="n">
        <v>10.755</v>
      </c>
      <c r="G365" t="n">
        <v>-0.425</v>
      </c>
      <c r="H365" t="n">
        <v>0.476</v>
      </c>
      <c r="I365" t="n">
        <v>0.004</v>
      </c>
      <c r="J365" t="n">
        <v>0.448</v>
      </c>
    </row>
    <row r="366">
      <c r="A366" t="n">
        <v>3</v>
      </c>
      <c r="B366" t="n">
        <v>-1.372</v>
      </c>
      <c r="C366" t="n">
        <v>-3.75</v>
      </c>
      <c r="D366" t="n">
        <v>-0.30081</v>
      </c>
      <c r="E366" t="n">
        <v>-4.2706005</v>
      </c>
      <c r="F366" t="n">
        <v>43.482</v>
      </c>
      <c r="G366" t="n">
        <v>-1.071</v>
      </c>
      <c r="H366" t="n">
        <v>0.521</v>
      </c>
      <c r="I366" t="n">
        <v>0.004</v>
      </c>
      <c r="J366" t="n">
        <v>0.448</v>
      </c>
    </row>
    <row r="367">
      <c r="A367" t="n">
        <v>4</v>
      </c>
      <c r="B367" t="n">
        <v>-0.639</v>
      </c>
      <c r="C367" t="n">
        <v>1.692</v>
      </c>
      <c r="D367" t="n">
        <v>0</v>
      </c>
      <c r="E367" t="n">
        <v>0</v>
      </c>
      <c r="F367" t="n">
        <v>167.469</v>
      </c>
      <c r="G367" t="n">
        <v>-0.639</v>
      </c>
      <c r="H367" t="n">
        <v>1.692</v>
      </c>
      <c r="I367" t="n">
        <v>0.004</v>
      </c>
      <c r="J367" t="n">
        <v>0.448</v>
      </c>
    </row>
    <row r="368">
      <c r="A368" t="n">
        <v>5</v>
      </c>
      <c r="B368" t="n">
        <v>-3.489</v>
      </c>
      <c r="C368" t="n">
        <v>1.571</v>
      </c>
      <c r="D368" t="n">
        <v>-2.113474</v>
      </c>
      <c r="E368" t="n">
        <v>-0.2892360000000001</v>
      </c>
      <c r="F368" t="n">
        <v>5.757</v>
      </c>
      <c r="G368" t="n">
        <v>-1.376</v>
      </c>
      <c r="H368" t="n">
        <v>1.86</v>
      </c>
      <c r="I368" t="n">
        <v>0.004</v>
      </c>
      <c r="J368" t="n">
        <v>0.448</v>
      </c>
    </row>
    <row r="369">
      <c r="A369" t="n">
        <v>6</v>
      </c>
      <c r="B369" s="3" t="n">
        <v>0.004</v>
      </c>
      <c r="C369" s="3" t="n">
        <v>0.448</v>
      </c>
      <c r="D369" t="n">
        <v>0.2531879999999999</v>
      </c>
      <c r="E369" t="n">
        <v>0.2252424999999999</v>
      </c>
      <c r="F369" s="4" t="n">
        <v>4.152</v>
      </c>
      <c r="G369" t="n">
        <v>-0.249</v>
      </c>
      <c r="H369" t="n">
        <v>0.223</v>
      </c>
      <c r="I369" t="n">
        <v>0.004</v>
      </c>
      <c r="J369" t="n">
        <v>0.448</v>
      </c>
    </row>
    <row r="370">
      <c r="A370" t="n">
        <v>7</v>
      </c>
      <c r="B370" t="n">
        <v>-0.6889999999999999</v>
      </c>
      <c r="C370" t="n">
        <v>1.787</v>
      </c>
      <c r="D370" t="n">
        <v>0.05069799999999999</v>
      </c>
      <c r="E370" t="n">
        <v>0.120946</v>
      </c>
      <c r="F370" t="n">
        <v>128.109</v>
      </c>
      <c r="G370" t="n">
        <v>-0.74</v>
      </c>
      <c r="H370" t="n">
        <v>1.666</v>
      </c>
      <c r="I370" t="n">
        <v>0.004</v>
      </c>
      <c r="J370" t="n">
        <v>0.448</v>
      </c>
    </row>
    <row r="371">
      <c r="A371" t="n">
        <v>8</v>
      </c>
      <c r="B371" t="n">
        <v>-1.674</v>
      </c>
      <c r="C371" t="n">
        <v>4.317</v>
      </c>
      <c r="D371" t="n">
        <v>0.368712</v>
      </c>
      <c r="E371" t="n">
        <v>-0.24</v>
      </c>
      <c r="F371" t="n">
        <v>23.94</v>
      </c>
      <c r="G371" t="n">
        <v>-2.043</v>
      </c>
      <c r="H371" t="n">
        <v>4.557</v>
      </c>
      <c r="I371" t="n">
        <v>0.004</v>
      </c>
      <c r="J371" t="n">
        <v>0.448</v>
      </c>
    </row>
    <row r="373">
      <c r="A373" s="5" t="inlineStr">
        <is>
          <t>Swarm Generation No:32</t>
        </is>
      </c>
    </row>
    <row r="374">
      <c r="A374" s="5" t="inlineStr">
        <is>
          <t>Particles</t>
        </is>
      </c>
      <c r="B374" s="5" t="inlineStr">
        <is>
          <t>Positions</t>
        </is>
      </c>
      <c r="D374" s="5" t="inlineStr">
        <is>
          <t>Velocities</t>
        </is>
      </c>
      <c r="F374" t="inlineStr">
        <is>
          <t>Functional Value</t>
        </is>
      </c>
      <c r="G374" s="5" t="inlineStr">
        <is>
          <t>Local Best</t>
        </is>
      </c>
      <c r="I374" s="5" t="inlineStr">
        <is>
          <t>Global Best</t>
        </is>
      </c>
    </row>
    <row r="375">
      <c r="B375" s="5" t="inlineStr">
        <is>
          <t>x1</t>
        </is>
      </c>
      <c r="C375" s="5" t="inlineStr">
        <is>
          <t>x2</t>
        </is>
      </c>
      <c r="D375" s="5" t="inlineStr">
        <is>
          <t>v1</t>
        </is>
      </c>
      <c r="E375" s="5" t="inlineStr">
        <is>
          <t>v2</t>
        </is>
      </c>
      <c r="G375" s="5" t="inlineStr">
        <is>
          <t>P_lb_1</t>
        </is>
      </c>
      <c r="H375" s="5" t="inlineStr">
        <is>
          <t>P_lb_2</t>
        </is>
      </c>
      <c r="I375" s="5" t="inlineStr">
        <is>
          <t>P_gb_1</t>
        </is>
      </c>
      <c r="J375" s="5" t="inlineStr">
        <is>
          <t>P_gb_2</t>
        </is>
      </c>
    </row>
    <row r="376">
      <c r="A376" t="n">
        <v>1</v>
      </c>
      <c r="B376" t="n">
        <v>2.034</v>
      </c>
      <c r="C376" t="n">
        <v>2.683</v>
      </c>
      <c r="D376" t="n">
        <v>2.7471475</v>
      </c>
      <c r="E376" t="n">
        <v>2.302764</v>
      </c>
      <c r="F376" t="n">
        <v>4.582</v>
      </c>
      <c r="G376" t="n">
        <v>-0.713</v>
      </c>
      <c r="H376" t="n">
        <v>0.38</v>
      </c>
      <c r="I376" t="n">
        <v>-0.753</v>
      </c>
      <c r="J376" t="n">
        <v>2.385</v>
      </c>
    </row>
    <row r="377">
      <c r="A377" t="n">
        <v>2</v>
      </c>
      <c r="B377" t="n">
        <v>-1.242</v>
      </c>
      <c r="C377" t="n">
        <v>0.468</v>
      </c>
      <c r="D377" t="n">
        <v>-0.816608</v>
      </c>
      <c r="E377" t="n">
        <v>-0.008452000000000015</v>
      </c>
      <c r="F377" t="n">
        <v>10.755</v>
      </c>
      <c r="G377" t="n">
        <v>-0.425</v>
      </c>
      <c r="H377" t="n">
        <v>0.476</v>
      </c>
      <c r="I377" t="n">
        <v>-0.753</v>
      </c>
      <c r="J377" t="n">
        <v>2.385</v>
      </c>
    </row>
    <row r="378">
      <c r="A378" t="n">
        <v>3</v>
      </c>
      <c r="B378" t="n">
        <v>-0.768</v>
      </c>
      <c r="C378" t="n">
        <v>-4.463</v>
      </c>
      <c r="D378" t="n">
        <v>0.303288</v>
      </c>
      <c r="E378" t="n">
        <v>-4.984192000000001</v>
      </c>
      <c r="F378" t="n">
        <v>43.482</v>
      </c>
      <c r="G378" t="n">
        <v>-1.071</v>
      </c>
      <c r="H378" t="n">
        <v>0.521</v>
      </c>
      <c r="I378" t="n">
        <v>-0.753</v>
      </c>
      <c r="J378" t="n">
        <v>2.385</v>
      </c>
    </row>
    <row r="379">
      <c r="A379" t="n">
        <v>4</v>
      </c>
      <c r="B379" t="n">
        <v>-0.639</v>
      </c>
      <c r="C379" t="n">
        <v>1.692</v>
      </c>
      <c r="D379" t="n">
        <v>0</v>
      </c>
      <c r="E379" t="n">
        <v>0</v>
      </c>
      <c r="F379" t="n">
        <v>167.469</v>
      </c>
      <c r="G379" t="n">
        <v>-0.639</v>
      </c>
      <c r="H379" t="n">
        <v>1.692</v>
      </c>
      <c r="I379" t="n">
        <v>-0.753</v>
      </c>
      <c r="J379" t="n">
        <v>2.385</v>
      </c>
    </row>
    <row r="380">
      <c r="A380" t="n">
        <v>5</v>
      </c>
      <c r="B380" t="n">
        <v>-1.369</v>
      </c>
      <c r="C380" t="n">
        <v>1.033</v>
      </c>
      <c r="D380" t="n">
        <v>0.006617999999999569</v>
      </c>
      <c r="E380" t="n">
        <v>-0.8268150000000003</v>
      </c>
      <c r="F380" t="n">
        <v>5.757</v>
      </c>
      <c r="G380" t="n">
        <v>-1.376</v>
      </c>
      <c r="H380" t="n">
        <v>1.86</v>
      </c>
      <c r="I380" t="n">
        <v>-0.753</v>
      </c>
      <c r="J380" t="n">
        <v>2.385</v>
      </c>
    </row>
    <row r="381">
      <c r="A381" t="n">
        <v>6</v>
      </c>
      <c r="B381" s="3" t="n">
        <v>-0.753</v>
      </c>
      <c r="C381" s="3" t="n">
        <v>2.385</v>
      </c>
      <c r="D381" t="n">
        <v>-0.5042760000000001</v>
      </c>
      <c r="E381" t="n">
        <v>2.161523499999999</v>
      </c>
      <c r="F381" s="4" t="n">
        <v>4.152</v>
      </c>
      <c r="G381" t="n">
        <v>-0.249</v>
      </c>
      <c r="H381" t="n">
        <v>0.223</v>
      </c>
      <c r="I381" t="n">
        <v>-0.753</v>
      </c>
      <c r="J381" t="n">
        <v>2.385</v>
      </c>
    </row>
    <row r="382">
      <c r="A382" t="n">
        <v>7</v>
      </c>
      <c r="B382" t="n">
        <v>-0.5580000000000001</v>
      </c>
      <c r="C382" t="n">
        <v>1.723</v>
      </c>
      <c r="D382" t="n">
        <v>0.182204</v>
      </c>
      <c r="E382" t="n">
        <v>0.05737000000000005</v>
      </c>
      <c r="F382" t="n">
        <v>128.109</v>
      </c>
      <c r="G382" t="n">
        <v>-0.74</v>
      </c>
      <c r="H382" t="n">
        <v>1.666</v>
      </c>
      <c r="I382" t="n">
        <v>-0.753</v>
      </c>
      <c r="J382" t="n">
        <v>2.385</v>
      </c>
    </row>
    <row r="383">
      <c r="A383" t="n">
        <v>8</v>
      </c>
      <c r="B383" t="n">
        <v>-3.589</v>
      </c>
      <c r="C383" t="n">
        <v>0.774</v>
      </c>
      <c r="D383" t="n">
        <v>-1.546343999999999</v>
      </c>
      <c r="E383" t="n">
        <v>-3.782910000000001</v>
      </c>
      <c r="F383" t="n">
        <v>23.94</v>
      </c>
      <c r="G383" t="n">
        <v>-2.043</v>
      </c>
      <c r="H383" t="n">
        <v>4.557</v>
      </c>
      <c r="I383" t="n">
        <v>-0.753</v>
      </c>
      <c r="J383" t="n">
        <v>2.385</v>
      </c>
    </row>
    <row r="385">
      <c r="A385" s="5" t="inlineStr">
        <is>
          <t>Swarm Generation No:33</t>
        </is>
      </c>
    </row>
    <row r="386">
      <c r="A386" s="5" t="inlineStr">
        <is>
          <t>Particles</t>
        </is>
      </c>
      <c r="B386" s="5" t="inlineStr">
        <is>
          <t>Positions</t>
        </is>
      </c>
      <c r="D386" s="5" t="inlineStr">
        <is>
          <t>Velocities</t>
        </is>
      </c>
      <c r="F386" t="inlineStr">
        <is>
          <t>Functional Value</t>
        </is>
      </c>
      <c r="G386" s="5" t="inlineStr">
        <is>
          <t>Local Best</t>
        </is>
      </c>
      <c r="I386" s="5" t="inlineStr">
        <is>
          <t>Global Best</t>
        </is>
      </c>
    </row>
    <row r="387">
      <c r="B387" s="5" t="inlineStr">
        <is>
          <t>x1</t>
        </is>
      </c>
      <c r="C387" s="5" t="inlineStr">
        <is>
          <t>x2</t>
        </is>
      </c>
      <c r="D387" s="5" t="inlineStr">
        <is>
          <t>v1</t>
        </is>
      </c>
      <c r="E387" s="5" t="inlineStr">
        <is>
          <t>v2</t>
        </is>
      </c>
      <c r="G387" s="5" t="inlineStr">
        <is>
          <t>P_lb_1</t>
        </is>
      </c>
      <c r="H387" s="5" t="inlineStr">
        <is>
          <t>P_lb_2</t>
        </is>
      </c>
      <c r="I387" s="5" t="inlineStr">
        <is>
          <t>P_gb_1</t>
        </is>
      </c>
      <c r="J387" s="5" t="inlineStr">
        <is>
          <t>P_gb_2</t>
        </is>
      </c>
    </row>
    <row r="388">
      <c r="A388" t="n">
        <v>1</v>
      </c>
      <c r="B388" t="n">
        <v>0.455</v>
      </c>
      <c r="C388" t="n">
        <v>4.282</v>
      </c>
      <c r="D388" t="n">
        <v>1.1675715</v>
      </c>
      <c r="E388" t="n">
        <v>3.901994999999999</v>
      </c>
      <c r="F388" t="n">
        <v>4.582</v>
      </c>
      <c r="G388" t="n">
        <v>-0.713</v>
      </c>
      <c r="H388" t="n">
        <v>0.38</v>
      </c>
      <c r="I388" t="n">
        <v>-0.369</v>
      </c>
      <c r="J388" t="n">
        <v>-2.249</v>
      </c>
    </row>
    <row r="389">
      <c r="A389" t="n">
        <v>2</v>
      </c>
      <c r="B389" t="n">
        <v>-2.832</v>
      </c>
      <c r="C389" t="n">
        <v>-0.758</v>
      </c>
      <c r="D389" t="n">
        <v>-2.407304</v>
      </c>
      <c r="E389" t="n">
        <v>-1.23398</v>
      </c>
      <c r="F389" t="n">
        <v>10.755</v>
      </c>
      <c r="G389" t="n">
        <v>-0.425</v>
      </c>
      <c r="H389" t="n">
        <v>0.476</v>
      </c>
      <c r="I389" t="n">
        <v>-0.369</v>
      </c>
      <c r="J389" t="n">
        <v>-2.249</v>
      </c>
    </row>
    <row r="390">
      <c r="A390" t="n">
        <v>3</v>
      </c>
      <c r="B390" t="n">
        <v>-1.81</v>
      </c>
      <c r="C390" t="n">
        <v>-3.736</v>
      </c>
      <c r="D390" t="n">
        <v>-0.7387440000000001</v>
      </c>
      <c r="E390" t="n">
        <v>-4.2572485</v>
      </c>
      <c r="F390" t="n">
        <v>43.482</v>
      </c>
      <c r="G390" t="n">
        <v>-1.071</v>
      </c>
      <c r="H390" t="n">
        <v>0.521</v>
      </c>
      <c r="I390" t="n">
        <v>-0.369</v>
      </c>
      <c r="J390" t="n">
        <v>-2.249</v>
      </c>
    </row>
    <row r="391">
      <c r="A391" t="n">
        <v>4</v>
      </c>
      <c r="B391" t="n">
        <v>-0.639</v>
      </c>
      <c r="C391" t="n">
        <v>1.692</v>
      </c>
      <c r="D391" t="n">
        <v>0</v>
      </c>
      <c r="E391" t="n">
        <v>0</v>
      </c>
      <c r="F391" t="n">
        <v>167.469</v>
      </c>
      <c r="G391" t="n">
        <v>-0.639</v>
      </c>
      <c r="H391" t="n">
        <v>1.692</v>
      </c>
      <c r="I391" t="n">
        <v>-0.369</v>
      </c>
      <c r="J391" t="n">
        <v>-2.249</v>
      </c>
    </row>
    <row r="392">
      <c r="A392" t="n">
        <v>5</v>
      </c>
      <c r="B392" t="n">
        <v>-2.293</v>
      </c>
      <c r="C392" t="n">
        <v>0.791</v>
      </c>
      <c r="D392" t="n">
        <v>-0.9169180000000006</v>
      </c>
      <c r="E392" t="n">
        <v>-1.069425</v>
      </c>
      <c r="F392" t="n">
        <v>5.757</v>
      </c>
      <c r="G392" t="n">
        <v>-1.376</v>
      </c>
      <c r="H392" t="n">
        <v>1.86</v>
      </c>
      <c r="I392" t="n">
        <v>-0.369</v>
      </c>
      <c r="J392" t="n">
        <v>-2.249</v>
      </c>
    </row>
    <row r="393">
      <c r="A393" t="n">
        <v>6</v>
      </c>
      <c r="B393" s="3" t="n">
        <v>-0.369</v>
      </c>
      <c r="C393" s="3" t="n">
        <v>-2.249</v>
      </c>
      <c r="D393" t="n">
        <v>-0.119712</v>
      </c>
      <c r="E393" t="n">
        <v>-2.47153</v>
      </c>
      <c r="F393" s="4" t="n">
        <v>4.152</v>
      </c>
      <c r="G393" t="n">
        <v>-0.249</v>
      </c>
      <c r="H393" t="n">
        <v>0.223</v>
      </c>
      <c r="I393" t="n">
        <v>-0.369</v>
      </c>
      <c r="J393" t="n">
        <v>-2.249</v>
      </c>
    </row>
    <row r="394">
      <c r="A394" t="n">
        <v>7</v>
      </c>
      <c r="B394" t="n">
        <v>-0.5649999999999999</v>
      </c>
      <c r="C394" t="n">
        <v>1.755</v>
      </c>
      <c r="D394" t="n">
        <v>0.17526</v>
      </c>
      <c r="E394" t="n">
        <v>0.08896200000000004</v>
      </c>
      <c r="F394" t="n">
        <v>128.109</v>
      </c>
      <c r="G394" t="n">
        <v>-0.74</v>
      </c>
      <c r="H394" t="n">
        <v>1.666</v>
      </c>
      <c r="I394" t="n">
        <v>-0.369</v>
      </c>
      <c r="J394" t="n">
        <v>-2.249</v>
      </c>
    </row>
    <row r="395">
      <c r="A395" t="n">
        <v>8</v>
      </c>
      <c r="B395" t="n">
        <v>-1.945</v>
      </c>
      <c r="C395" t="n">
        <v>1.067</v>
      </c>
      <c r="D395" t="n">
        <v>0.09806400000000037</v>
      </c>
      <c r="E395" t="n">
        <v>-3.489699</v>
      </c>
      <c r="F395" t="n">
        <v>23.94</v>
      </c>
      <c r="G395" t="n">
        <v>-2.043</v>
      </c>
      <c r="H395" t="n">
        <v>4.557</v>
      </c>
      <c r="I395" t="n">
        <v>-0.369</v>
      </c>
      <c r="J395" t="n">
        <v>-2.249</v>
      </c>
    </row>
    <row r="397">
      <c r="A397" s="5" t="inlineStr">
        <is>
          <t>Swarm Generation No:34</t>
        </is>
      </c>
    </row>
    <row r="398">
      <c r="A398" s="5" t="inlineStr">
        <is>
          <t>Particles</t>
        </is>
      </c>
      <c r="B398" s="5" t="inlineStr">
        <is>
          <t>Positions</t>
        </is>
      </c>
      <c r="D398" s="5" t="inlineStr">
        <is>
          <t>Velocities</t>
        </is>
      </c>
      <c r="F398" t="inlineStr">
        <is>
          <t>Functional Value</t>
        </is>
      </c>
      <c r="G398" s="5" t="inlineStr">
        <is>
          <t>Local Best</t>
        </is>
      </c>
      <c r="I398" s="5" t="inlineStr">
        <is>
          <t>Global Best</t>
        </is>
      </c>
    </row>
    <row r="399">
      <c r="B399" s="5" t="inlineStr">
        <is>
          <t>x1</t>
        </is>
      </c>
      <c r="C399" s="5" t="inlineStr">
        <is>
          <t>x2</t>
        </is>
      </c>
      <c r="D399" s="5" t="inlineStr">
        <is>
          <t>v1</t>
        </is>
      </c>
      <c r="E399" s="5" t="inlineStr">
        <is>
          <t>v2</t>
        </is>
      </c>
      <c r="G399" s="5" t="inlineStr">
        <is>
          <t>P_lb_1</t>
        </is>
      </c>
      <c r="H399" s="5" t="inlineStr">
        <is>
          <t>P_lb_2</t>
        </is>
      </c>
      <c r="I399" s="5" t="inlineStr">
        <is>
          <t>P_gb_1</t>
        </is>
      </c>
      <c r="J399" s="5" t="inlineStr">
        <is>
          <t>P_gb_2</t>
        </is>
      </c>
    </row>
    <row r="400">
      <c r="A400" t="n">
        <v>1</v>
      </c>
      <c r="B400" t="n">
        <v>0.023</v>
      </c>
      <c r="C400" t="n">
        <v>2.898</v>
      </c>
      <c r="D400" t="n">
        <v>0.7359204999999999</v>
      </c>
      <c r="E400" t="n">
        <v>2.518232</v>
      </c>
      <c r="F400" t="n">
        <v>4.582</v>
      </c>
      <c r="G400" t="n">
        <v>-0.713</v>
      </c>
      <c r="H400" t="n">
        <v>0.38</v>
      </c>
      <c r="I400" t="n">
        <v>-0.372</v>
      </c>
      <c r="J400" t="n">
        <v>1.48</v>
      </c>
    </row>
    <row r="401">
      <c r="A401" t="n">
        <v>2</v>
      </c>
      <c r="B401" t="n">
        <v>-2.899</v>
      </c>
      <c r="C401" t="n">
        <v>-3.318</v>
      </c>
      <c r="D401" t="n">
        <v>-2.474492</v>
      </c>
      <c r="E401" t="n">
        <v>-3.793816</v>
      </c>
      <c r="F401" t="n">
        <v>10.755</v>
      </c>
      <c r="G401" t="n">
        <v>-0.425</v>
      </c>
      <c r="H401" t="n">
        <v>0.476</v>
      </c>
      <c r="I401" t="n">
        <v>-0.372</v>
      </c>
      <c r="J401" t="n">
        <v>1.48</v>
      </c>
    </row>
    <row r="402">
      <c r="A402" t="n">
        <v>3</v>
      </c>
      <c r="B402" t="n">
        <v>-1.829</v>
      </c>
      <c r="C402" t="n">
        <v>0.467</v>
      </c>
      <c r="D402" t="n">
        <v>-0.7583700000000001</v>
      </c>
      <c r="E402" t="n">
        <v>-0.05392299999999994</v>
      </c>
      <c r="F402" t="n">
        <v>43.482</v>
      </c>
      <c r="G402" t="n">
        <v>-1.071</v>
      </c>
      <c r="H402" t="n">
        <v>0.521</v>
      </c>
      <c r="I402" t="n">
        <v>-0.372</v>
      </c>
      <c r="J402" t="n">
        <v>1.48</v>
      </c>
    </row>
    <row r="403">
      <c r="A403" t="n">
        <v>4</v>
      </c>
      <c r="B403" t="n">
        <v>-0.639</v>
      </c>
      <c r="C403" t="n">
        <v>1.692</v>
      </c>
      <c r="D403" t="n">
        <v>0</v>
      </c>
      <c r="E403" t="n">
        <v>0</v>
      </c>
      <c r="F403" t="n">
        <v>167.469</v>
      </c>
      <c r="G403" t="n">
        <v>-0.639</v>
      </c>
      <c r="H403" t="n">
        <v>1.692</v>
      </c>
      <c r="I403" t="n">
        <v>-0.372</v>
      </c>
      <c r="J403" t="n">
        <v>1.48</v>
      </c>
    </row>
    <row r="404">
      <c r="A404" t="n">
        <v>5</v>
      </c>
      <c r="B404" t="n">
        <v>-0.622</v>
      </c>
      <c r="C404" t="n">
        <v>0.956</v>
      </c>
      <c r="D404" t="n">
        <v>0.7536259999999998</v>
      </c>
      <c r="E404" t="n">
        <v>-0.9036060000000002</v>
      </c>
      <c r="F404" t="n">
        <v>5.757</v>
      </c>
      <c r="G404" t="n">
        <v>-1.376</v>
      </c>
      <c r="H404" t="n">
        <v>1.86</v>
      </c>
      <c r="I404" t="n">
        <v>-0.372</v>
      </c>
      <c r="J404" t="n">
        <v>1.48</v>
      </c>
    </row>
    <row r="405">
      <c r="A405" t="n">
        <v>6</v>
      </c>
      <c r="B405" s="3" t="n">
        <v>-0.372</v>
      </c>
      <c r="C405" s="3" t="n">
        <v>1.48</v>
      </c>
      <c r="D405" t="n">
        <v>-0.123456</v>
      </c>
      <c r="E405" t="n">
        <v>1.2569895</v>
      </c>
      <c r="F405" s="4" t="n">
        <v>4.152</v>
      </c>
      <c r="G405" t="n">
        <v>-0.249</v>
      </c>
      <c r="H405" t="n">
        <v>0.223</v>
      </c>
      <c r="I405" t="n">
        <v>-0.372</v>
      </c>
      <c r="J405" t="n">
        <v>1.48</v>
      </c>
    </row>
    <row r="406">
      <c r="A406" t="n">
        <v>7</v>
      </c>
      <c r="B406" t="n">
        <v>-0.645</v>
      </c>
      <c r="C406" t="n">
        <v>1.884</v>
      </c>
      <c r="D406" t="n">
        <v>0.09463899999999997</v>
      </c>
      <c r="E406" t="n">
        <v>0.21794</v>
      </c>
      <c r="F406" t="n">
        <v>128.109</v>
      </c>
      <c r="G406" t="n">
        <v>-0.74</v>
      </c>
      <c r="H406" t="n">
        <v>1.666</v>
      </c>
      <c r="I406" t="n">
        <v>-0.372</v>
      </c>
      <c r="J406" t="n">
        <v>1.48</v>
      </c>
    </row>
    <row r="407">
      <c r="A407" t="n">
        <v>8</v>
      </c>
      <c r="B407" t="n">
        <v>0.105</v>
      </c>
      <c r="C407" t="n">
        <v>4.35</v>
      </c>
      <c r="D407" t="n">
        <v>2.147904</v>
      </c>
      <c r="E407" t="n">
        <v>-0.206508</v>
      </c>
      <c r="F407" t="n">
        <v>23.94</v>
      </c>
      <c r="G407" t="n">
        <v>-2.043</v>
      </c>
      <c r="H407" t="n">
        <v>4.557</v>
      </c>
      <c r="I407" t="n">
        <v>-0.372</v>
      </c>
      <c r="J407" t="n">
        <v>1.48</v>
      </c>
    </row>
    <row r="409">
      <c r="A409" s="5" t="inlineStr">
        <is>
          <t>Swarm Generation No:35</t>
        </is>
      </c>
    </row>
    <row r="410">
      <c r="A410" s="5" t="inlineStr">
        <is>
          <t>Particles</t>
        </is>
      </c>
      <c r="B410" s="5" t="inlineStr">
        <is>
          <t>Positions</t>
        </is>
      </c>
      <c r="D410" s="5" t="inlineStr">
        <is>
          <t>Velocities</t>
        </is>
      </c>
      <c r="F410" t="inlineStr">
        <is>
          <t>Functional Value</t>
        </is>
      </c>
      <c r="G410" s="5" t="inlineStr">
        <is>
          <t>Local Best</t>
        </is>
      </c>
      <c r="I410" s="5" t="inlineStr">
        <is>
          <t>Global Best</t>
        </is>
      </c>
    </row>
    <row r="411">
      <c r="B411" s="5" t="inlineStr">
        <is>
          <t>x1</t>
        </is>
      </c>
      <c r="C411" s="5" t="inlineStr">
        <is>
          <t>x2</t>
        </is>
      </c>
      <c r="D411" s="5" t="inlineStr">
        <is>
          <t>v1</t>
        </is>
      </c>
      <c r="E411" s="5" t="inlineStr">
        <is>
          <t>v2</t>
        </is>
      </c>
      <c r="G411" s="5" t="inlineStr">
        <is>
          <t>P_lb_1</t>
        </is>
      </c>
      <c r="H411" s="5" t="inlineStr">
        <is>
          <t>P_lb_2</t>
        </is>
      </c>
      <c r="I411" s="5" t="inlineStr">
        <is>
          <t>P_gb_1</t>
        </is>
      </c>
      <c r="J411" s="5" t="inlineStr">
        <is>
          <t>P_gb_2</t>
        </is>
      </c>
    </row>
    <row r="412">
      <c r="A412" t="n">
        <v>1</v>
      </c>
      <c r="B412" t="n">
        <v>2.148</v>
      </c>
      <c r="C412" t="n">
        <v>3.332</v>
      </c>
      <c r="D412" t="n">
        <v>2.861008</v>
      </c>
      <c r="E412" t="n">
        <v>2.952030999999999</v>
      </c>
      <c r="F412" t="n">
        <v>4.582</v>
      </c>
      <c r="G412" t="n">
        <v>-0.713</v>
      </c>
      <c r="H412" t="n">
        <v>0.38</v>
      </c>
      <c r="I412" t="n">
        <v>-0.87</v>
      </c>
      <c r="J412" t="n">
        <v>0.143</v>
      </c>
    </row>
    <row r="413">
      <c r="A413" t="n">
        <v>2</v>
      </c>
      <c r="B413" t="n">
        <v>-1.331</v>
      </c>
      <c r="C413" t="n">
        <v>-2.808</v>
      </c>
      <c r="D413" t="n">
        <v>-0.9060280000000001</v>
      </c>
      <c r="E413" t="n">
        <v>-3.283936</v>
      </c>
      <c r="F413" t="n">
        <v>10.755</v>
      </c>
      <c r="G413" t="n">
        <v>-0.425</v>
      </c>
      <c r="H413" t="n">
        <v>0.476</v>
      </c>
      <c r="I413" t="n">
        <v>-0.87</v>
      </c>
      <c r="J413" t="n">
        <v>0.143</v>
      </c>
    </row>
    <row r="414">
      <c r="A414" t="n">
        <v>3</v>
      </c>
      <c r="B414" t="n">
        <v>-1.027</v>
      </c>
      <c r="C414" t="n">
        <v>-4.253</v>
      </c>
      <c r="D414" t="n">
        <v>0.04427099999999998</v>
      </c>
      <c r="E414" t="n">
        <v>-4.773944</v>
      </c>
      <c r="F414" t="n">
        <v>43.482</v>
      </c>
      <c r="G414" t="n">
        <v>-1.071</v>
      </c>
      <c r="H414" t="n">
        <v>0.521</v>
      </c>
      <c r="I414" t="n">
        <v>-0.87</v>
      </c>
      <c r="J414" t="n">
        <v>0.143</v>
      </c>
    </row>
    <row r="415">
      <c r="A415" t="n">
        <v>4</v>
      </c>
      <c r="B415" t="n">
        <v>-0.639</v>
      </c>
      <c r="C415" t="n">
        <v>1.692</v>
      </c>
      <c r="D415" t="n">
        <v>0</v>
      </c>
      <c r="E415" t="n">
        <v>0</v>
      </c>
      <c r="F415" t="n">
        <v>167.469</v>
      </c>
      <c r="G415" t="n">
        <v>-0.639</v>
      </c>
      <c r="H415" t="n">
        <v>1.692</v>
      </c>
      <c r="I415" t="n">
        <v>-0.87</v>
      </c>
      <c r="J415" t="n">
        <v>0.143</v>
      </c>
    </row>
    <row r="416">
      <c r="A416" t="n">
        <v>5</v>
      </c>
      <c r="B416" t="n">
        <v>-2.359</v>
      </c>
      <c r="C416" t="n">
        <v>0.864</v>
      </c>
      <c r="D416" t="n">
        <v>-0.9833960000000004</v>
      </c>
      <c r="E416" t="n">
        <v>-0.9958230000000002</v>
      </c>
      <c r="F416" t="n">
        <v>5.757</v>
      </c>
      <c r="G416" t="n">
        <v>-1.376</v>
      </c>
      <c r="H416" t="n">
        <v>1.86</v>
      </c>
      <c r="I416" t="n">
        <v>-0.87</v>
      </c>
      <c r="J416" t="n">
        <v>0.143</v>
      </c>
    </row>
    <row r="417">
      <c r="A417" t="n">
        <v>6</v>
      </c>
      <c r="B417" s="3" t="n">
        <v>-0.87</v>
      </c>
      <c r="C417" s="3" t="n">
        <v>0.143</v>
      </c>
      <c r="D417" t="n">
        <v>-0.620712</v>
      </c>
      <c r="E417" t="n">
        <v>-0.08024400000000009</v>
      </c>
      <c r="F417" s="4" t="n">
        <v>4.152</v>
      </c>
      <c r="G417" t="n">
        <v>-0.249</v>
      </c>
      <c r="H417" t="n">
        <v>0.223</v>
      </c>
      <c r="I417" t="n">
        <v>-0.87</v>
      </c>
      <c r="J417" t="n">
        <v>0.143</v>
      </c>
    </row>
    <row r="418">
      <c r="A418" t="n">
        <v>7</v>
      </c>
      <c r="B418" t="n">
        <v>-0.656</v>
      </c>
      <c r="C418" t="n">
        <v>1.844</v>
      </c>
      <c r="D418" t="n">
        <v>0.08392699999999997</v>
      </c>
      <c r="E418" t="n">
        <v>0.1782140000000001</v>
      </c>
      <c r="F418" t="n">
        <v>128.109</v>
      </c>
      <c r="G418" t="n">
        <v>-0.74</v>
      </c>
      <c r="H418" t="n">
        <v>1.666</v>
      </c>
      <c r="I418" t="n">
        <v>-0.87</v>
      </c>
      <c r="J418" t="n">
        <v>0.143</v>
      </c>
    </row>
    <row r="419">
      <c r="A419" t="n">
        <v>8</v>
      </c>
      <c r="B419" t="n">
        <v>-3.244</v>
      </c>
      <c r="C419" t="n">
        <v>2.67</v>
      </c>
      <c r="D419" t="n">
        <v>-1.200744</v>
      </c>
      <c r="E419" t="n">
        <v>-1.886877</v>
      </c>
      <c r="F419" t="n">
        <v>23.94</v>
      </c>
      <c r="G419" t="n">
        <v>-2.043</v>
      </c>
      <c r="H419" t="n">
        <v>4.557</v>
      </c>
      <c r="I419" t="n">
        <v>-0.87</v>
      </c>
      <c r="J419" t="n">
        <v>0.143</v>
      </c>
    </row>
    <row r="421">
      <c r="A421" s="5" t="inlineStr">
        <is>
          <t>Swarm Generation No:36</t>
        </is>
      </c>
    </row>
    <row r="422">
      <c r="A422" s="5" t="inlineStr">
        <is>
          <t>Particles</t>
        </is>
      </c>
      <c r="B422" s="5" t="inlineStr">
        <is>
          <t>Positions</t>
        </is>
      </c>
      <c r="D422" s="5" t="inlineStr">
        <is>
          <t>Velocities</t>
        </is>
      </c>
      <c r="F422" t="inlineStr">
        <is>
          <t>Functional Value</t>
        </is>
      </c>
      <c r="G422" s="5" t="inlineStr">
        <is>
          <t>Local Best</t>
        </is>
      </c>
      <c r="I422" s="5" t="inlineStr">
        <is>
          <t>Global Best</t>
        </is>
      </c>
    </row>
    <row r="423">
      <c r="B423" s="5" t="inlineStr">
        <is>
          <t>x1</t>
        </is>
      </c>
      <c r="C423" s="5" t="inlineStr">
        <is>
          <t>x2</t>
        </is>
      </c>
      <c r="D423" s="5" t="inlineStr">
        <is>
          <t>v1</t>
        </is>
      </c>
      <c r="E423" s="5" t="inlineStr">
        <is>
          <t>v2</t>
        </is>
      </c>
      <c r="G423" s="5" t="inlineStr">
        <is>
          <t>P_lb_1</t>
        </is>
      </c>
      <c r="H423" s="5" t="inlineStr">
        <is>
          <t>P_lb_2</t>
        </is>
      </c>
      <c r="I423" s="5" t="inlineStr">
        <is>
          <t>P_gb_1</t>
        </is>
      </c>
      <c r="J423" s="5" t="inlineStr">
        <is>
          <t>P_gb_2</t>
        </is>
      </c>
    </row>
    <row r="424">
      <c r="A424" t="n">
        <v>1</v>
      </c>
      <c r="B424" t="n">
        <v>0.8120000000000001</v>
      </c>
      <c r="C424" t="n">
        <v>2.428</v>
      </c>
      <c r="D424" t="n">
        <v>1.524964</v>
      </c>
      <c r="E424" t="n">
        <v>2.0483405</v>
      </c>
      <c r="F424" t="n">
        <v>4.582</v>
      </c>
      <c r="G424" t="n">
        <v>-0.713</v>
      </c>
      <c r="H424" t="n">
        <v>0.38</v>
      </c>
      <c r="I424" t="n">
        <v>-0.443</v>
      </c>
      <c r="J424" t="n">
        <v>0.06</v>
      </c>
    </row>
    <row r="425">
      <c r="A425" t="n">
        <v>2</v>
      </c>
      <c r="B425" t="n">
        <v>-1.223</v>
      </c>
      <c r="C425" t="n">
        <v>1.919</v>
      </c>
      <c r="D425" t="n">
        <v>-0.7980480000000001</v>
      </c>
      <c r="E425" t="n">
        <v>1.443444</v>
      </c>
      <c r="F425" t="n">
        <v>10.755</v>
      </c>
      <c r="G425" t="n">
        <v>-0.425</v>
      </c>
      <c r="H425" t="n">
        <v>0.476</v>
      </c>
      <c r="I425" t="n">
        <v>-0.443</v>
      </c>
      <c r="J425" t="n">
        <v>0.06</v>
      </c>
    </row>
    <row r="426">
      <c r="A426" t="n">
        <v>3</v>
      </c>
      <c r="B426" t="n">
        <v>-2.101</v>
      </c>
      <c r="C426" t="n">
        <v>-2.302</v>
      </c>
      <c r="D426" t="n">
        <v>-1.029999</v>
      </c>
      <c r="E426" t="n">
        <v>-2.8233525</v>
      </c>
      <c r="F426" t="n">
        <v>43.482</v>
      </c>
      <c r="G426" t="n">
        <v>-1.071</v>
      </c>
      <c r="H426" t="n">
        <v>0.521</v>
      </c>
      <c r="I426" t="n">
        <v>-0.443</v>
      </c>
      <c r="J426" t="n">
        <v>0.06</v>
      </c>
    </row>
    <row r="427">
      <c r="A427" t="n">
        <v>4</v>
      </c>
      <c r="B427" t="n">
        <v>-0.639</v>
      </c>
      <c r="C427" t="n">
        <v>1.692</v>
      </c>
      <c r="D427" t="n">
        <v>0</v>
      </c>
      <c r="E427" t="n">
        <v>0</v>
      </c>
      <c r="F427" t="n">
        <v>167.469</v>
      </c>
      <c r="G427" t="n">
        <v>-0.639</v>
      </c>
      <c r="H427" t="n">
        <v>1.692</v>
      </c>
      <c r="I427" t="n">
        <v>-0.443</v>
      </c>
      <c r="J427" t="n">
        <v>0.06</v>
      </c>
    </row>
    <row r="428">
      <c r="A428" t="n">
        <v>5</v>
      </c>
      <c r="B428" t="n">
        <v>-0.711</v>
      </c>
      <c r="C428" t="n">
        <v>0.129</v>
      </c>
      <c r="D428" t="n">
        <v>0.6650179999999997</v>
      </c>
      <c r="E428" t="n">
        <v>-1.731303</v>
      </c>
      <c r="F428" t="n">
        <v>5.757</v>
      </c>
      <c r="G428" t="n">
        <v>-1.376</v>
      </c>
      <c r="H428" t="n">
        <v>1.86</v>
      </c>
      <c r="I428" t="n">
        <v>-0.443</v>
      </c>
      <c r="J428" t="n">
        <v>0.06</v>
      </c>
    </row>
    <row r="429">
      <c r="A429" t="n">
        <v>6</v>
      </c>
      <c r="B429" s="3" t="n">
        <v>-0.443</v>
      </c>
      <c r="C429" s="3" t="n">
        <v>0.06</v>
      </c>
      <c r="D429" t="n">
        <v>-0.1937040000000002</v>
      </c>
      <c r="E429" t="n">
        <v>-0.1633755000000002</v>
      </c>
      <c r="F429" s="4" t="n">
        <v>3.939</v>
      </c>
      <c r="G429" t="n">
        <v>-0.443</v>
      </c>
      <c r="H429" t="n">
        <v>0.06</v>
      </c>
      <c r="I429" t="n">
        <v>-0.443</v>
      </c>
      <c r="J429" t="n">
        <v>0.06</v>
      </c>
    </row>
    <row r="430">
      <c r="A430" t="n">
        <v>7</v>
      </c>
      <c r="B430" t="n">
        <v>-0.614</v>
      </c>
      <c r="C430" t="n">
        <v>1.836</v>
      </c>
      <c r="D430" t="n">
        <v>0.125518</v>
      </c>
      <c r="E430" t="n">
        <v>0.170158</v>
      </c>
      <c r="F430" t="n">
        <v>128.109</v>
      </c>
      <c r="G430" t="n">
        <v>-0.74</v>
      </c>
      <c r="H430" t="n">
        <v>1.666</v>
      </c>
      <c r="I430" t="n">
        <v>-0.443</v>
      </c>
      <c r="J430" t="n">
        <v>0.06</v>
      </c>
    </row>
    <row r="431">
      <c r="A431" t="n">
        <v>8</v>
      </c>
      <c r="B431" t="n">
        <v>-1.725</v>
      </c>
      <c r="C431" t="n">
        <v>0.416</v>
      </c>
      <c r="D431" t="n">
        <v>0.3179520000000002</v>
      </c>
      <c r="E431" t="n">
        <v>-4.140531000000001</v>
      </c>
      <c r="F431" t="n">
        <v>23.94</v>
      </c>
      <c r="G431" t="n">
        <v>-2.043</v>
      </c>
      <c r="H431" t="n">
        <v>4.557</v>
      </c>
      <c r="I431" t="n">
        <v>-0.443</v>
      </c>
      <c r="J431" t="n">
        <v>0.06</v>
      </c>
    </row>
    <row r="433">
      <c r="A433" s="5" t="inlineStr">
        <is>
          <t>Swarm Generation No:37</t>
        </is>
      </c>
    </row>
    <row r="434">
      <c r="A434" s="5" t="inlineStr">
        <is>
          <t>Particles</t>
        </is>
      </c>
      <c r="B434" s="5" t="inlineStr">
        <is>
          <t>Positions</t>
        </is>
      </c>
      <c r="D434" s="5" t="inlineStr">
        <is>
          <t>Velocities</t>
        </is>
      </c>
      <c r="F434" t="inlineStr">
        <is>
          <t>Functional Value</t>
        </is>
      </c>
      <c r="G434" s="5" t="inlineStr">
        <is>
          <t>Local Best</t>
        </is>
      </c>
      <c r="I434" s="5" t="inlineStr">
        <is>
          <t>Global Best</t>
        </is>
      </c>
    </row>
    <row r="435">
      <c r="B435" s="5" t="inlineStr">
        <is>
          <t>x1</t>
        </is>
      </c>
      <c r="C435" s="5" t="inlineStr">
        <is>
          <t>x2</t>
        </is>
      </c>
      <c r="D435" s="5" t="inlineStr">
        <is>
          <t>v1</t>
        </is>
      </c>
      <c r="E435" s="5" t="inlineStr">
        <is>
          <t>v2</t>
        </is>
      </c>
      <c r="G435" s="5" t="inlineStr">
        <is>
          <t>P_lb_1</t>
        </is>
      </c>
      <c r="H435" s="5" t="inlineStr">
        <is>
          <t>P_lb_2</t>
        </is>
      </c>
      <c r="I435" s="5" t="inlineStr">
        <is>
          <t>P_gb_1</t>
        </is>
      </c>
      <c r="J435" s="5" t="inlineStr">
        <is>
          <t>P_gb_2</t>
        </is>
      </c>
    </row>
    <row r="436">
      <c r="A436" t="n">
        <v>1</v>
      </c>
      <c r="B436" t="n">
        <v>1.674</v>
      </c>
      <c r="C436" t="n">
        <v>4.356</v>
      </c>
      <c r="D436" t="n">
        <v>2.3865325</v>
      </c>
      <c r="E436" t="n">
        <v>3.975572</v>
      </c>
      <c r="F436" t="n">
        <v>4.582</v>
      </c>
      <c r="G436" t="n">
        <v>-0.713</v>
      </c>
      <c r="H436" t="n">
        <v>0.38</v>
      </c>
      <c r="I436" t="n">
        <v>-0.243</v>
      </c>
      <c r="J436" t="n">
        <v>0.193</v>
      </c>
    </row>
    <row r="437">
      <c r="A437" t="n">
        <v>2</v>
      </c>
      <c r="B437" t="n">
        <v>-2.614</v>
      </c>
      <c r="C437" t="n">
        <v>0.06900000000000001</v>
      </c>
      <c r="D437" t="n">
        <v>-2.188508</v>
      </c>
      <c r="E437" t="n">
        <v>-0.407276</v>
      </c>
      <c r="F437" t="n">
        <v>10.755</v>
      </c>
      <c r="G437" t="n">
        <v>-0.425</v>
      </c>
      <c r="H437" t="n">
        <v>0.476</v>
      </c>
      <c r="I437" t="n">
        <v>-0.243</v>
      </c>
      <c r="J437" t="n">
        <v>0.193</v>
      </c>
    </row>
    <row r="438">
      <c r="A438" t="n">
        <v>3</v>
      </c>
      <c r="B438" t="n">
        <v>-0.75</v>
      </c>
      <c r="C438" t="n">
        <v>-0.246</v>
      </c>
      <c r="D438" t="n">
        <v>0.3212189999999999</v>
      </c>
      <c r="E438" t="n">
        <v>-0.7671845000000004</v>
      </c>
      <c r="F438" t="n">
        <v>43.482</v>
      </c>
      <c r="G438" t="n">
        <v>-1.071</v>
      </c>
      <c r="H438" t="n">
        <v>0.521</v>
      </c>
      <c r="I438" t="n">
        <v>-0.243</v>
      </c>
      <c r="J438" t="n">
        <v>0.193</v>
      </c>
    </row>
    <row r="439">
      <c r="A439" t="n">
        <v>4</v>
      </c>
      <c r="B439" t="n">
        <v>-0.639</v>
      </c>
      <c r="C439" t="n">
        <v>1.692</v>
      </c>
      <c r="D439" t="n">
        <v>0</v>
      </c>
      <c r="E439" t="n">
        <v>0</v>
      </c>
      <c r="F439" t="n">
        <v>167.469</v>
      </c>
      <c r="G439" t="n">
        <v>-0.639</v>
      </c>
      <c r="H439" t="n">
        <v>1.692</v>
      </c>
      <c r="I439" t="n">
        <v>-0.243</v>
      </c>
      <c r="J439" t="n">
        <v>0.193</v>
      </c>
    </row>
    <row r="440">
      <c r="A440" t="n">
        <v>5</v>
      </c>
      <c r="B440" t="n">
        <v>-2.608</v>
      </c>
      <c r="C440" t="n">
        <v>1.176</v>
      </c>
      <c r="D440" t="n">
        <v>-1.232318</v>
      </c>
      <c r="E440" t="n">
        <v>-0.6844470000000002</v>
      </c>
      <c r="F440" t="n">
        <v>5.757</v>
      </c>
      <c r="G440" t="n">
        <v>-1.376</v>
      </c>
      <c r="H440" t="n">
        <v>1.86</v>
      </c>
      <c r="I440" t="n">
        <v>-0.243</v>
      </c>
      <c r="J440" t="n">
        <v>0.193</v>
      </c>
    </row>
    <row r="441">
      <c r="A441" t="n">
        <v>6</v>
      </c>
      <c r="B441" s="3" t="n">
        <v>-0.243</v>
      </c>
      <c r="C441" s="3" t="n">
        <v>0.193</v>
      </c>
      <c r="D441" t="n">
        <v>0.199724</v>
      </c>
      <c r="E441" t="n">
        <v>0.133473</v>
      </c>
      <c r="F441" s="4" t="n">
        <v>3.339</v>
      </c>
      <c r="G441" t="n">
        <v>-0.243</v>
      </c>
      <c r="H441" t="n">
        <v>0.193</v>
      </c>
      <c r="I441" t="n">
        <v>-0.243</v>
      </c>
      <c r="J441" t="n">
        <v>0.193</v>
      </c>
    </row>
    <row r="442">
      <c r="A442" t="n">
        <v>7</v>
      </c>
      <c r="B442" t="n">
        <v>-0.6889999999999999</v>
      </c>
      <c r="C442" t="n">
        <v>1.863</v>
      </c>
      <c r="D442" t="n">
        <v>0.05114199999999999</v>
      </c>
      <c r="E442" t="n">
        <v>0.197178</v>
      </c>
      <c r="F442" t="n">
        <v>128.109</v>
      </c>
      <c r="G442" t="n">
        <v>-0.74</v>
      </c>
      <c r="H442" t="n">
        <v>1.666</v>
      </c>
      <c r="I442" t="n">
        <v>-0.243</v>
      </c>
      <c r="J442" t="n">
        <v>0.193</v>
      </c>
    </row>
    <row r="443">
      <c r="A443" t="n">
        <v>8</v>
      </c>
      <c r="B443" t="n">
        <v>-2.181</v>
      </c>
      <c r="C443" t="n">
        <v>4.633</v>
      </c>
      <c r="D443" t="n">
        <v>-0.13824</v>
      </c>
      <c r="E443" t="n">
        <v>0.076317</v>
      </c>
      <c r="F443" t="n">
        <v>11.65</v>
      </c>
      <c r="G443" t="n">
        <v>-2.181</v>
      </c>
      <c r="H443" t="n">
        <v>4.633</v>
      </c>
      <c r="I443" t="n">
        <v>-0.243</v>
      </c>
      <c r="J443" t="n">
        <v>0.193</v>
      </c>
    </row>
    <row r="445">
      <c r="A445" s="5" t="inlineStr">
        <is>
          <t>Swarm Generation No:38</t>
        </is>
      </c>
    </row>
    <row r="446">
      <c r="A446" s="5" t="inlineStr">
        <is>
          <t>Particles</t>
        </is>
      </c>
      <c r="B446" s="5" t="inlineStr">
        <is>
          <t>Positions</t>
        </is>
      </c>
      <c r="D446" s="5" t="inlineStr">
        <is>
          <t>Velocities</t>
        </is>
      </c>
      <c r="F446" t="inlineStr">
        <is>
          <t>Functional Value</t>
        </is>
      </c>
      <c r="G446" s="5" t="inlineStr">
        <is>
          <t>Local Best</t>
        </is>
      </c>
      <c r="I446" s="5" t="inlineStr">
        <is>
          <t>Global Best</t>
        </is>
      </c>
    </row>
    <row r="447">
      <c r="B447" s="5" t="inlineStr">
        <is>
          <t>x1</t>
        </is>
      </c>
      <c r="C447" s="5" t="inlineStr">
        <is>
          <t>x2</t>
        </is>
      </c>
      <c r="D447" s="5" t="inlineStr">
        <is>
          <t>v1</t>
        </is>
      </c>
      <c r="E447" s="5" t="inlineStr">
        <is>
          <t>v2</t>
        </is>
      </c>
      <c r="G447" s="5" t="inlineStr">
        <is>
          <t>P_lb_1</t>
        </is>
      </c>
      <c r="H447" s="5" t="inlineStr">
        <is>
          <t>P_lb_2</t>
        </is>
      </c>
      <c r="I447" s="5" t="inlineStr">
        <is>
          <t>P_gb_1</t>
        </is>
      </c>
      <c r="J447" s="5" t="inlineStr">
        <is>
          <t>P_gb_2</t>
        </is>
      </c>
    </row>
    <row r="448">
      <c r="A448" t="n">
        <v>1</v>
      </c>
      <c r="B448" s="3" t="n">
        <v>2.247</v>
      </c>
      <c r="C448" s="3" t="n">
        <v>5</v>
      </c>
      <c r="D448" t="n">
        <v>2.959691000000001</v>
      </c>
      <c r="E448" t="n">
        <v>4.8035415</v>
      </c>
      <c r="F448" s="4" t="n">
        <v>1.795</v>
      </c>
      <c r="G448" t="n">
        <v>2.247</v>
      </c>
      <c r="H448" t="n">
        <v>5</v>
      </c>
      <c r="I448" t="n">
        <v>2.247</v>
      </c>
      <c r="J448" t="n">
        <v>5</v>
      </c>
    </row>
    <row r="449">
      <c r="A449" t="n">
        <v>2</v>
      </c>
      <c r="B449" t="n">
        <v>-1.336</v>
      </c>
      <c r="C449" t="n">
        <v>-1.128</v>
      </c>
      <c r="D449" t="n">
        <v>-0.9109120000000002</v>
      </c>
      <c r="E449" t="n">
        <v>-1.603772</v>
      </c>
      <c r="F449" t="n">
        <v>10.755</v>
      </c>
      <c r="G449" t="n">
        <v>-0.425</v>
      </c>
      <c r="H449" t="n">
        <v>0.476</v>
      </c>
      <c r="I449" t="n">
        <v>2.247</v>
      </c>
      <c r="J449" t="n">
        <v>5</v>
      </c>
    </row>
    <row r="450">
      <c r="A450" t="n">
        <v>3</v>
      </c>
      <c r="B450" t="n">
        <v>-1.559</v>
      </c>
      <c r="C450" t="n">
        <v>-0.03</v>
      </c>
      <c r="D450" t="n">
        <v>-0.488277</v>
      </c>
      <c r="E450" t="n">
        <v>-0.5509265000000008</v>
      </c>
      <c r="F450" t="n">
        <v>43.482</v>
      </c>
      <c r="G450" t="n">
        <v>-1.071</v>
      </c>
      <c r="H450" t="n">
        <v>0.521</v>
      </c>
      <c r="I450" t="n">
        <v>2.247</v>
      </c>
      <c r="J450" t="n">
        <v>5</v>
      </c>
    </row>
    <row r="451">
      <c r="A451" t="n">
        <v>4</v>
      </c>
      <c r="B451" t="n">
        <v>-0.639</v>
      </c>
      <c r="C451" t="n">
        <v>1.692</v>
      </c>
      <c r="D451" t="n">
        <v>0</v>
      </c>
      <c r="E451" t="n">
        <v>0</v>
      </c>
      <c r="F451" t="n">
        <v>167.469</v>
      </c>
      <c r="G451" t="n">
        <v>-0.639</v>
      </c>
      <c r="H451" t="n">
        <v>1.692</v>
      </c>
      <c r="I451" t="n">
        <v>2.247</v>
      </c>
      <c r="J451" t="n">
        <v>5</v>
      </c>
    </row>
    <row r="452">
      <c r="A452" t="n">
        <v>5</v>
      </c>
      <c r="B452" t="n">
        <v>-1.361</v>
      </c>
      <c r="C452" t="n">
        <v>1.296</v>
      </c>
      <c r="D452" t="n">
        <v>0.01488999999999985</v>
      </c>
      <c r="E452" t="n">
        <v>-0.5635080000000003</v>
      </c>
      <c r="F452" t="n">
        <v>5.757</v>
      </c>
      <c r="G452" t="n">
        <v>-1.376</v>
      </c>
      <c r="H452" t="n">
        <v>1.86</v>
      </c>
      <c r="I452" t="n">
        <v>2.247</v>
      </c>
      <c r="J452" t="n">
        <v>5</v>
      </c>
    </row>
    <row r="453">
      <c r="A453" t="n">
        <v>6</v>
      </c>
      <c r="B453" t="n">
        <v>-0.89</v>
      </c>
      <c r="C453" t="n">
        <v>-0.855</v>
      </c>
      <c r="D453" t="n">
        <v>-0.6467970000000001</v>
      </c>
      <c r="E453" t="n">
        <v>-1.048269500000001</v>
      </c>
      <c r="F453" t="n">
        <v>3.339</v>
      </c>
      <c r="G453" t="n">
        <v>-0.243</v>
      </c>
      <c r="H453" t="n">
        <v>0.193</v>
      </c>
      <c r="I453" t="n">
        <v>2.247</v>
      </c>
      <c r="J453" t="n">
        <v>5</v>
      </c>
    </row>
    <row r="454">
      <c r="A454" t="n">
        <v>7</v>
      </c>
      <c r="B454" t="n">
        <v>-0.723</v>
      </c>
      <c r="C454" t="n">
        <v>1.878</v>
      </c>
      <c r="D454" t="n">
        <v>0.016627</v>
      </c>
      <c r="E454" t="n">
        <v>0.211902</v>
      </c>
      <c r="F454" t="n">
        <v>128.109</v>
      </c>
      <c r="G454" t="n">
        <v>-0.74</v>
      </c>
      <c r="H454" t="n">
        <v>1.666</v>
      </c>
      <c r="I454" t="n">
        <v>2.247</v>
      </c>
      <c r="J454" t="n">
        <v>5</v>
      </c>
    </row>
    <row r="455">
      <c r="A455" t="n">
        <v>8</v>
      </c>
      <c r="B455" t="n">
        <v>-3.196</v>
      </c>
      <c r="C455" t="n">
        <v>-0.038</v>
      </c>
      <c r="D455" t="n">
        <v>-1.014545999999999</v>
      </c>
      <c r="E455" t="n">
        <v>-4.671278</v>
      </c>
      <c r="F455" t="n">
        <v>11.65</v>
      </c>
      <c r="G455" t="n">
        <v>-2.181</v>
      </c>
      <c r="H455" t="n">
        <v>4.633</v>
      </c>
      <c r="I455" t="n">
        <v>2.247</v>
      </c>
      <c r="J455" t="n">
        <v>5</v>
      </c>
    </row>
    <row r="457">
      <c r="A457" s="5" t="inlineStr">
        <is>
          <t>Swarm Generation No:39</t>
        </is>
      </c>
    </row>
    <row r="458">
      <c r="A458" s="5" t="inlineStr">
        <is>
          <t>Particles</t>
        </is>
      </c>
      <c r="B458" s="5" t="inlineStr">
        <is>
          <t>Positions</t>
        </is>
      </c>
      <c r="D458" s="5" t="inlineStr">
        <is>
          <t>Velocities</t>
        </is>
      </c>
      <c r="F458" t="inlineStr">
        <is>
          <t>Functional Value</t>
        </is>
      </c>
      <c r="G458" s="5" t="inlineStr">
        <is>
          <t>Local Best</t>
        </is>
      </c>
      <c r="I458" s="5" t="inlineStr">
        <is>
          <t>Global Best</t>
        </is>
      </c>
    </row>
    <row r="459">
      <c r="B459" s="5" t="inlineStr">
        <is>
          <t>x1</t>
        </is>
      </c>
      <c r="C459" s="5" t="inlineStr">
        <is>
          <t>x2</t>
        </is>
      </c>
      <c r="D459" s="5" t="inlineStr">
        <is>
          <t>v1</t>
        </is>
      </c>
      <c r="E459" s="5" t="inlineStr">
        <is>
          <t>v2</t>
        </is>
      </c>
      <c r="G459" s="5" t="inlineStr">
        <is>
          <t>P_lb_1</t>
        </is>
      </c>
      <c r="H459" s="5" t="inlineStr">
        <is>
          <t>P_lb_2</t>
        </is>
      </c>
      <c r="I459" s="5" t="inlineStr">
        <is>
          <t>P_gb_1</t>
        </is>
      </c>
      <c r="J459" s="5" t="inlineStr">
        <is>
          <t>P_gb_2</t>
        </is>
      </c>
    </row>
    <row r="460">
      <c r="A460" t="n">
        <v>1</v>
      </c>
      <c r="B460" s="3" t="n">
        <v>-2.753</v>
      </c>
      <c r="C460" s="3" t="n">
        <v>0</v>
      </c>
      <c r="D460" t="n">
        <v>-5</v>
      </c>
      <c r="E460" t="n">
        <v>-5</v>
      </c>
      <c r="F460" s="4" t="n">
        <v>1.795</v>
      </c>
      <c r="G460" t="n">
        <v>2.247</v>
      </c>
      <c r="H460" t="n">
        <v>5</v>
      </c>
      <c r="I460" t="n">
        <v>-2.753</v>
      </c>
      <c r="J460" t="n">
        <v>0</v>
      </c>
    </row>
    <row r="461">
      <c r="A461" t="n">
        <v>2</v>
      </c>
      <c r="B461" t="n">
        <v>-1.588</v>
      </c>
      <c r="C461" t="n">
        <v>-1.347</v>
      </c>
      <c r="D461" t="n">
        <v>-1.162512</v>
      </c>
      <c r="E461" t="n">
        <v>-1.823112</v>
      </c>
      <c r="F461" t="n">
        <v>10.755</v>
      </c>
      <c r="G461" t="n">
        <v>-0.425</v>
      </c>
      <c r="H461" t="n">
        <v>0.476</v>
      </c>
      <c r="I461" t="n">
        <v>-2.753</v>
      </c>
      <c r="J461" t="n">
        <v>0</v>
      </c>
    </row>
    <row r="462">
      <c r="A462" t="n">
        <v>3</v>
      </c>
      <c r="B462" t="n">
        <v>-2.095</v>
      </c>
      <c r="C462" t="n">
        <v>-4.479</v>
      </c>
      <c r="D462" t="n">
        <v>-1.023591</v>
      </c>
      <c r="E462" t="n">
        <v>-5</v>
      </c>
      <c r="F462" t="n">
        <v>43.482</v>
      </c>
      <c r="G462" t="n">
        <v>-1.071</v>
      </c>
      <c r="H462" t="n">
        <v>0.521</v>
      </c>
      <c r="I462" t="n">
        <v>-2.753</v>
      </c>
      <c r="J462" t="n">
        <v>0</v>
      </c>
    </row>
    <row r="463">
      <c r="A463" t="n">
        <v>4</v>
      </c>
      <c r="B463" t="n">
        <v>-0.639</v>
      </c>
      <c r="C463" t="n">
        <v>1.692</v>
      </c>
      <c r="D463" t="n">
        <v>0</v>
      </c>
      <c r="E463" t="n">
        <v>0</v>
      </c>
      <c r="F463" t="n">
        <v>167.469</v>
      </c>
      <c r="G463" t="n">
        <v>-0.639</v>
      </c>
      <c r="H463" t="n">
        <v>1.692</v>
      </c>
      <c r="I463" t="n">
        <v>-2.753</v>
      </c>
      <c r="J463" t="n">
        <v>0</v>
      </c>
    </row>
    <row r="464">
      <c r="A464" t="n">
        <v>5</v>
      </c>
      <c r="B464" t="n">
        <v>-1.803</v>
      </c>
      <c r="C464" t="n">
        <v>0.303</v>
      </c>
      <c r="D464" t="n">
        <v>-0.4272820000000004</v>
      </c>
      <c r="E464" t="n">
        <v>-1.556919</v>
      </c>
      <c r="F464" t="n">
        <v>5.757</v>
      </c>
      <c r="G464" t="n">
        <v>-1.376</v>
      </c>
      <c r="H464" t="n">
        <v>1.86</v>
      </c>
      <c r="I464" t="n">
        <v>-2.753</v>
      </c>
      <c r="J464" t="n">
        <v>0</v>
      </c>
    </row>
    <row r="465">
      <c r="A465" t="n">
        <v>6</v>
      </c>
      <c r="B465" t="n">
        <v>-0.112</v>
      </c>
      <c r="C465" t="n">
        <v>-1.926</v>
      </c>
      <c r="D465" t="n">
        <v>0.1310069999999999</v>
      </c>
      <c r="E465" t="n">
        <v>-2.1187485</v>
      </c>
      <c r="F465" t="n">
        <v>3.339</v>
      </c>
      <c r="G465" t="n">
        <v>-0.243</v>
      </c>
      <c r="H465" t="n">
        <v>0.193</v>
      </c>
      <c r="I465" t="n">
        <v>-2.753</v>
      </c>
      <c r="J465" t="n">
        <v>0</v>
      </c>
    </row>
    <row r="466">
      <c r="A466" t="n">
        <v>7</v>
      </c>
      <c r="B466" t="n">
        <v>-0.667</v>
      </c>
      <c r="C466" t="n">
        <v>1.837</v>
      </c>
      <c r="D466" t="n">
        <v>0.07280799999999997</v>
      </c>
      <c r="E466" t="n">
        <v>0.170756</v>
      </c>
      <c r="F466" t="n">
        <v>128.109</v>
      </c>
      <c r="G466" t="n">
        <v>-0.74</v>
      </c>
      <c r="H466" t="n">
        <v>1.666</v>
      </c>
      <c r="I466" t="n">
        <v>-2.753</v>
      </c>
      <c r="J466" t="n">
        <v>0</v>
      </c>
    </row>
    <row r="467">
      <c r="A467" t="n">
        <v>8</v>
      </c>
      <c r="B467" t="n">
        <v>-4.742</v>
      </c>
      <c r="C467" t="n">
        <v>1.868</v>
      </c>
      <c r="D467" t="n">
        <v>-2.561286</v>
      </c>
      <c r="E467" t="n">
        <v>-2.765339</v>
      </c>
      <c r="F467" t="n">
        <v>11.65</v>
      </c>
      <c r="G467" t="n">
        <v>-2.181</v>
      </c>
      <c r="H467" t="n">
        <v>4.633</v>
      </c>
      <c r="I467" t="n">
        <v>-2.753</v>
      </c>
      <c r="J467" t="n">
        <v>0</v>
      </c>
    </row>
    <row r="469">
      <c r="A469" s="5" t="inlineStr">
        <is>
          <t>Swarm Generation No:40</t>
        </is>
      </c>
    </row>
    <row r="470">
      <c r="A470" s="5" t="inlineStr">
        <is>
          <t>Particles</t>
        </is>
      </c>
      <c r="B470" s="5" t="inlineStr">
        <is>
          <t>Positions</t>
        </is>
      </c>
      <c r="D470" s="5" t="inlineStr">
        <is>
          <t>Velocities</t>
        </is>
      </c>
      <c r="F470" t="inlineStr">
        <is>
          <t>Functional Value</t>
        </is>
      </c>
      <c r="G470" s="5" t="inlineStr">
        <is>
          <t>Local Best</t>
        </is>
      </c>
      <c r="I470" s="5" t="inlineStr">
        <is>
          <t>Global Best</t>
        </is>
      </c>
    </row>
    <row r="471">
      <c r="B471" s="5" t="inlineStr">
        <is>
          <t>x1</t>
        </is>
      </c>
      <c r="C471" s="5" t="inlineStr">
        <is>
          <t>x2</t>
        </is>
      </c>
      <c r="D471" s="5" t="inlineStr">
        <is>
          <t>v1</t>
        </is>
      </c>
      <c r="E471" s="5" t="inlineStr">
        <is>
          <t>v2</t>
        </is>
      </c>
      <c r="G471" s="5" t="inlineStr">
        <is>
          <t>P_lb_1</t>
        </is>
      </c>
      <c r="H471" s="5" t="inlineStr">
        <is>
          <t>P_lb_2</t>
        </is>
      </c>
      <c r="I471" s="5" t="inlineStr">
        <is>
          <t>P_gb_1</t>
        </is>
      </c>
      <c r="J471" s="5" t="inlineStr">
        <is>
          <t>P_gb_2</t>
        </is>
      </c>
    </row>
    <row r="472">
      <c r="A472" t="n">
        <v>1</v>
      </c>
      <c r="B472" s="3" t="n">
        <v>-2.753</v>
      </c>
      <c r="C472" s="3" t="n">
        <v>0</v>
      </c>
      <c r="D472" t="n">
        <v>-5</v>
      </c>
      <c r="E472" t="n">
        <v>-5</v>
      </c>
      <c r="F472" s="4" t="n">
        <v>1.795</v>
      </c>
      <c r="G472" t="n">
        <v>2.247</v>
      </c>
      <c r="H472" t="n">
        <v>5</v>
      </c>
      <c r="I472" t="n">
        <v>-2.753</v>
      </c>
      <c r="J472" t="n">
        <v>0</v>
      </c>
    </row>
    <row r="473">
      <c r="A473" t="n">
        <v>2</v>
      </c>
      <c r="B473" t="n">
        <v>-2.231</v>
      </c>
      <c r="C473" t="n">
        <v>-0.113</v>
      </c>
      <c r="D473" t="n">
        <v>-1.806456</v>
      </c>
      <c r="E473" t="n">
        <v>-0.5886400000000003</v>
      </c>
      <c r="F473" t="n">
        <v>10.755</v>
      </c>
      <c r="G473" t="n">
        <v>-0.425</v>
      </c>
      <c r="H473" t="n">
        <v>0.476</v>
      </c>
      <c r="I473" t="n">
        <v>-2.753</v>
      </c>
      <c r="J473" t="n">
        <v>0</v>
      </c>
    </row>
    <row r="474">
      <c r="A474" t="n">
        <v>3</v>
      </c>
      <c r="B474" t="n">
        <v>-1.75</v>
      </c>
      <c r="C474" t="n">
        <v>-4.479</v>
      </c>
      <c r="D474" t="n">
        <v>-0.6785609999999997</v>
      </c>
      <c r="E474" t="n">
        <v>-5</v>
      </c>
      <c r="F474" t="n">
        <v>43.482</v>
      </c>
      <c r="G474" t="n">
        <v>-1.071</v>
      </c>
      <c r="H474" t="n">
        <v>0.521</v>
      </c>
      <c r="I474" t="n">
        <v>-2.753</v>
      </c>
      <c r="J474" t="n">
        <v>0</v>
      </c>
    </row>
    <row r="475">
      <c r="A475" t="n">
        <v>4</v>
      </c>
      <c r="B475" t="n">
        <v>-0.639</v>
      </c>
      <c r="C475" t="n">
        <v>1.692</v>
      </c>
      <c r="D475" t="n">
        <v>0</v>
      </c>
      <c r="E475" t="n">
        <v>0</v>
      </c>
      <c r="F475" t="n">
        <v>167.469</v>
      </c>
      <c r="G475" t="n">
        <v>-0.639</v>
      </c>
      <c r="H475" t="n">
        <v>1.692</v>
      </c>
      <c r="I475" t="n">
        <v>-2.753</v>
      </c>
      <c r="J475" t="n">
        <v>0</v>
      </c>
    </row>
    <row r="476">
      <c r="A476" t="n">
        <v>5</v>
      </c>
      <c r="B476" t="n">
        <v>-1.224</v>
      </c>
      <c r="C476" t="n">
        <v>1.328</v>
      </c>
      <c r="D476" t="n">
        <v>0.1523899999999997</v>
      </c>
      <c r="E476" t="n">
        <v>-0.5324250000000001</v>
      </c>
      <c r="F476" t="n">
        <v>5.757</v>
      </c>
      <c r="G476" t="n">
        <v>-1.376</v>
      </c>
      <c r="H476" t="n">
        <v>1.86</v>
      </c>
      <c r="I476" t="n">
        <v>-2.753</v>
      </c>
      <c r="J476" t="n">
        <v>0</v>
      </c>
    </row>
    <row r="477">
      <c r="A477" t="n">
        <v>6</v>
      </c>
      <c r="B477" t="n">
        <v>-0.017</v>
      </c>
      <c r="C477" t="n">
        <v>-0.795</v>
      </c>
      <c r="D477" t="n">
        <v>0.225969</v>
      </c>
      <c r="E477" t="n">
        <v>-0.9881485000000003</v>
      </c>
      <c r="F477" t="n">
        <v>3.339</v>
      </c>
      <c r="G477" t="n">
        <v>-0.243</v>
      </c>
      <c r="H477" t="n">
        <v>0.193</v>
      </c>
      <c r="I477" t="n">
        <v>-2.753</v>
      </c>
      <c r="J477" t="n">
        <v>0</v>
      </c>
    </row>
    <row r="478">
      <c r="A478" t="n">
        <v>7</v>
      </c>
      <c r="B478" t="n">
        <v>-0.671</v>
      </c>
      <c r="C478" t="n">
        <v>1.749</v>
      </c>
      <c r="D478" t="n">
        <v>0.06855899999999998</v>
      </c>
      <c r="E478" t="n">
        <v>0.08302200000000004</v>
      </c>
      <c r="F478" t="n">
        <v>128.109</v>
      </c>
      <c r="G478" t="n">
        <v>-0.74</v>
      </c>
      <c r="H478" t="n">
        <v>1.666</v>
      </c>
      <c r="I478" t="n">
        <v>-2.753</v>
      </c>
      <c r="J478" t="n">
        <v>0</v>
      </c>
    </row>
    <row r="479">
      <c r="A479" t="n">
        <v>8</v>
      </c>
      <c r="B479" t="n">
        <v>-1.11</v>
      </c>
      <c r="C479" t="n">
        <v>2.566</v>
      </c>
      <c r="D479" t="n">
        <v>1.070559</v>
      </c>
      <c r="E479" t="n">
        <v>-2.066673</v>
      </c>
      <c r="F479" t="n">
        <v>11.65</v>
      </c>
      <c r="G479" t="n">
        <v>-2.181</v>
      </c>
      <c r="H479" t="n">
        <v>4.633</v>
      </c>
      <c r="I479" t="n">
        <v>-2.753</v>
      </c>
      <c r="J479" t="n">
        <v>0</v>
      </c>
    </row>
    <row r="481">
      <c r="A481" s="5" t="inlineStr">
        <is>
          <t>Swarm Generation No:41</t>
        </is>
      </c>
    </row>
    <row r="482">
      <c r="A482" s="5" t="inlineStr">
        <is>
          <t>Particles</t>
        </is>
      </c>
      <c r="B482" s="5" t="inlineStr">
        <is>
          <t>Positions</t>
        </is>
      </c>
      <c r="D482" s="5" t="inlineStr">
        <is>
          <t>Velocities</t>
        </is>
      </c>
      <c r="F482" t="inlineStr">
        <is>
          <t>Functional Value</t>
        </is>
      </c>
      <c r="G482" s="5" t="inlineStr">
        <is>
          <t>Local Best</t>
        </is>
      </c>
      <c r="I482" s="5" t="inlineStr">
        <is>
          <t>Global Best</t>
        </is>
      </c>
    </row>
    <row r="483">
      <c r="B483" s="5" t="inlineStr">
        <is>
          <t>x1</t>
        </is>
      </c>
      <c r="C483" s="5" t="inlineStr">
        <is>
          <t>x2</t>
        </is>
      </c>
      <c r="D483" s="5" t="inlineStr">
        <is>
          <t>v1</t>
        </is>
      </c>
      <c r="E483" s="5" t="inlineStr">
        <is>
          <t>v2</t>
        </is>
      </c>
      <c r="G483" s="5" t="inlineStr">
        <is>
          <t>P_lb_1</t>
        </is>
      </c>
      <c r="H483" s="5" t="inlineStr">
        <is>
          <t>P_lb_2</t>
        </is>
      </c>
      <c r="I483" s="5" t="inlineStr">
        <is>
          <t>P_gb_1</t>
        </is>
      </c>
      <c r="J483" s="5" t="inlineStr">
        <is>
          <t>P_gb_2</t>
        </is>
      </c>
    </row>
    <row r="484">
      <c r="A484" t="n">
        <v>1</v>
      </c>
      <c r="B484" s="3" t="n">
        <v>1.967</v>
      </c>
      <c r="C484" s="3" t="n">
        <v>1.03</v>
      </c>
      <c r="D484" t="n">
        <v>-0.279789</v>
      </c>
      <c r="E484" t="n">
        <v>-3.9700095</v>
      </c>
      <c r="F484" s="4" t="n">
        <v>1.795</v>
      </c>
      <c r="G484" t="n">
        <v>2.247</v>
      </c>
      <c r="H484" t="n">
        <v>5</v>
      </c>
      <c r="I484" t="n">
        <v>1.967</v>
      </c>
      <c r="J484" t="n">
        <v>1.03</v>
      </c>
    </row>
    <row r="485">
      <c r="A485" t="n">
        <v>2</v>
      </c>
      <c r="B485" t="n">
        <v>-1.548</v>
      </c>
      <c r="C485" t="n">
        <v>-0.285</v>
      </c>
      <c r="D485" t="n">
        <v>-1.122888</v>
      </c>
      <c r="E485" t="n">
        <v>-0.7605200000000001</v>
      </c>
      <c r="F485" t="n">
        <v>10.755</v>
      </c>
      <c r="G485" t="n">
        <v>-0.425</v>
      </c>
      <c r="H485" t="n">
        <v>0.476</v>
      </c>
      <c r="I485" t="n">
        <v>1.967</v>
      </c>
      <c r="J485" t="n">
        <v>1.03</v>
      </c>
    </row>
    <row r="486">
      <c r="A486" t="n">
        <v>3</v>
      </c>
      <c r="B486" t="n">
        <v>-0.679</v>
      </c>
      <c r="C486" t="n">
        <v>-4.479</v>
      </c>
      <c r="D486" t="n">
        <v>0.392196</v>
      </c>
      <c r="E486" t="n">
        <v>-5</v>
      </c>
      <c r="F486" t="n">
        <v>43.482</v>
      </c>
      <c r="G486" t="n">
        <v>-1.071</v>
      </c>
      <c r="H486" t="n">
        <v>0.521</v>
      </c>
      <c r="I486" t="n">
        <v>1.967</v>
      </c>
      <c r="J486" t="n">
        <v>1.03</v>
      </c>
    </row>
    <row r="487">
      <c r="A487" t="n">
        <v>4</v>
      </c>
      <c r="B487" t="n">
        <v>-0.639</v>
      </c>
      <c r="C487" t="n">
        <v>1.692</v>
      </c>
      <c r="D487" t="n">
        <v>0</v>
      </c>
      <c r="E487" t="n">
        <v>0</v>
      </c>
      <c r="F487" t="n">
        <v>167.469</v>
      </c>
      <c r="G487" t="n">
        <v>-0.639</v>
      </c>
      <c r="H487" t="n">
        <v>1.692</v>
      </c>
      <c r="I487" t="n">
        <v>1.967</v>
      </c>
      <c r="J487" t="n">
        <v>1.03</v>
      </c>
    </row>
    <row r="488">
      <c r="A488" t="n">
        <v>5</v>
      </c>
      <c r="B488" t="n">
        <v>-1.251</v>
      </c>
      <c r="C488" t="n">
        <v>0.227</v>
      </c>
      <c r="D488" t="n">
        <v>0.1246639999999999</v>
      </c>
      <c r="E488" t="n">
        <v>-1.632885</v>
      </c>
      <c r="F488" t="n">
        <v>5.757</v>
      </c>
      <c r="G488" t="n">
        <v>-1.376</v>
      </c>
      <c r="H488" t="n">
        <v>1.86</v>
      </c>
      <c r="I488" t="n">
        <v>1.967</v>
      </c>
      <c r="J488" t="n">
        <v>1.03</v>
      </c>
    </row>
    <row r="489">
      <c r="A489" t="n">
        <v>6</v>
      </c>
      <c r="B489" t="n">
        <v>-0.453</v>
      </c>
      <c r="C489" t="n">
        <v>1.855</v>
      </c>
      <c r="D489" t="n">
        <v>-0.2099310000000001</v>
      </c>
      <c r="E489" t="n">
        <v>1.662014</v>
      </c>
      <c r="F489" t="n">
        <v>3.339</v>
      </c>
      <c r="G489" t="n">
        <v>-0.243</v>
      </c>
      <c r="H489" t="n">
        <v>0.193</v>
      </c>
      <c r="I489" t="n">
        <v>1.967</v>
      </c>
      <c r="J489" t="n">
        <v>1.03</v>
      </c>
    </row>
    <row r="490">
      <c r="A490" t="n">
        <v>7</v>
      </c>
      <c r="B490" t="n">
        <v>-0.71</v>
      </c>
      <c r="C490" t="n">
        <v>1.88</v>
      </c>
      <c r="D490" t="n">
        <v>0.02952299999999999</v>
      </c>
      <c r="E490" t="n">
        <v>0.213894</v>
      </c>
      <c r="F490" t="n">
        <v>128.109</v>
      </c>
      <c r="G490" t="n">
        <v>-0.74</v>
      </c>
      <c r="H490" t="n">
        <v>1.666</v>
      </c>
      <c r="I490" t="n">
        <v>1.967</v>
      </c>
      <c r="J490" t="n">
        <v>1.03</v>
      </c>
    </row>
    <row r="491">
      <c r="A491" t="n">
        <v>8</v>
      </c>
      <c r="B491" t="n">
        <v>-2.922</v>
      </c>
      <c r="C491" t="n">
        <v>1.962</v>
      </c>
      <c r="D491" t="n">
        <v>-0.741123</v>
      </c>
      <c r="E491" t="n">
        <v>-2.67069</v>
      </c>
      <c r="F491" t="n">
        <v>11.65</v>
      </c>
      <c r="G491" t="n">
        <v>-2.181</v>
      </c>
      <c r="H491" t="n">
        <v>4.633</v>
      </c>
      <c r="I491" t="n">
        <v>1.967</v>
      </c>
      <c r="J491" t="n">
        <v>1.03</v>
      </c>
    </row>
    <row r="493">
      <c r="A493" s="5" t="inlineStr">
        <is>
          <t>Swarm Generation No:42</t>
        </is>
      </c>
    </row>
    <row r="494">
      <c r="A494" s="5" t="inlineStr">
        <is>
          <t>Particles</t>
        </is>
      </c>
      <c r="B494" s="5" t="inlineStr">
        <is>
          <t>Positions</t>
        </is>
      </c>
      <c r="D494" s="5" t="inlineStr">
        <is>
          <t>Velocities</t>
        </is>
      </c>
      <c r="F494" t="inlineStr">
        <is>
          <t>Functional Value</t>
        </is>
      </c>
      <c r="G494" s="5" t="inlineStr">
        <is>
          <t>Local Best</t>
        </is>
      </c>
      <c r="I494" s="5" t="inlineStr">
        <is>
          <t>Global Best</t>
        </is>
      </c>
    </row>
    <row r="495">
      <c r="B495" s="5" t="inlineStr">
        <is>
          <t>x1</t>
        </is>
      </c>
      <c r="C495" s="5" t="inlineStr">
        <is>
          <t>x2</t>
        </is>
      </c>
      <c r="D495" s="5" t="inlineStr">
        <is>
          <t>v1</t>
        </is>
      </c>
      <c r="E495" s="5" t="inlineStr">
        <is>
          <t>v2</t>
        </is>
      </c>
      <c r="G495" s="5" t="inlineStr">
        <is>
          <t>P_lb_1</t>
        </is>
      </c>
      <c r="H495" s="5" t="inlineStr">
        <is>
          <t>P_lb_2</t>
        </is>
      </c>
      <c r="I495" s="5" t="inlineStr">
        <is>
          <t>P_gb_1</t>
        </is>
      </c>
      <c r="J495" s="5" t="inlineStr">
        <is>
          <t>P_gb_2</t>
        </is>
      </c>
    </row>
    <row r="496">
      <c r="A496" t="n">
        <v>1</v>
      </c>
      <c r="B496" s="3" t="n">
        <v>0.719</v>
      </c>
      <c r="C496" s="3" t="n">
        <v>0</v>
      </c>
      <c r="D496" t="n">
        <v>-1.528323</v>
      </c>
      <c r="E496" t="n">
        <v>-5</v>
      </c>
      <c r="F496" s="4" t="n">
        <v>1.795</v>
      </c>
      <c r="G496" t="n">
        <v>2.247</v>
      </c>
      <c r="H496" t="n">
        <v>5</v>
      </c>
      <c r="I496" t="n">
        <v>0.719</v>
      </c>
      <c r="J496" t="n">
        <v>0</v>
      </c>
    </row>
    <row r="497">
      <c r="A497" t="n">
        <v>2</v>
      </c>
      <c r="B497" t="n">
        <v>-0.844</v>
      </c>
      <c r="C497" t="n">
        <v>-1.704</v>
      </c>
      <c r="D497" t="n">
        <v>-0.419248</v>
      </c>
      <c r="E497" t="n">
        <v>-2.1796</v>
      </c>
      <c r="F497" t="n">
        <v>10.755</v>
      </c>
      <c r="G497" t="n">
        <v>-0.425</v>
      </c>
      <c r="H497" t="n">
        <v>0.476</v>
      </c>
      <c r="I497" t="n">
        <v>0.719</v>
      </c>
      <c r="J497" t="n">
        <v>0</v>
      </c>
    </row>
    <row r="498">
      <c r="A498" t="n">
        <v>3</v>
      </c>
      <c r="B498" t="n">
        <v>-2.238</v>
      </c>
      <c r="C498" t="n">
        <v>-0.333</v>
      </c>
      <c r="D498" t="n">
        <v>-1.167438</v>
      </c>
      <c r="E498" t="n">
        <v>-0.8544460000000005</v>
      </c>
      <c r="F498" t="n">
        <v>43.482</v>
      </c>
      <c r="G498" t="n">
        <v>-1.071</v>
      </c>
      <c r="H498" t="n">
        <v>0.521</v>
      </c>
      <c r="I498" t="n">
        <v>0.719</v>
      </c>
      <c r="J498" t="n">
        <v>0</v>
      </c>
    </row>
    <row r="499">
      <c r="A499" t="n">
        <v>4</v>
      </c>
      <c r="B499" t="n">
        <v>-0.639</v>
      </c>
      <c r="C499" t="n">
        <v>1.692</v>
      </c>
      <c r="D499" t="n">
        <v>0</v>
      </c>
      <c r="E499" t="n">
        <v>0</v>
      </c>
      <c r="F499" t="n">
        <v>167.469</v>
      </c>
      <c r="G499" t="n">
        <v>-0.639</v>
      </c>
      <c r="H499" t="n">
        <v>1.692</v>
      </c>
      <c r="I499" t="n">
        <v>0.719</v>
      </c>
      <c r="J499" t="n">
        <v>0</v>
      </c>
    </row>
    <row r="500">
      <c r="A500" t="n">
        <v>5</v>
      </c>
      <c r="B500" t="n">
        <v>-1.215</v>
      </c>
      <c r="C500" t="n">
        <v>1.433</v>
      </c>
      <c r="D500" t="n">
        <v>0.1610659999999997</v>
      </c>
      <c r="E500" t="n">
        <v>-0.4270560000000002</v>
      </c>
      <c r="F500" t="n">
        <v>5.093</v>
      </c>
      <c r="G500" t="n">
        <v>-1.215</v>
      </c>
      <c r="H500" t="n">
        <v>1.433</v>
      </c>
      <c r="I500" t="n">
        <v>0.719</v>
      </c>
      <c r="J500" t="n">
        <v>0</v>
      </c>
    </row>
    <row r="501">
      <c r="A501" t="n">
        <v>6</v>
      </c>
      <c r="B501" t="n">
        <v>-0.135</v>
      </c>
      <c r="C501" t="n">
        <v>0.103</v>
      </c>
      <c r="D501" t="n">
        <v>0.10839</v>
      </c>
      <c r="E501" t="n">
        <v>-0.09035100000000001</v>
      </c>
      <c r="F501" t="n">
        <v>2.007</v>
      </c>
      <c r="G501" t="n">
        <v>-0.135</v>
      </c>
      <c r="H501" t="n">
        <v>0.103</v>
      </c>
      <c r="I501" t="n">
        <v>0.719</v>
      </c>
      <c r="J501" t="n">
        <v>0</v>
      </c>
    </row>
    <row r="502">
      <c r="A502" t="n">
        <v>7</v>
      </c>
      <c r="B502" t="n">
        <v>-0.72</v>
      </c>
      <c r="C502" t="n">
        <v>1.814</v>
      </c>
      <c r="D502" t="n">
        <v>0.019805</v>
      </c>
      <c r="E502" t="n">
        <v>0.147636</v>
      </c>
      <c r="F502" t="n">
        <v>128.109</v>
      </c>
      <c r="G502" t="n">
        <v>-0.74</v>
      </c>
      <c r="H502" t="n">
        <v>1.666</v>
      </c>
      <c r="I502" t="n">
        <v>0.719</v>
      </c>
      <c r="J502" t="n">
        <v>0</v>
      </c>
    </row>
    <row r="503">
      <c r="A503" t="n">
        <v>8</v>
      </c>
      <c r="B503" t="n">
        <v>-0.945</v>
      </c>
      <c r="C503" t="n">
        <v>3.079</v>
      </c>
      <c r="D503" t="n">
        <v>1.236276000000001</v>
      </c>
      <c r="E503" t="n">
        <v>-1.553539</v>
      </c>
      <c r="F503" t="n">
        <v>11.65</v>
      </c>
      <c r="G503" t="n">
        <v>-2.181</v>
      </c>
      <c r="H503" t="n">
        <v>4.633</v>
      </c>
      <c r="I503" t="n">
        <v>0.719</v>
      </c>
      <c r="J503" t="n">
        <v>0</v>
      </c>
    </row>
    <row r="505">
      <c r="A505" s="5" t="inlineStr">
        <is>
          <t>Swarm Generation No:43</t>
        </is>
      </c>
    </row>
    <row r="506">
      <c r="A506" s="5" t="inlineStr">
        <is>
          <t>Particles</t>
        </is>
      </c>
      <c r="B506" s="5" t="inlineStr">
        <is>
          <t>Positions</t>
        </is>
      </c>
      <c r="D506" s="5" t="inlineStr">
        <is>
          <t>Velocities</t>
        </is>
      </c>
      <c r="F506" t="inlineStr">
        <is>
          <t>Functional Value</t>
        </is>
      </c>
      <c r="G506" s="5" t="inlineStr">
        <is>
          <t>Local Best</t>
        </is>
      </c>
      <c r="I506" s="5" t="inlineStr">
        <is>
          <t>Global Best</t>
        </is>
      </c>
    </row>
    <row r="507">
      <c r="B507" s="5" t="inlineStr">
        <is>
          <t>x1</t>
        </is>
      </c>
      <c r="C507" s="5" t="inlineStr">
        <is>
          <t>x2</t>
        </is>
      </c>
      <c r="D507" s="5" t="inlineStr">
        <is>
          <t>v1</t>
        </is>
      </c>
      <c r="E507" s="5" t="inlineStr">
        <is>
          <t>v2</t>
        </is>
      </c>
      <c r="G507" s="5" t="inlineStr">
        <is>
          <t>P_lb_1</t>
        </is>
      </c>
      <c r="H507" s="5" t="inlineStr">
        <is>
          <t>P_lb_2</t>
        </is>
      </c>
      <c r="I507" s="5" t="inlineStr">
        <is>
          <t>P_gb_1</t>
        </is>
      </c>
      <c r="J507" s="5" t="inlineStr">
        <is>
          <t>P_gb_2</t>
        </is>
      </c>
    </row>
    <row r="508">
      <c r="A508" t="n">
        <v>1</v>
      </c>
      <c r="B508" s="3" t="n">
        <v>0.549</v>
      </c>
      <c r="C508" s="3" t="n">
        <v>1.967</v>
      </c>
      <c r="D508" t="n">
        <v>-1.698234</v>
      </c>
      <c r="E508" t="n">
        <v>-3.0334655</v>
      </c>
      <c r="F508" s="4" t="n">
        <v>1.795</v>
      </c>
      <c r="G508" t="n">
        <v>2.247</v>
      </c>
      <c r="H508" t="n">
        <v>5</v>
      </c>
      <c r="I508" t="n">
        <v>0.549</v>
      </c>
      <c r="J508" t="n">
        <v>1.967</v>
      </c>
    </row>
    <row r="509">
      <c r="A509" t="n">
        <v>2</v>
      </c>
      <c r="B509" t="n">
        <v>-1.72</v>
      </c>
      <c r="C509" t="n">
        <v>-0.342</v>
      </c>
      <c r="D509" t="n">
        <v>-1.294752</v>
      </c>
      <c r="E509" t="n">
        <v>-0.8182759999999998</v>
      </c>
      <c r="F509" t="n">
        <v>10.755</v>
      </c>
      <c r="G509" t="n">
        <v>-0.425</v>
      </c>
      <c r="H509" t="n">
        <v>0.476</v>
      </c>
      <c r="I509" t="n">
        <v>0.549</v>
      </c>
      <c r="J509" t="n">
        <v>1.967</v>
      </c>
    </row>
    <row r="510">
      <c r="A510" t="n">
        <v>3</v>
      </c>
      <c r="B510" t="n">
        <v>-1.409</v>
      </c>
      <c r="C510" t="n">
        <v>-2.345</v>
      </c>
      <c r="D510" t="n">
        <v>-0.3375689999999999</v>
      </c>
      <c r="E510" t="n">
        <v>-2.8655825</v>
      </c>
      <c r="F510" t="n">
        <v>43.482</v>
      </c>
      <c r="G510" t="n">
        <v>-1.071</v>
      </c>
      <c r="H510" t="n">
        <v>0.521</v>
      </c>
      <c r="I510" t="n">
        <v>0.549</v>
      </c>
      <c r="J510" t="n">
        <v>1.967</v>
      </c>
    </row>
    <row r="511">
      <c r="A511" t="n">
        <v>4</v>
      </c>
      <c r="B511" t="n">
        <v>-0.639</v>
      </c>
      <c r="C511" t="n">
        <v>1.692</v>
      </c>
      <c r="D511" t="n">
        <v>0</v>
      </c>
      <c r="E511" t="n">
        <v>0</v>
      </c>
      <c r="F511" t="n">
        <v>167.469</v>
      </c>
      <c r="G511" t="n">
        <v>-0.639</v>
      </c>
      <c r="H511" t="n">
        <v>1.692</v>
      </c>
      <c r="I511" t="n">
        <v>0.549</v>
      </c>
      <c r="J511" t="n">
        <v>1.967</v>
      </c>
    </row>
    <row r="512">
      <c r="A512" t="n">
        <v>5</v>
      </c>
      <c r="B512" t="n">
        <v>-3.067</v>
      </c>
      <c r="C512" t="n">
        <v>1.024</v>
      </c>
      <c r="D512" t="n">
        <v>-1.8523575</v>
      </c>
      <c r="E512" t="n">
        <v>-0.4086290000000002</v>
      </c>
      <c r="F512" t="n">
        <v>5.093</v>
      </c>
      <c r="G512" t="n">
        <v>-1.215</v>
      </c>
      <c r="H512" t="n">
        <v>1.433</v>
      </c>
      <c r="I512" t="n">
        <v>0.549</v>
      </c>
      <c r="J512" t="n">
        <v>1.967</v>
      </c>
    </row>
    <row r="513">
      <c r="A513" t="n">
        <v>6</v>
      </c>
      <c r="B513" t="n">
        <v>-0.169</v>
      </c>
      <c r="C513" t="n">
        <v>2.513</v>
      </c>
      <c r="D513" t="n">
        <v>-0.03427200000000002</v>
      </c>
      <c r="E513" t="n">
        <v>2.409611</v>
      </c>
      <c r="F513" t="n">
        <v>2.007</v>
      </c>
      <c r="G513" t="n">
        <v>-0.135</v>
      </c>
      <c r="H513" t="n">
        <v>0.103</v>
      </c>
      <c r="I513" t="n">
        <v>0.549</v>
      </c>
      <c r="J513" t="n">
        <v>1.967</v>
      </c>
    </row>
    <row r="514">
      <c r="A514" t="n">
        <v>7</v>
      </c>
      <c r="B514" t="n">
        <v>-0.6</v>
      </c>
      <c r="C514" t="n">
        <v>1.998</v>
      </c>
      <c r="D514" t="n">
        <v>0.140189</v>
      </c>
      <c r="E514" t="n">
        <v>0.3317120000000001</v>
      </c>
      <c r="F514" t="n">
        <v>128.109</v>
      </c>
      <c r="G514" t="n">
        <v>-0.74</v>
      </c>
      <c r="H514" t="n">
        <v>1.666</v>
      </c>
      <c r="I514" t="n">
        <v>0.549</v>
      </c>
      <c r="J514" t="n">
        <v>1.967</v>
      </c>
    </row>
    <row r="515">
      <c r="A515" t="n">
        <v>8</v>
      </c>
      <c r="B515" t="n">
        <v>-2.075</v>
      </c>
      <c r="C515" t="n">
        <v>4.769</v>
      </c>
      <c r="D515" t="n">
        <v>0.1063019999999999</v>
      </c>
      <c r="E515" t="n">
        <v>0.1358000000000005</v>
      </c>
      <c r="F515" t="n">
        <v>11.65</v>
      </c>
      <c r="G515" t="n">
        <v>-2.181</v>
      </c>
      <c r="H515" t="n">
        <v>4.633</v>
      </c>
      <c r="I515" t="n">
        <v>0.549</v>
      </c>
      <c r="J515" t="n">
        <v>1.967</v>
      </c>
    </row>
    <row r="517">
      <c r="A517" s="5" t="inlineStr">
        <is>
          <t>Swarm Generation No:44</t>
        </is>
      </c>
    </row>
    <row r="518">
      <c r="A518" s="5" t="inlineStr">
        <is>
          <t>Particles</t>
        </is>
      </c>
      <c r="B518" s="5" t="inlineStr">
        <is>
          <t>Positions</t>
        </is>
      </c>
      <c r="D518" s="5" t="inlineStr">
        <is>
          <t>Velocities</t>
        </is>
      </c>
      <c r="F518" t="inlineStr">
        <is>
          <t>Functional Value</t>
        </is>
      </c>
      <c r="G518" s="5" t="inlineStr">
        <is>
          <t>Local Best</t>
        </is>
      </c>
      <c r="I518" s="5" t="inlineStr">
        <is>
          <t>Global Best</t>
        </is>
      </c>
    </row>
    <row r="519">
      <c r="B519" s="5" t="inlineStr">
        <is>
          <t>x1</t>
        </is>
      </c>
      <c r="C519" s="5" t="inlineStr">
        <is>
          <t>x2</t>
        </is>
      </c>
      <c r="D519" s="5" t="inlineStr">
        <is>
          <t>v1</t>
        </is>
      </c>
      <c r="E519" s="5" t="inlineStr">
        <is>
          <t>v2</t>
        </is>
      </c>
      <c r="G519" s="5" t="inlineStr">
        <is>
          <t>P_lb_1</t>
        </is>
      </c>
      <c r="H519" s="5" t="inlineStr">
        <is>
          <t>P_lb_2</t>
        </is>
      </c>
      <c r="I519" s="5" t="inlineStr">
        <is>
          <t>P_gb_1</t>
        </is>
      </c>
      <c r="J519" s="5" t="inlineStr">
        <is>
          <t>P_gb_2</t>
        </is>
      </c>
    </row>
    <row r="520">
      <c r="A520" t="n">
        <v>1</v>
      </c>
      <c r="B520" s="3" t="n">
        <v>1.504</v>
      </c>
      <c r="C520" s="3" t="n">
        <v>1.956</v>
      </c>
      <c r="D520" t="n">
        <v>-0.7431824999999999</v>
      </c>
      <c r="E520" t="n">
        <v>-3.0435195</v>
      </c>
      <c r="F520" s="4" t="n">
        <v>1.795</v>
      </c>
      <c r="G520" t="n">
        <v>2.247</v>
      </c>
      <c r="H520" t="n">
        <v>5</v>
      </c>
      <c r="I520" t="n">
        <v>1.504</v>
      </c>
      <c r="J520" t="n">
        <v>1.956</v>
      </c>
    </row>
    <row r="521">
      <c r="A521" t="n">
        <v>2</v>
      </c>
      <c r="B521" t="n">
        <v>-3.279</v>
      </c>
      <c r="C521" t="n">
        <v>0.928</v>
      </c>
      <c r="D521" t="n">
        <v>-2.85424</v>
      </c>
      <c r="E521" t="n">
        <v>0.452152</v>
      </c>
      <c r="F521" t="n">
        <v>10.755</v>
      </c>
      <c r="G521" t="n">
        <v>-0.425</v>
      </c>
      <c r="H521" t="n">
        <v>0.476</v>
      </c>
      <c r="I521" t="n">
        <v>1.504</v>
      </c>
      <c r="J521" t="n">
        <v>1.956</v>
      </c>
    </row>
    <row r="522">
      <c r="A522" t="n">
        <v>3</v>
      </c>
      <c r="B522" t="n">
        <v>-1.955</v>
      </c>
      <c r="C522" t="n">
        <v>-1.93</v>
      </c>
      <c r="D522" t="n">
        <v>-0.8837579999999997</v>
      </c>
      <c r="E522" t="n">
        <v>-2.450825</v>
      </c>
      <c r="F522" t="n">
        <v>43.482</v>
      </c>
      <c r="G522" t="n">
        <v>-1.071</v>
      </c>
      <c r="H522" t="n">
        <v>0.521</v>
      </c>
      <c r="I522" t="n">
        <v>1.504</v>
      </c>
      <c r="J522" t="n">
        <v>1.956</v>
      </c>
    </row>
    <row r="523">
      <c r="A523" t="n">
        <v>4</v>
      </c>
      <c r="B523" t="n">
        <v>-0.639</v>
      </c>
      <c r="C523" t="n">
        <v>1.692</v>
      </c>
      <c r="D523" t="n">
        <v>0</v>
      </c>
      <c r="E523" t="n">
        <v>0</v>
      </c>
      <c r="F523" t="n">
        <v>167.469</v>
      </c>
      <c r="G523" t="n">
        <v>-0.639</v>
      </c>
      <c r="H523" t="n">
        <v>1.692</v>
      </c>
      <c r="I523" t="n">
        <v>1.504</v>
      </c>
      <c r="J523" t="n">
        <v>1.956</v>
      </c>
    </row>
    <row r="524">
      <c r="A524" t="n">
        <v>5</v>
      </c>
      <c r="B524" t="n">
        <v>-0.327</v>
      </c>
      <c r="C524" t="n">
        <v>1.534</v>
      </c>
      <c r="D524" t="n">
        <v>0.8881560000000001</v>
      </c>
      <c r="E524" t="n">
        <v>0.1011274999999997</v>
      </c>
      <c r="F524" t="n">
        <v>5.093</v>
      </c>
      <c r="G524" t="n">
        <v>-1.215</v>
      </c>
      <c r="H524" t="n">
        <v>1.433</v>
      </c>
      <c r="I524" t="n">
        <v>1.504</v>
      </c>
      <c r="J524" t="n">
        <v>1.956</v>
      </c>
    </row>
    <row r="525">
      <c r="A525" t="n">
        <v>6</v>
      </c>
      <c r="B525" t="n">
        <v>-0.131</v>
      </c>
      <c r="C525" t="n">
        <v>-0.496</v>
      </c>
      <c r="D525" t="n">
        <v>0.004409999999999997</v>
      </c>
      <c r="E525" t="n">
        <v>-0.598956</v>
      </c>
      <c r="F525" t="n">
        <v>2.007</v>
      </c>
      <c r="G525" t="n">
        <v>-0.135</v>
      </c>
      <c r="H525" t="n">
        <v>0.103</v>
      </c>
      <c r="I525" t="n">
        <v>1.504</v>
      </c>
      <c r="J525" t="n">
        <v>1.956</v>
      </c>
    </row>
    <row r="526">
      <c r="A526" t="n">
        <v>7</v>
      </c>
      <c r="B526" t="n">
        <v>-0.645</v>
      </c>
      <c r="C526" t="n">
        <v>1.848</v>
      </c>
      <c r="D526" t="n">
        <v>0.09454099999999997</v>
      </c>
      <c r="E526" t="n">
        <v>0.181986</v>
      </c>
      <c r="F526" t="n">
        <v>128.109</v>
      </c>
      <c r="G526" t="n">
        <v>-0.74</v>
      </c>
      <c r="H526" t="n">
        <v>1.666</v>
      </c>
      <c r="I526" t="n">
        <v>1.504</v>
      </c>
      <c r="J526" t="n">
        <v>1.956</v>
      </c>
    </row>
    <row r="527">
      <c r="A527" t="n">
        <v>8</v>
      </c>
      <c r="B527" t="n">
        <v>-0.248</v>
      </c>
      <c r="C527" t="n">
        <v>-0.367</v>
      </c>
      <c r="D527" t="n">
        <v>1.932555</v>
      </c>
      <c r="E527" t="n">
        <v>-5</v>
      </c>
      <c r="F527" t="n">
        <v>11.65</v>
      </c>
      <c r="G527" t="n">
        <v>-2.181</v>
      </c>
      <c r="H527" t="n">
        <v>4.633</v>
      </c>
      <c r="I527" t="n">
        <v>1.504</v>
      </c>
      <c r="J527" t="n">
        <v>1.956</v>
      </c>
    </row>
    <row r="529">
      <c r="A529" s="5" t="inlineStr">
        <is>
          <t>Swarm Generation No:45</t>
        </is>
      </c>
    </row>
    <row r="530">
      <c r="A530" s="5" t="inlineStr">
        <is>
          <t>Particles</t>
        </is>
      </c>
      <c r="B530" s="5" t="inlineStr">
        <is>
          <t>Positions</t>
        </is>
      </c>
      <c r="D530" s="5" t="inlineStr">
        <is>
          <t>Velocities</t>
        </is>
      </c>
      <c r="F530" t="inlineStr">
        <is>
          <t>Functional Value</t>
        </is>
      </c>
      <c r="G530" s="5" t="inlineStr">
        <is>
          <t>Local Best</t>
        </is>
      </c>
      <c r="I530" s="5" t="inlineStr">
        <is>
          <t>Global Best</t>
        </is>
      </c>
    </row>
    <row r="531">
      <c r="B531" s="5" t="inlineStr">
        <is>
          <t>x1</t>
        </is>
      </c>
      <c r="C531" s="5" t="inlineStr">
        <is>
          <t>x2</t>
        </is>
      </c>
      <c r="D531" s="5" t="inlineStr">
        <is>
          <t>v1</t>
        </is>
      </c>
      <c r="E531" s="5" t="inlineStr">
        <is>
          <t>v2</t>
        </is>
      </c>
      <c r="G531" s="5" t="inlineStr">
        <is>
          <t>P_lb_1</t>
        </is>
      </c>
      <c r="H531" s="5" t="inlineStr">
        <is>
          <t>P_lb_2</t>
        </is>
      </c>
      <c r="I531" s="5" t="inlineStr">
        <is>
          <t>P_gb_1</t>
        </is>
      </c>
      <c r="J531" s="5" t="inlineStr">
        <is>
          <t>P_gb_2</t>
        </is>
      </c>
    </row>
    <row r="532">
      <c r="A532" t="n">
        <v>1</v>
      </c>
      <c r="B532" s="3" t="n">
        <v>-1.95</v>
      </c>
      <c r="C532" s="3" t="n">
        <v>1.281</v>
      </c>
      <c r="D532" t="n">
        <v>-4.1970465</v>
      </c>
      <c r="E532" t="n">
        <v>-3.719101</v>
      </c>
      <c r="F532" s="4" t="n">
        <v>1.795</v>
      </c>
      <c r="G532" t="n">
        <v>2.247</v>
      </c>
      <c r="H532" t="n">
        <v>5</v>
      </c>
      <c r="I532" t="n">
        <v>-1.95</v>
      </c>
      <c r="J532" t="n">
        <v>1.281</v>
      </c>
    </row>
    <row r="533">
      <c r="A533" t="n">
        <v>2</v>
      </c>
      <c r="B533" t="n">
        <v>-2.516</v>
      </c>
      <c r="C533" t="n">
        <v>1.976</v>
      </c>
      <c r="D533" t="n">
        <v>-2.091208</v>
      </c>
      <c r="E533" t="n">
        <v>1.500488</v>
      </c>
      <c r="F533" t="n">
        <v>10.755</v>
      </c>
      <c r="G533" t="n">
        <v>-0.425</v>
      </c>
      <c r="H533" t="n">
        <v>0.476</v>
      </c>
      <c r="I533" t="n">
        <v>-1.95</v>
      </c>
      <c r="J533" t="n">
        <v>1.281</v>
      </c>
    </row>
    <row r="534">
      <c r="A534" t="n">
        <v>3</v>
      </c>
      <c r="B534" t="n">
        <v>-0.803</v>
      </c>
      <c r="C534" t="n">
        <v>-4.479</v>
      </c>
      <c r="D534" t="n">
        <v>0.2679119999999999</v>
      </c>
      <c r="E534" t="n">
        <v>-5</v>
      </c>
      <c r="F534" t="n">
        <v>43.482</v>
      </c>
      <c r="G534" t="n">
        <v>-1.071</v>
      </c>
      <c r="H534" t="n">
        <v>0.521</v>
      </c>
      <c r="I534" t="n">
        <v>-1.95</v>
      </c>
      <c r="J534" t="n">
        <v>1.281</v>
      </c>
    </row>
    <row r="535">
      <c r="A535" t="n">
        <v>4</v>
      </c>
      <c r="B535" t="n">
        <v>-0.639</v>
      </c>
      <c r="C535" t="n">
        <v>1.692</v>
      </c>
      <c r="D535" t="n">
        <v>0</v>
      </c>
      <c r="E535" t="n">
        <v>0</v>
      </c>
      <c r="F535" t="n">
        <v>167.469</v>
      </c>
      <c r="G535" t="n">
        <v>-0.639</v>
      </c>
      <c r="H535" t="n">
        <v>1.692</v>
      </c>
      <c r="I535" t="n">
        <v>-1.95</v>
      </c>
      <c r="J535" t="n">
        <v>1.281</v>
      </c>
    </row>
    <row r="536">
      <c r="A536" t="n">
        <v>5</v>
      </c>
      <c r="B536" t="n">
        <v>-1.566</v>
      </c>
      <c r="C536" t="n">
        <v>1.173</v>
      </c>
      <c r="D536" t="n">
        <v>-0.350595</v>
      </c>
      <c r="E536" t="n">
        <v>-0.259674</v>
      </c>
      <c r="F536" t="n">
        <v>5.093</v>
      </c>
      <c r="G536" t="n">
        <v>-1.215</v>
      </c>
      <c r="H536" t="n">
        <v>1.433</v>
      </c>
      <c r="I536" t="n">
        <v>-1.95</v>
      </c>
      <c r="J536" t="n">
        <v>1.281</v>
      </c>
    </row>
    <row r="537">
      <c r="A537" t="n">
        <v>6</v>
      </c>
      <c r="B537" t="n">
        <v>-0.49</v>
      </c>
      <c r="C537" t="n">
        <v>0.725</v>
      </c>
      <c r="D537" t="n">
        <v>-0.3554040000000001</v>
      </c>
      <c r="E537" t="n">
        <v>0.6217324999999999</v>
      </c>
      <c r="F537" t="n">
        <v>2.007</v>
      </c>
      <c r="G537" t="n">
        <v>-0.135</v>
      </c>
      <c r="H537" t="n">
        <v>0.103</v>
      </c>
      <c r="I537" t="n">
        <v>-1.95</v>
      </c>
      <c r="J537" t="n">
        <v>1.281</v>
      </c>
    </row>
    <row r="538">
      <c r="A538" t="n">
        <v>7</v>
      </c>
      <c r="B538" t="n">
        <v>-0.74</v>
      </c>
      <c r="C538" t="n">
        <v>2.046</v>
      </c>
      <c r="D538" t="n">
        <v>0.0002929999999999968</v>
      </c>
      <c r="E538" t="n">
        <v>0.3796200000000001</v>
      </c>
      <c r="F538" t="n">
        <v>128.109</v>
      </c>
      <c r="G538" t="n">
        <v>-0.74</v>
      </c>
      <c r="H538" t="n">
        <v>1.666</v>
      </c>
      <c r="I538" t="n">
        <v>-1.95</v>
      </c>
      <c r="J538" t="n">
        <v>1.281</v>
      </c>
    </row>
    <row r="539">
      <c r="A539" t="n">
        <v>8</v>
      </c>
      <c r="B539" t="n">
        <v>-2.945</v>
      </c>
      <c r="C539" t="n">
        <v>-0.367</v>
      </c>
      <c r="D539" t="n">
        <v>-0.7636259999999995</v>
      </c>
      <c r="E539" t="n">
        <v>-5</v>
      </c>
      <c r="F539" t="n">
        <v>11.65</v>
      </c>
      <c r="G539" t="n">
        <v>-2.181</v>
      </c>
      <c r="H539" t="n">
        <v>4.633</v>
      </c>
      <c r="I539" t="n">
        <v>-1.95</v>
      </c>
      <c r="J539" t="n">
        <v>1.281</v>
      </c>
    </row>
    <row r="541">
      <c r="A541" s="5" t="inlineStr">
        <is>
          <t>Swarm Generation No:46</t>
        </is>
      </c>
    </row>
    <row r="542">
      <c r="A542" s="5" t="inlineStr">
        <is>
          <t>Particles</t>
        </is>
      </c>
      <c r="B542" s="5" t="inlineStr">
        <is>
          <t>Positions</t>
        </is>
      </c>
      <c r="D542" s="5" t="inlineStr">
        <is>
          <t>Velocities</t>
        </is>
      </c>
      <c r="F542" t="inlineStr">
        <is>
          <t>Functional Value</t>
        </is>
      </c>
      <c r="G542" s="5" t="inlineStr">
        <is>
          <t>Local Best</t>
        </is>
      </c>
      <c r="I542" s="5" t="inlineStr">
        <is>
          <t>Global Best</t>
        </is>
      </c>
    </row>
    <row r="543">
      <c r="B543" s="5" t="inlineStr">
        <is>
          <t>x1</t>
        </is>
      </c>
      <c r="C543" s="5" t="inlineStr">
        <is>
          <t>x2</t>
        </is>
      </c>
      <c r="D543" s="5" t="inlineStr">
        <is>
          <t>v1</t>
        </is>
      </c>
      <c r="E543" s="5" t="inlineStr">
        <is>
          <t>v2</t>
        </is>
      </c>
      <c r="G543" s="5" t="inlineStr">
        <is>
          <t>P_lb_1</t>
        </is>
      </c>
      <c r="H543" s="5" t="inlineStr">
        <is>
          <t>P_lb_2</t>
        </is>
      </c>
      <c r="I543" s="5" t="inlineStr">
        <is>
          <t>P_gb_1</t>
        </is>
      </c>
      <c r="J543" s="5" t="inlineStr">
        <is>
          <t>P_gb_2</t>
        </is>
      </c>
    </row>
    <row r="544">
      <c r="A544" t="n">
        <v>1</v>
      </c>
      <c r="B544" s="3" t="n">
        <v>-2.616</v>
      </c>
      <c r="C544" s="3" t="n">
        <v>2.248</v>
      </c>
      <c r="D544" t="n">
        <v>-4.863247499999999</v>
      </c>
      <c r="E544" t="n">
        <v>-2.7520435</v>
      </c>
      <c r="F544" s="4" t="n">
        <v>1.795</v>
      </c>
      <c r="G544" t="n">
        <v>2.247</v>
      </c>
      <c r="H544" t="n">
        <v>5</v>
      </c>
      <c r="I544" t="n">
        <v>-2.616</v>
      </c>
      <c r="J544" t="n">
        <v>2.248</v>
      </c>
    </row>
    <row r="545">
      <c r="A545" t="n">
        <v>2</v>
      </c>
      <c r="B545" t="n">
        <v>-0.8129999999999999</v>
      </c>
      <c r="C545" t="n">
        <v>-1.419</v>
      </c>
      <c r="D545" t="n">
        <v>-0.387508</v>
      </c>
      <c r="E545" t="n">
        <v>-1.894796</v>
      </c>
      <c r="F545" t="n">
        <v>10.755</v>
      </c>
      <c r="G545" t="n">
        <v>-0.425</v>
      </c>
      <c r="H545" t="n">
        <v>0.476</v>
      </c>
      <c r="I545" t="n">
        <v>-2.616</v>
      </c>
      <c r="J545" t="n">
        <v>2.248</v>
      </c>
    </row>
    <row r="546">
      <c r="A546" t="n">
        <v>3</v>
      </c>
      <c r="B546" t="n">
        <v>-1.648</v>
      </c>
      <c r="C546" t="n">
        <v>-1.161</v>
      </c>
      <c r="D546" t="n">
        <v>-0.577044</v>
      </c>
      <c r="E546" t="n">
        <v>-1.681744</v>
      </c>
      <c r="F546" t="n">
        <v>43.482</v>
      </c>
      <c r="G546" t="n">
        <v>-1.071</v>
      </c>
      <c r="H546" t="n">
        <v>0.521</v>
      </c>
      <c r="I546" t="n">
        <v>-2.616</v>
      </c>
      <c r="J546" t="n">
        <v>2.248</v>
      </c>
    </row>
    <row r="547">
      <c r="A547" t="n">
        <v>4</v>
      </c>
      <c r="B547" t="n">
        <v>-0.639</v>
      </c>
      <c r="C547" t="n">
        <v>1.692</v>
      </c>
      <c r="D547" t="n">
        <v>0</v>
      </c>
      <c r="E547" t="n">
        <v>0</v>
      </c>
      <c r="F547" t="n">
        <v>167.469</v>
      </c>
      <c r="G547" t="n">
        <v>-0.639</v>
      </c>
      <c r="H547" t="n">
        <v>1.692</v>
      </c>
      <c r="I547" t="n">
        <v>-2.616</v>
      </c>
      <c r="J547" t="n">
        <v>2.248</v>
      </c>
    </row>
    <row r="548">
      <c r="A548" t="n">
        <v>5</v>
      </c>
      <c r="B548" t="n">
        <v>-3.347</v>
      </c>
      <c r="C548" t="n">
        <v>1.395</v>
      </c>
      <c r="D548" t="n">
        <v>-2.1319875</v>
      </c>
      <c r="E548" t="n">
        <v>-0.03758750000000016</v>
      </c>
      <c r="F548" t="n">
        <v>5.093</v>
      </c>
      <c r="G548" t="n">
        <v>-1.215</v>
      </c>
      <c r="H548" t="n">
        <v>1.433</v>
      </c>
      <c r="I548" t="n">
        <v>-2.616</v>
      </c>
      <c r="J548" t="n">
        <v>2.248</v>
      </c>
    </row>
    <row r="549">
      <c r="A549" t="n">
        <v>6</v>
      </c>
      <c r="B549" t="n">
        <v>-0.031</v>
      </c>
      <c r="C549" t="n">
        <v>0.837</v>
      </c>
      <c r="D549" t="n">
        <v>0.1042649999999999</v>
      </c>
      <c r="E549" t="n">
        <v>0.7344024999999994</v>
      </c>
      <c r="F549" t="n">
        <v>2.007</v>
      </c>
      <c r="G549" t="n">
        <v>-0.135</v>
      </c>
      <c r="H549" t="n">
        <v>0.103</v>
      </c>
      <c r="I549" t="n">
        <v>-2.616</v>
      </c>
      <c r="J549" t="n">
        <v>2.248</v>
      </c>
    </row>
    <row r="550">
      <c r="A550" t="n">
        <v>7</v>
      </c>
      <c r="B550" t="n">
        <v>-0.608</v>
      </c>
      <c r="C550" t="n">
        <v>1.954</v>
      </c>
      <c r="D550" t="n">
        <v>0.132077</v>
      </c>
      <c r="E550" t="n">
        <v>0.2881560000000001</v>
      </c>
      <c r="F550" t="n">
        <v>128.109</v>
      </c>
      <c r="G550" t="n">
        <v>-0.74</v>
      </c>
      <c r="H550" t="n">
        <v>1.666</v>
      </c>
      <c r="I550" t="n">
        <v>-2.616</v>
      </c>
      <c r="J550" t="n">
        <v>2.248</v>
      </c>
    </row>
    <row r="551">
      <c r="A551" t="n">
        <v>8</v>
      </c>
      <c r="B551" t="n">
        <v>-4.738</v>
      </c>
      <c r="C551" t="n">
        <v>0.514</v>
      </c>
      <c r="D551" t="n">
        <v>-2.556773999999999</v>
      </c>
      <c r="E551" t="n">
        <v>-4.119211999999999</v>
      </c>
      <c r="F551" t="n">
        <v>11.65</v>
      </c>
      <c r="G551" t="n">
        <v>-2.181</v>
      </c>
      <c r="H551" t="n">
        <v>4.633</v>
      </c>
      <c r="I551" t="n">
        <v>-2.616</v>
      </c>
      <c r="J551" t="n">
        <v>2.248</v>
      </c>
    </row>
    <row r="553">
      <c r="A553" s="5" t="inlineStr">
        <is>
          <t>Swarm Generation No:47</t>
        </is>
      </c>
    </row>
    <row r="554">
      <c r="A554" s="5" t="inlineStr">
        <is>
          <t>Particles</t>
        </is>
      </c>
      <c r="B554" s="5" t="inlineStr">
        <is>
          <t>Positions</t>
        </is>
      </c>
      <c r="D554" s="5" t="inlineStr">
        <is>
          <t>Velocities</t>
        </is>
      </c>
      <c r="F554" t="inlineStr">
        <is>
          <t>Functional Value</t>
        </is>
      </c>
      <c r="G554" s="5" t="inlineStr">
        <is>
          <t>Local Best</t>
        </is>
      </c>
      <c r="I554" s="5" t="inlineStr">
        <is>
          <t>Global Best</t>
        </is>
      </c>
    </row>
    <row r="555">
      <c r="B555" s="5" t="inlineStr">
        <is>
          <t>x1</t>
        </is>
      </c>
      <c r="C555" s="5" t="inlineStr">
        <is>
          <t>x2</t>
        </is>
      </c>
      <c r="D555" s="5" t="inlineStr">
        <is>
          <t>v1</t>
        </is>
      </c>
      <c r="E555" s="5" t="inlineStr">
        <is>
          <t>v2</t>
        </is>
      </c>
      <c r="G555" s="5" t="inlineStr">
        <is>
          <t>P_lb_1</t>
        </is>
      </c>
      <c r="H555" s="5" t="inlineStr">
        <is>
          <t>P_lb_2</t>
        </is>
      </c>
      <c r="I555" s="5" t="inlineStr">
        <is>
          <t>P_gb_1</t>
        </is>
      </c>
      <c r="J555" s="5" t="inlineStr">
        <is>
          <t>P_gb_2</t>
        </is>
      </c>
    </row>
    <row r="556">
      <c r="A556" t="n">
        <v>1</v>
      </c>
      <c r="B556" s="3" t="n">
        <v>0.374</v>
      </c>
      <c r="C556" s="3" t="n">
        <v>0.054</v>
      </c>
      <c r="D556" t="n">
        <v>-1.8729165</v>
      </c>
      <c r="E556" t="n">
        <v>-4.9455425</v>
      </c>
      <c r="F556" s="4" t="n">
        <v>1.129</v>
      </c>
      <c r="G556" t="n">
        <v>0.374</v>
      </c>
      <c r="H556" t="n">
        <v>0.054</v>
      </c>
      <c r="I556" t="n">
        <v>0.374</v>
      </c>
      <c r="J556" t="n">
        <v>0.054</v>
      </c>
    </row>
    <row r="557">
      <c r="A557" t="n">
        <v>2</v>
      </c>
      <c r="B557" t="n">
        <v>-2.87</v>
      </c>
      <c r="C557" t="n">
        <v>1.207</v>
      </c>
      <c r="D557" t="n">
        <v>-2.445228</v>
      </c>
      <c r="E557" t="n">
        <v>0.730872</v>
      </c>
      <c r="F557" t="n">
        <v>10.755</v>
      </c>
      <c r="G557" t="n">
        <v>-0.425</v>
      </c>
      <c r="H557" t="n">
        <v>0.476</v>
      </c>
      <c r="I557" t="n">
        <v>0.374</v>
      </c>
      <c r="J557" t="n">
        <v>0.054</v>
      </c>
    </row>
    <row r="558">
      <c r="A558" t="n">
        <v>3</v>
      </c>
      <c r="B558" t="n">
        <v>-0.714</v>
      </c>
      <c r="C558" t="n">
        <v>-4.479</v>
      </c>
      <c r="D558" t="n">
        <v>0.356835</v>
      </c>
      <c r="E558" t="n">
        <v>-5</v>
      </c>
      <c r="F558" t="n">
        <v>43.482</v>
      </c>
      <c r="G558" t="n">
        <v>-1.071</v>
      </c>
      <c r="H558" t="n">
        <v>0.521</v>
      </c>
      <c r="I558" t="n">
        <v>0.374</v>
      </c>
      <c r="J558" t="n">
        <v>0.054</v>
      </c>
    </row>
    <row r="559">
      <c r="A559" t="n">
        <v>4</v>
      </c>
      <c r="B559" t="n">
        <v>-0.639</v>
      </c>
      <c r="C559" t="n">
        <v>1.692</v>
      </c>
      <c r="D559" t="n">
        <v>0</v>
      </c>
      <c r="E559" t="n">
        <v>0</v>
      </c>
      <c r="F559" t="n">
        <v>167.469</v>
      </c>
      <c r="G559" t="n">
        <v>-0.639</v>
      </c>
      <c r="H559" t="n">
        <v>1.692</v>
      </c>
      <c r="I559" t="n">
        <v>0.374</v>
      </c>
      <c r="J559" t="n">
        <v>0.054</v>
      </c>
    </row>
    <row r="560">
      <c r="A560" t="n">
        <v>5</v>
      </c>
      <c r="B560" t="n">
        <v>-1.889</v>
      </c>
      <c r="C560" t="n">
        <v>0.958</v>
      </c>
      <c r="D560" t="n">
        <v>-0.673578</v>
      </c>
      <c r="E560" t="n">
        <v>-0.4754025000000001</v>
      </c>
      <c r="F560" t="n">
        <v>5.093</v>
      </c>
      <c r="G560" t="n">
        <v>-1.215</v>
      </c>
      <c r="H560" t="n">
        <v>1.433</v>
      </c>
      <c r="I560" t="n">
        <v>0.374</v>
      </c>
      <c r="J560" t="n">
        <v>0.054</v>
      </c>
    </row>
    <row r="561">
      <c r="A561" t="n">
        <v>6</v>
      </c>
      <c r="B561" t="n">
        <v>0.243</v>
      </c>
      <c r="C561" t="n">
        <v>0.424</v>
      </c>
      <c r="D561" t="n">
        <v>0.377979</v>
      </c>
      <c r="E561" t="n">
        <v>0.3213284999999999</v>
      </c>
      <c r="F561" t="n">
        <v>2.007</v>
      </c>
      <c r="G561" t="n">
        <v>-0.135</v>
      </c>
      <c r="H561" t="n">
        <v>0.103</v>
      </c>
      <c r="I561" t="n">
        <v>0.374</v>
      </c>
      <c r="J561" t="n">
        <v>0.054</v>
      </c>
    </row>
    <row r="562">
      <c r="A562" t="n">
        <v>7</v>
      </c>
      <c r="B562" t="n">
        <v>-0.732</v>
      </c>
      <c r="C562" t="n">
        <v>1.987</v>
      </c>
      <c r="D562" t="n">
        <v>0.007966999999999995</v>
      </c>
      <c r="E562" t="n">
        <v>0.320588</v>
      </c>
      <c r="F562" t="n">
        <v>128.109</v>
      </c>
      <c r="G562" t="n">
        <v>-0.74</v>
      </c>
      <c r="H562" t="n">
        <v>1.666</v>
      </c>
      <c r="I562" t="n">
        <v>0.374</v>
      </c>
      <c r="J562" t="n">
        <v>0.054</v>
      </c>
    </row>
    <row r="563">
      <c r="A563" t="n">
        <v>8</v>
      </c>
      <c r="B563" t="n">
        <v>-2.315</v>
      </c>
      <c r="C563" t="n">
        <v>0.04</v>
      </c>
      <c r="D563" t="n">
        <v>-0.1340189999999998</v>
      </c>
      <c r="E563" t="n">
        <v>-4.593305</v>
      </c>
      <c r="F563" t="n">
        <v>11.65</v>
      </c>
      <c r="G563" t="n">
        <v>-2.181</v>
      </c>
      <c r="H563" t="n">
        <v>4.633</v>
      </c>
      <c r="I563" t="n">
        <v>0.374</v>
      </c>
      <c r="J563" t="n">
        <v>0.054</v>
      </c>
    </row>
    <row r="565">
      <c r="A565" s="5" t="inlineStr">
        <is>
          <t>Swarm Generation No:48</t>
        </is>
      </c>
    </row>
    <row r="566">
      <c r="A566" s="5" t="inlineStr">
        <is>
          <t>Particles</t>
        </is>
      </c>
      <c r="B566" s="5" t="inlineStr">
        <is>
          <t>Positions</t>
        </is>
      </c>
      <c r="D566" s="5" t="inlineStr">
        <is>
          <t>Velocities</t>
        </is>
      </c>
      <c r="F566" t="inlineStr">
        <is>
          <t>Functional Value</t>
        </is>
      </c>
      <c r="G566" s="5" t="inlineStr">
        <is>
          <t>Local Best</t>
        </is>
      </c>
      <c r="I566" s="5" t="inlineStr">
        <is>
          <t>Global Best</t>
        </is>
      </c>
    </row>
    <row r="567">
      <c r="B567" s="5" t="inlineStr">
        <is>
          <t>x1</t>
        </is>
      </c>
      <c r="C567" s="5" t="inlineStr">
        <is>
          <t>x2</t>
        </is>
      </c>
      <c r="D567" s="5" t="inlineStr">
        <is>
          <t>v1</t>
        </is>
      </c>
      <c r="E567" s="5" t="inlineStr">
        <is>
          <t>v2</t>
        </is>
      </c>
      <c r="G567" s="5" t="inlineStr">
        <is>
          <t>P_lb_1</t>
        </is>
      </c>
      <c r="H567" s="5" t="inlineStr">
        <is>
          <t>P_lb_2</t>
        </is>
      </c>
      <c r="I567" s="5" t="inlineStr">
        <is>
          <t>P_gb_1</t>
        </is>
      </c>
      <c r="J567" s="5" t="inlineStr">
        <is>
          <t>P_gb_2</t>
        </is>
      </c>
    </row>
    <row r="568">
      <c r="A568" t="n">
        <v>1</v>
      </c>
      <c r="B568" s="3" t="n">
        <v>1.792</v>
      </c>
      <c r="C568" s="3" t="n">
        <v>4.598</v>
      </c>
      <c r="D568" t="n">
        <v>1.418387</v>
      </c>
      <c r="E568" t="n">
        <v>4.543938</v>
      </c>
      <c r="F568" s="4" t="n">
        <v>1.129</v>
      </c>
      <c r="G568" t="n">
        <v>0.374</v>
      </c>
      <c r="H568" t="n">
        <v>0.054</v>
      </c>
      <c r="I568" t="n">
        <v>1.792</v>
      </c>
      <c r="J568" t="n">
        <v>4.598</v>
      </c>
    </row>
    <row r="569">
      <c r="A569" t="n">
        <v>2</v>
      </c>
      <c r="B569" t="n">
        <v>-3.048</v>
      </c>
      <c r="C569" t="n">
        <v>-0.6</v>
      </c>
      <c r="D569" t="n">
        <v>-2.622912</v>
      </c>
      <c r="E569" t="n">
        <v>-1.076424</v>
      </c>
      <c r="F569" t="n">
        <v>10.755</v>
      </c>
      <c r="G569" t="n">
        <v>-0.425</v>
      </c>
      <c r="H569" t="n">
        <v>0.476</v>
      </c>
      <c r="I569" t="n">
        <v>1.792</v>
      </c>
      <c r="J569" t="n">
        <v>4.598</v>
      </c>
    </row>
    <row r="570">
      <c r="A570" t="n">
        <v>3</v>
      </c>
      <c r="B570" t="n">
        <v>-1.706</v>
      </c>
      <c r="C570" t="n">
        <v>-0.977</v>
      </c>
      <c r="D570" t="n">
        <v>-0.634746</v>
      </c>
      <c r="E570" t="n">
        <v>-1.497611</v>
      </c>
      <c r="F570" t="n">
        <v>43.482</v>
      </c>
      <c r="G570" t="n">
        <v>-1.071</v>
      </c>
      <c r="H570" t="n">
        <v>0.521</v>
      </c>
      <c r="I570" t="n">
        <v>1.792</v>
      </c>
      <c r="J570" t="n">
        <v>4.598</v>
      </c>
    </row>
    <row r="571">
      <c r="A571" t="n">
        <v>4</v>
      </c>
      <c r="B571" t="n">
        <v>-0.639</v>
      </c>
      <c r="C571" t="n">
        <v>1.692</v>
      </c>
      <c r="D571" t="n">
        <v>0</v>
      </c>
      <c r="E571" t="n">
        <v>0</v>
      </c>
      <c r="F571" t="n">
        <v>167.469</v>
      </c>
      <c r="G571" t="n">
        <v>-0.639</v>
      </c>
      <c r="H571" t="n">
        <v>1.692</v>
      </c>
      <c r="I571" t="n">
        <v>1.792</v>
      </c>
      <c r="J571" t="n">
        <v>4.598</v>
      </c>
    </row>
    <row r="572">
      <c r="A572" t="n">
        <v>5</v>
      </c>
      <c r="B572" t="n">
        <v>-2.31</v>
      </c>
      <c r="C572" t="n">
        <v>1.33</v>
      </c>
      <c r="D572" t="n">
        <v>-1.09548</v>
      </c>
      <c r="E572" t="n">
        <v>-0.1027480000000001</v>
      </c>
      <c r="F572" t="n">
        <v>5.093</v>
      </c>
      <c r="G572" t="n">
        <v>-1.215</v>
      </c>
      <c r="H572" t="n">
        <v>1.433</v>
      </c>
      <c r="I572" t="n">
        <v>1.792</v>
      </c>
      <c r="J572" t="n">
        <v>4.598</v>
      </c>
    </row>
    <row r="573">
      <c r="A573" t="n">
        <v>6</v>
      </c>
      <c r="B573" t="n">
        <v>-1.047</v>
      </c>
      <c r="C573" t="n">
        <v>-0.309</v>
      </c>
      <c r="D573" t="n">
        <v>-0.912009</v>
      </c>
      <c r="E573" t="n">
        <v>-0.4121025</v>
      </c>
      <c r="F573" t="n">
        <v>2.007</v>
      </c>
      <c r="G573" t="n">
        <v>-0.135</v>
      </c>
      <c r="H573" t="n">
        <v>0.103</v>
      </c>
      <c r="I573" t="n">
        <v>1.792</v>
      </c>
      <c r="J573" t="n">
        <v>4.598</v>
      </c>
    </row>
    <row r="574">
      <c r="A574" t="n">
        <v>7</v>
      </c>
      <c r="B574" t="n">
        <v>-0.6860000000000001</v>
      </c>
      <c r="C574" t="n">
        <v>1.986</v>
      </c>
      <c r="D574" t="n">
        <v>0.05439199999999999</v>
      </c>
      <c r="E574" t="n">
        <v>0.320208</v>
      </c>
      <c r="F574" t="n">
        <v>128.109</v>
      </c>
      <c r="G574" t="n">
        <v>-0.74</v>
      </c>
      <c r="H574" t="n">
        <v>1.666</v>
      </c>
      <c r="I574" t="n">
        <v>1.792</v>
      </c>
      <c r="J574" t="n">
        <v>4.598</v>
      </c>
    </row>
    <row r="575">
      <c r="A575" t="n">
        <v>8</v>
      </c>
      <c r="B575" t="n">
        <v>-0.362</v>
      </c>
      <c r="C575" t="n">
        <v>-0.367</v>
      </c>
      <c r="D575" t="n">
        <v>1.818765</v>
      </c>
      <c r="E575" t="n">
        <v>-5</v>
      </c>
      <c r="F575" t="n">
        <v>11.65</v>
      </c>
      <c r="G575" t="n">
        <v>-2.181</v>
      </c>
      <c r="H575" t="n">
        <v>4.633</v>
      </c>
      <c r="I575" t="n">
        <v>1.792</v>
      </c>
      <c r="J575" t="n">
        <v>4.598</v>
      </c>
    </row>
    <row r="577">
      <c r="A577" s="5" t="inlineStr">
        <is>
          <t>Swarm Generation No:49</t>
        </is>
      </c>
    </row>
    <row r="578">
      <c r="A578" s="5" t="inlineStr">
        <is>
          <t>Particles</t>
        </is>
      </c>
      <c r="B578" s="5" t="inlineStr">
        <is>
          <t>Positions</t>
        </is>
      </c>
      <c r="D578" s="5" t="inlineStr">
        <is>
          <t>Velocities</t>
        </is>
      </c>
      <c r="F578" t="inlineStr">
        <is>
          <t>Functional Value</t>
        </is>
      </c>
      <c r="G578" s="5" t="inlineStr">
        <is>
          <t>Local Best</t>
        </is>
      </c>
      <c r="I578" s="5" t="inlineStr">
        <is>
          <t>Global Best</t>
        </is>
      </c>
    </row>
    <row r="579">
      <c r="B579" s="5" t="inlineStr">
        <is>
          <t>x1</t>
        </is>
      </c>
      <c r="C579" s="5" t="inlineStr">
        <is>
          <t>x2</t>
        </is>
      </c>
      <c r="D579" s="5" t="inlineStr">
        <is>
          <t>v1</t>
        </is>
      </c>
      <c r="E579" s="5" t="inlineStr">
        <is>
          <t>v2</t>
        </is>
      </c>
      <c r="G579" s="5" t="inlineStr">
        <is>
          <t>P_lb_1</t>
        </is>
      </c>
      <c r="H579" s="5" t="inlineStr">
        <is>
          <t>P_lb_2</t>
        </is>
      </c>
      <c r="I579" s="5" t="inlineStr">
        <is>
          <t>P_gb_1</t>
        </is>
      </c>
      <c r="J579" s="5" t="inlineStr">
        <is>
          <t>P_gb_2</t>
        </is>
      </c>
    </row>
    <row r="580">
      <c r="A580" t="n">
        <v>1</v>
      </c>
      <c r="B580" s="3" t="n">
        <v>0.329</v>
      </c>
      <c r="C580" s="3" t="n">
        <v>0.8100000000000001</v>
      </c>
      <c r="D580" t="n">
        <v>-0.04455599999999993</v>
      </c>
      <c r="E580" t="n">
        <v>0.7563734999999999</v>
      </c>
      <c r="F580" s="4" t="n">
        <v>1.129</v>
      </c>
      <c r="G580" t="n">
        <v>0.374</v>
      </c>
      <c r="H580" t="n">
        <v>0.054</v>
      </c>
      <c r="I580" t="n">
        <v>0.329</v>
      </c>
      <c r="J580" t="n">
        <v>0.8100000000000001</v>
      </c>
    </row>
    <row r="581">
      <c r="A581" t="n">
        <v>2</v>
      </c>
      <c r="B581" t="n">
        <v>-1.046</v>
      </c>
      <c r="C581" t="n">
        <v>0.082</v>
      </c>
      <c r="D581" t="n">
        <v>-0.6214000000000001</v>
      </c>
      <c r="E581" t="n">
        <v>-0.3935999999999997</v>
      </c>
      <c r="F581" t="n">
        <v>10.755</v>
      </c>
      <c r="G581" t="n">
        <v>-0.425</v>
      </c>
      <c r="H581" t="n">
        <v>0.476</v>
      </c>
      <c r="I581" t="n">
        <v>0.329</v>
      </c>
      <c r="J581" t="n">
        <v>0.8100000000000001</v>
      </c>
    </row>
    <row r="582">
      <c r="A582" t="n">
        <v>3</v>
      </c>
      <c r="B582" t="n">
        <v>-0.796</v>
      </c>
      <c r="C582" t="n">
        <v>1.21</v>
      </c>
      <c r="D582" t="n">
        <v>0.2748389999999999</v>
      </c>
      <c r="E582" t="n">
        <v>0.6887684999999999</v>
      </c>
      <c r="F582" t="n">
        <v>36.447</v>
      </c>
      <c r="G582" t="n">
        <v>-0.796</v>
      </c>
      <c r="H582" t="n">
        <v>1.21</v>
      </c>
      <c r="I582" t="n">
        <v>0.329</v>
      </c>
      <c r="J582" t="n">
        <v>0.8100000000000001</v>
      </c>
    </row>
    <row r="583">
      <c r="A583" t="n">
        <v>4</v>
      </c>
      <c r="B583" t="n">
        <v>-0.639</v>
      </c>
      <c r="C583" t="n">
        <v>1.692</v>
      </c>
      <c r="D583" t="n">
        <v>0</v>
      </c>
      <c r="E583" t="n">
        <v>0</v>
      </c>
      <c r="F583" t="n">
        <v>167.469</v>
      </c>
      <c r="G583" t="n">
        <v>-0.639</v>
      </c>
      <c r="H583" t="n">
        <v>1.692</v>
      </c>
      <c r="I583" t="n">
        <v>0.329</v>
      </c>
      <c r="J583" t="n">
        <v>0.8100000000000001</v>
      </c>
    </row>
    <row r="584">
      <c r="A584" t="n">
        <v>5</v>
      </c>
      <c r="B584" t="n">
        <v>-0.8090000000000001</v>
      </c>
      <c r="C584" t="n">
        <v>0.625</v>
      </c>
      <c r="D584" t="n">
        <v>0.4062735000000001</v>
      </c>
      <c r="E584" t="n">
        <v>-0.8077545000000002</v>
      </c>
      <c r="F584" t="n">
        <v>3.359</v>
      </c>
      <c r="G584" t="n">
        <v>-0.8090000000000001</v>
      </c>
      <c r="H584" t="n">
        <v>0.625</v>
      </c>
      <c r="I584" t="n">
        <v>0.329</v>
      </c>
      <c r="J584" t="n">
        <v>0.8100000000000001</v>
      </c>
    </row>
    <row r="585">
      <c r="A585" t="n">
        <v>6</v>
      </c>
      <c r="B585" t="n">
        <v>-0.025</v>
      </c>
      <c r="C585" t="n">
        <v>-0.57</v>
      </c>
      <c r="D585" t="n">
        <v>0.109662</v>
      </c>
      <c r="E585" t="n">
        <v>-0.6734900000000001</v>
      </c>
      <c r="F585" t="n">
        <v>2.007</v>
      </c>
      <c r="G585" t="n">
        <v>-0.135</v>
      </c>
      <c r="H585" t="n">
        <v>0.103</v>
      </c>
      <c r="I585" t="n">
        <v>0.329</v>
      </c>
      <c r="J585" t="n">
        <v>0.8100000000000001</v>
      </c>
    </row>
    <row r="586">
      <c r="A586" t="n">
        <v>7</v>
      </c>
      <c r="B586" t="n">
        <v>-0.547</v>
      </c>
      <c r="C586" t="n">
        <v>2.046</v>
      </c>
      <c r="D586" t="n">
        <v>0.1927399999999999</v>
      </c>
      <c r="E586" t="n">
        <v>0.379558</v>
      </c>
      <c r="F586" t="n">
        <v>128.109</v>
      </c>
      <c r="G586" t="n">
        <v>-0.74</v>
      </c>
      <c r="H586" t="n">
        <v>1.666</v>
      </c>
      <c r="I586" t="n">
        <v>0.329</v>
      </c>
      <c r="J586" t="n">
        <v>0.8100000000000001</v>
      </c>
    </row>
    <row r="587">
      <c r="A587" t="n">
        <v>8</v>
      </c>
      <c r="B587" t="n">
        <v>-2.274</v>
      </c>
      <c r="C587" t="n">
        <v>0.101</v>
      </c>
      <c r="D587" t="n">
        <v>-0.0925379999999999</v>
      </c>
      <c r="E587" t="n">
        <v>-4.531898</v>
      </c>
      <c r="F587" t="n">
        <v>11.65</v>
      </c>
      <c r="G587" t="n">
        <v>-2.181</v>
      </c>
      <c r="H587" t="n">
        <v>4.633</v>
      </c>
      <c r="I587" t="n">
        <v>0.329</v>
      </c>
      <c r="J587" t="n">
        <v>0.8100000000000001</v>
      </c>
    </row>
    <row r="589">
      <c r="A589" s="5" t="inlineStr">
        <is>
          <t>Swarm Generation No:50</t>
        </is>
      </c>
    </row>
    <row r="590">
      <c r="A590" s="5" t="inlineStr">
        <is>
          <t>Particles</t>
        </is>
      </c>
      <c r="B590" s="5" t="inlineStr">
        <is>
          <t>Positions</t>
        </is>
      </c>
      <c r="D590" s="5" t="inlineStr">
        <is>
          <t>Velocities</t>
        </is>
      </c>
      <c r="F590" t="inlineStr">
        <is>
          <t>Functional Value</t>
        </is>
      </c>
      <c r="G590" s="5" t="inlineStr">
        <is>
          <t>Local Best</t>
        </is>
      </c>
      <c r="I590" s="5" t="inlineStr">
        <is>
          <t>Global Best</t>
        </is>
      </c>
    </row>
    <row r="591">
      <c r="B591" s="5" t="inlineStr">
        <is>
          <t>x1</t>
        </is>
      </c>
      <c r="C591" s="5" t="inlineStr">
        <is>
          <t>x2</t>
        </is>
      </c>
      <c r="D591" s="5" t="inlineStr">
        <is>
          <t>v1</t>
        </is>
      </c>
      <c r="E591" s="5" t="inlineStr">
        <is>
          <t>v2</t>
        </is>
      </c>
      <c r="G591" s="5" t="inlineStr">
        <is>
          <t>P_lb_1</t>
        </is>
      </c>
      <c r="H591" s="5" t="inlineStr">
        <is>
          <t>P_lb_2</t>
        </is>
      </c>
      <c r="I591" s="5" t="inlineStr">
        <is>
          <t>P_gb_1</t>
        </is>
      </c>
      <c r="J591" s="5" t="inlineStr">
        <is>
          <t>P_gb_2</t>
        </is>
      </c>
    </row>
    <row r="592">
      <c r="A592" t="n">
        <v>1</v>
      </c>
      <c r="B592" s="3" t="n">
        <v>1.604</v>
      </c>
      <c r="C592" s="3" t="n">
        <v>2.314</v>
      </c>
      <c r="D592" t="n">
        <v>1.229569</v>
      </c>
      <c r="E592" t="n">
        <v>2.259603</v>
      </c>
      <c r="F592" s="4" t="n">
        <v>1.129</v>
      </c>
      <c r="G592" t="n">
        <v>0.374</v>
      </c>
      <c r="H592" t="n">
        <v>0.054</v>
      </c>
      <c r="I592" t="n">
        <v>1.604</v>
      </c>
      <c r="J592" t="n">
        <v>2.314</v>
      </c>
    </row>
    <row r="593">
      <c r="A593" t="n">
        <v>2</v>
      </c>
      <c r="B593" t="n">
        <v>-2.449</v>
      </c>
      <c r="C593" t="n">
        <v>-0.662</v>
      </c>
      <c r="D593" t="n">
        <v>-2.024112</v>
      </c>
      <c r="E593" t="n">
        <v>-1.138188</v>
      </c>
      <c r="F593" t="n">
        <v>10.755</v>
      </c>
      <c r="G593" t="n">
        <v>-0.425</v>
      </c>
      <c r="H593" t="n">
        <v>0.476</v>
      </c>
      <c r="I593" t="n">
        <v>1.604</v>
      </c>
      <c r="J593" t="n">
        <v>2.314</v>
      </c>
    </row>
    <row r="594">
      <c r="A594" t="n">
        <v>3</v>
      </c>
      <c r="B594" t="n">
        <v>-1.698</v>
      </c>
      <c r="C594" t="n">
        <v>1.265</v>
      </c>
      <c r="D594" t="n">
        <v>-0.9024744999999997</v>
      </c>
      <c r="E594" t="n">
        <v>0.05478799999999995</v>
      </c>
      <c r="F594" t="n">
        <v>36.447</v>
      </c>
      <c r="G594" t="n">
        <v>-0.796</v>
      </c>
      <c r="H594" t="n">
        <v>1.21</v>
      </c>
      <c r="I594" t="n">
        <v>1.604</v>
      </c>
      <c r="J594" t="n">
        <v>2.314</v>
      </c>
    </row>
    <row r="595">
      <c r="A595" t="n">
        <v>4</v>
      </c>
      <c r="B595" t="n">
        <v>-0.639</v>
      </c>
      <c r="C595" t="n">
        <v>1.692</v>
      </c>
      <c r="D595" t="n">
        <v>0</v>
      </c>
      <c r="E595" t="n">
        <v>0</v>
      </c>
      <c r="F595" t="n">
        <v>167.469</v>
      </c>
      <c r="G595" t="n">
        <v>-0.639</v>
      </c>
      <c r="H595" t="n">
        <v>1.692</v>
      </c>
      <c r="I595" t="n">
        <v>1.604</v>
      </c>
      <c r="J595" t="n">
        <v>2.314</v>
      </c>
    </row>
    <row r="596">
      <c r="A596" t="n">
        <v>5</v>
      </c>
      <c r="B596" t="n">
        <v>-2.579</v>
      </c>
      <c r="C596" t="n">
        <v>2.063</v>
      </c>
      <c r="D596" t="n">
        <v>-1.769639</v>
      </c>
      <c r="E596" t="n">
        <v>1.4384945</v>
      </c>
      <c r="F596" t="n">
        <v>3.359</v>
      </c>
      <c r="G596" t="n">
        <v>-0.8090000000000001</v>
      </c>
      <c r="H596" t="n">
        <v>0.625</v>
      </c>
      <c r="I596" t="n">
        <v>1.604</v>
      </c>
      <c r="J596" t="n">
        <v>2.314</v>
      </c>
    </row>
    <row r="597">
      <c r="A597" t="n">
        <v>6</v>
      </c>
      <c r="B597" t="n">
        <v>-0.78</v>
      </c>
      <c r="C597" t="n">
        <v>-0.535</v>
      </c>
      <c r="D597" t="n">
        <v>-0.6445110000000001</v>
      </c>
      <c r="E597" t="n">
        <v>-0.6379205000000001</v>
      </c>
      <c r="F597" t="n">
        <v>2.007</v>
      </c>
      <c r="G597" t="n">
        <v>-0.135</v>
      </c>
      <c r="H597" t="n">
        <v>0.103</v>
      </c>
      <c r="I597" t="n">
        <v>1.604</v>
      </c>
      <c r="J597" t="n">
        <v>2.314</v>
      </c>
    </row>
    <row r="598">
      <c r="A598" t="n">
        <v>7</v>
      </c>
      <c r="B598" t="n">
        <v>-0.726</v>
      </c>
      <c r="C598" t="n">
        <v>2.053</v>
      </c>
      <c r="D598" t="n">
        <v>0.013653</v>
      </c>
      <c r="E598" t="n">
        <v>0.3865480000000001</v>
      </c>
      <c r="F598" t="n">
        <v>128.109</v>
      </c>
      <c r="G598" t="n">
        <v>-0.74</v>
      </c>
      <c r="H598" t="n">
        <v>1.666</v>
      </c>
      <c r="I598" t="n">
        <v>1.604</v>
      </c>
      <c r="J598" t="n">
        <v>2.314</v>
      </c>
    </row>
    <row r="599">
      <c r="A599" t="n">
        <v>8</v>
      </c>
      <c r="B599" t="n">
        <v>-1.152</v>
      </c>
      <c r="C599" t="n">
        <v>0.992</v>
      </c>
      <c r="D599" t="n">
        <v>1.028922</v>
      </c>
      <c r="E599" t="n">
        <v>-3.640549</v>
      </c>
      <c r="F599" t="n">
        <v>11.65</v>
      </c>
      <c r="G599" t="n">
        <v>-2.181</v>
      </c>
      <c r="H599" t="n">
        <v>4.633</v>
      </c>
      <c r="I599" t="n">
        <v>1.604</v>
      </c>
      <c r="J599" t="n">
        <v>2.314</v>
      </c>
    </row>
  </sheetData>
  <mergeCells count="351">
    <mergeCell ref="P3:V3"/>
    <mergeCell ref="A577:J577"/>
    <mergeCell ref="A578:A579"/>
    <mergeCell ref="B578:C578"/>
    <mergeCell ref="D578:E578"/>
    <mergeCell ref="F578:F579"/>
    <mergeCell ref="G578:H578"/>
    <mergeCell ref="I578:J578"/>
    <mergeCell ref="A589:J589"/>
    <mergeCell ref="A590:A591"/>
    <mergeCell ref="B590:C590"/>
    <mergeCell ref="D590:E590"/>
    <mergeCell ref="F590:F591"/>
    <mergeCell ref="G590:H590"/>
    <mergeCell ref="I590:J590"/>
    <mergeCell ref="A553:J553"/>
    <mergeCell ref="A554:A555"/>
    <mergeCell ref="B554:C554"/>
    <mergeCell ref="D554:E554"/>
    <mergeCell ref="F554:F555"/>
    <mergeCell ref="G554:H554"/>
    <mergeCell ref="I554:J554"/>
    <mergeCell ref="A565:J565"/>
    <mergeCell ref="A566:A567"/>
    <mergeCell ref="B566:C566"/>
    <mergeCell ref="D566:E566"/>
    <mergeCell ref="F566:F567"/>
    <mergeCell ref="G566:H566"/>
    <mergeCell ref="I566:J566"/>
    <mergeCell ref="A529:J529"/>
    <mergeCell ref="A530:A531"/>
    <mergeCell ref="B530:C530"/>
    <mergeCell ref="D530:E530"/>
    <mergeCell ref="F530:F531"/>
    <mergeCell ref="G530:H530"/>
    <mergeCell ref="I530:J530"/>
    <mergeCell ref="A541:J541"/>
    <mergeCell ref="A542:A543"/>
    <mergeCell ref="B542:C542"/>
    <mergeCell ref="D542:E542"/>
    <mergeCell ref="F542:F543"/>
    <mergeCell ref="G542:H542"/>
    <mergeCell ref="I542:J542"/>
    <mergeCell ref="A505:J505"/>
    <mergeCell ref="A506:A507"/>
    <mergeCell ref="B506:C506"/>
    <mergeCell ref="D506:E506"/>
    <mergeCell ref="F506:F507"/>
    <mergeCell ref="G506:H506"/>
    <mergeCell ref="I506:J506"/>
    <mergeCell ref="A517:J517"/>
    <mergeCell ref="A518:A519"/>
    <mergeCell ref="B518:C518"/>
    <mergeCell ref="D518:E518"/>
    <mergeCell ref="F518:F519"/>
    <mergeCell ref="G518:H518"/>
    <mergeCell ref="I518:J518"/>
    <mergeCell ref="A481:J481"/>
    <mergeCell ref="A482:A483"/>
    <mergeCell ref="B482:C482"/>
    <mergeCell ref="D482:E482"/>
    <mergeCell ref="F482:F483"/>
    <mergeCell ref="G482:H482"/>
    <mergeCell ref="I482:J482"/>
    <mergeCell ref="A493:J493"/>
    <mergeCell ref="A494:A495"/>
    <mergeCell ref="B494:C494"/>
    <mergeCell ref="D494:E494"/>
    <mergeCell ref="F494:F495"/>
    <mergeCell ref="G494:H494"/>
    <mergeCell ref="I494:J494"/>
    <mergeCell ref="A457:J457"/>
    <mergeCell ref="A458:A459"/>
    <mergeCell ref="B458:C458"/>
    <mergeCell ref="D458:E458"/>
    <mergeCell ref="F458:F459"/>
    <mergeCell ref="G458:H458"/>
    <mergeCell ref="I458:J458"/>
    <mergeCell ref="A469:J469"/>
    <mergeCell ref="A470:A471"/>
    <mergeCell ref="B470:C470"/>
    <mergeCell ref="D470:E470"/>
    <mergeCell ref="F470:F471"/>
    <mergeCell ref="G470:H470"/>
    <mergeCell ref="I470:J470"/>
    <mergeCell ref="A433:J433"/>
    <mergeCell ref="A434:A435"/>
    <mergeCell ref="B434:C434"/>
    <mergeCell ref="D434:E434"/>
    <mergeCell ref="F434:F435"/>
    <mergeCell ref="G434:H434"/>
    <mergeCell ref="I434:J434"/>
    <mergeCell ref="A445:J445"/>
    <mergeCell ref="A446:A447"/>
    <mergeCell ref="B446:C446"/>
    <mergeCell ref="D446:E446"/>
    <mergeCell ref="F446:F447"/>
    <mergeCell ref="G446:H446"/>
    <mergeCell ref="I446:J446"/>
    <mergeCell ref="A409:J409"/>
    <mergeCell ref="A410:A411"/>
    <mergeCell ref="B410:C410"/>
    <mergeCell ref="D410:E410"/>
    <mergeCell ref="F410:F411"/>
    <mergeCell ref="G410:H410"/>
    <mergeCell ref="I410:J410"/>
    <mergeCell ref="A421:J421"/>
    <mergeCell ref="A422:A423"/>
    <mergeCell ref="B422:C422"/>
    <mergeCell ref="D422:E422"/>
    <mergeCell ref="F422:F423"/>
    <mergeCell ref="G422:H422"/>
    <mergeCell ref="I422:J422"/>
    <mergeCell ref="A385:J385"/>
    <mergeCell ref="A386:A387"/>
    <mergeCell ref="B386:C386"/>
    <mergeCell ref="D386:E386"/>
    <mergeCell ref="F386:F387"/>
    <mergeCell ref="G386:H386"/>
    <mergeCell ref="I386:J386"/>
    <mergeCell ref="A397:J397"/>
    <mergeCell ref="A398:A399"/>
    <mergeCell ref="B398:C398"/>
    <mergeCell ref="D398:E398"/>
    <mergeCell ref="F398:F399"/>
    <mergeCell ref="G398:H398"/>
    <mergeCell ref="I398:J398"/>
    <mergeCell ref="A361:J361"/>
    <mergeCell ref="A362:A363"/>
    <mergeCell ref="B362:C362"/>
    <mergeCell ref="D362:E362"/>
    <mergeCell ref="F362:F363"/>
    <mergeCell ref="G362:H362"/>
    <mergeCell ref="I362:J362"/>
    <mergeCell ref="A373:J373"/>
    <mergeCell ref="A374:A375"/>
    <mergeCell ref="B374:C374"/>
    <mergeCell ref="D374:E374"/>
    <mergeCell ref="F374:F375"/>
    <mergeCell ref="G374:H374"/>
    <mergeCell ref="I374:J374"/>
    <mergeCell ref="A337:J337"/>
    <mergeCell ref="A338:A339"/>
    <mergeCell ref="B338:C338"/>
    <mergeCell ref="D338:E338"/>
    <mergeCell ref="F338:F339"/>
    <mergeCell ref="G338:H338"/>
    <mergeCell ref="I338:J338"/>
    <mergeCell ref="A349:J349"/>
    <mergeCell ref="A350:A351"/>
    <mergeCell ref="B350:C350"/>
    <mergeCell ref="D350:E350"/>
    <mergeCell ref="F350:F351"/>
    <mergeCell ref="G350:H350"/>
    <mergeCell ref="I350:J350"/>
    <mergeCell ref="A313:J313"/>
    <mergeCell ref="A314:A315"/>
    <mergeCell ref="B314:C314"/>
    <mergeCell ref="D314:E314"/>
    <mergeCell ref="F314:F315"/>
    <mergeCell ref="G314:H314"/>
    <mergeCell ref="I314:J314"/>
    <mergeCell ref="A325:J325"/>
    <mergeCell ref="A326:A327"/>
    <mergeCell ref="B326:C326"/>
    <mergeCell ref="D326:E326"/>
    <mergeCell ref="F326:F327"/>
    <mergeCell ref="G326:H326"/>
    <mergeCell ref="I326:J326"/>
    <mergeCell ref="A289:J289"/>
    <mergeCell ref="A290:A291"/>
    <mergeCell ref="B290:C290"/>
    <mergeCell ref="D290:E290"/>
    <mergeCell ref="F290:F291"/>
    <mergeCell ref="G290:H290"/>
    <mergeCell ref="I290:J290"/>
    <mergeCell ref="A301:J301"/>
    <mergeCell ref="A302:A303"/>
    <mergeCell ref="B302:C302"/>
    <mergeCell ref="D302:E302"/>
    <mergeCell ref="F302:F303"/>
    <mergeCell ref="G302:H302"/>
    <mergeCell ref="I302:J302"/>
    <mergeCell ref="A265:J265"/>
    <mergeCell ref="A266:A267"/>
    <mergeCell ref="B266:C266"/>
    <mergeCell ref="D266:E266"/>
    <mergeCell ref="F266:F267"/>
    <mergeCell ref="G266:H266"/>
    <mergeCell ref="I266:J266"/>
    <mergeCell ref="A277:J277"/>
    <mergeCell ref="A278:A279"/>
    <mergeCell ref="B278:C278"/>
    <mergeCell ref="D278:E278"/>
    <mergeCell ref="F278:F279"/>
    <mergeCell ref="G278:H278"/>
    <mergeCell ref="I278:J278"/>
    <mergeCell ref="A241:J241"/>
    <mergeCell ref="A242:A243"/>
    <mergeCell ref="B242:C242"/>
    <mergeCell ref="D242:E242"/>
    <mergeCell ref="F242:F243"/>
    <mergeCell ref="G242:H242"/>
    <mergeCell ref="I242:J242"/>
    <mergeCell ref="A253:J253"/>
    <mergeCell ref="A254:A255"/>
    <mergeCell ref="B254:C254"/>
    <mergeCell ref="D254:E254"/>
    <mergeCell ref="F254:F255"/>
    <mergeCell ref="G254:H254"/>
    <mergeCell ref="I254:J254"/>
    <mergeCell ref="A217:J217"/>
    <mergeCell ref="A218:A219"/>
    <mergeCell ref="B218:C218"/>
    <mergeCell ref="D218:E218"/>
    <mergeCell ref="F218:F219"/>
    <mergeCell ref="G218:H218"/>
    <mergeCell ref="I218:J218"/>
    <mergeCell ref="A229:J229"/>
    <mergeCell ref="A230:A231"/>
    <mergeCell ref="B230:C230"/>
    <mergeCell ref="D230:E230"/>
    <mergeCell ref="F230:F231"/>
    <mergeCell ref="G230:H230"/>
    <mergeCell ref="I230:J230"/>
    <mergeCell ref="A193:J193"/>
    <mergeCell ref="A194:A195"/>
    <mergeCell ref="B194:C194"/>
    <mergeCell ref="D194:E194"/>
    <mergeCell ref="F194:F195"/>
    <mergeCell ref="G194:H194"/>
    <mergeCell ref="I194:J194"/>
    <mergeCell ref="A205:J205"/>
    <mergeCell ref="A206:A207"/>
    <mergeCell ref="B206:C206"/>
    <mergeCell ref="D206:E206"/>
    <mergeCell ref="F206:F207"/>
    <mergeCell ref="G206:H206"/>
    <mergeCell ref="I206:J206"/>
    <mergeCell ref="A169:J169"/>
    <mergeCell ref="A170:A171"/>
    <mergeCell ref="B170:C170"/>
    <mergeCell ref="D170:E170"/>
    <mergeCell ref="F170:F171"/>
    <mergeCell ref="G170:H170"/>
    <mergeCell ref="I170:J170"/>
    <mergeCell ref="A181:J181"/>
    <mergeCell ref="A182:A183"/>
    <mergeCell ref="B182:C182"/>
    <mergeCell ref="D182:E182"/>
    <mergeCell ref="F182:F183"/>
    <mergeCell ref="G182:H182"/>
    <mergeCell ref="I182:J182"/>
    <mergeCell ref="A145:J145"/>
    <mergeCell ref="A146:A147"/>
    <mergeCell ref="B146:C146"/>
    <mergeCell ref="D146:E146"/>
    <mergeCell ref="F146:F147"/>
    <mergeCell ref="G146:H146"/>
    <mergeCell ref="I146:J146"/>
    <mergeCell ref="A157:J157"/>
    <mergeCell ref="A158:A159"/>
    <mergeCell ref="B158:C158"/>
    <mergeCell ref="D158:E158"/>
    <mergeCell ref="F158:F159"/>
    <mergeCell ref="G158:H158"/>
    <mergeCell ref="I158:J158"/>
    <mergeCell ref="A121:J121"/>
    <mergeCell ref="A122:A123"/>
    <mergeCell ref="B122:C122"/>
    <mergeCell ref="D122:E122"/>
    <mergeCell ref="F122:F123"/>
    <mergeCell ref="G122:H122"/>
    <mergeCell ref="I122:J122"/>
    <mergeCell ref="A133:J133"/>
    <mergeCell ref="A134:A135"/>
    <mergeCell ref="B134:C134"/>
    <mergeCell ref="D134:E134"/>
    <mergeCell ref="F134:F135"/>
    <mergeCell ref="G134:H134"/>
    <mergeCell ref="I134:J134"/>
    <mergeCell ref="A97:J97"/>
    <mergeCell ref="A98:A99"/>
    <mergeCell ref="B98:C98"/>
    <mergeCell ref="D98:E98"/>
    <mergeCell ref="F98:F99"/>
    <mergeCell ref="G98:H98"/>
    <mergeCell ref="I98:J98"/>
    <mergeCell ref="A109:J109"/>
    <mergeCell ref="A110:A111"/>
    <mergeCell ref="B110:C110"/>
    <mergeCell ref="D110:E110"/>
    <mergeCell ref="F110:F111"/>
    <mergeCell ref="G110:H110"/>
    <mergeCell ref="I110:J110"/>
    <mergeCell ref="A73:J73"/>
    <mergeCell ref="A74:A75"/>
    <mergeCell ref="B74:C74"/>
    <mergeCell ref="D74:E74"/>
    <mergeCell ref="F74:F75"/>
    <mergeCell ref="G74:H74"/>
    <mergeCell ref="I74:J74"/>
    <mergeCell ref="A85:J85"/>
    <mergeCell ref="A86:A87"/>
    <mergeCell ref="B86:C86"/>
    <mergeCell ref="D86:E86"/>
    <mergeCell ref="F86:F87"/>
    <mergeCell ref="G86:H86"/>
    <mergeCell ref="I86:J86"/>
    <mergeCell ref="A49:J49"/>
    <mergeCell ref="A50:A51"/>
    <mergeCell ref="B50:C50"/>
    <mergeCell ref="D50:E50"/>
    <mergeCell ref="F50:F51"/>
    <mergeCell ref="G50:H50"/>
    <mergeCell ref="I50:J50"/>
    <mergeCell ref="A61:J61"/>
    <mergeCell ref="A62:A63"/>
    <mergeCell ref="B62:C62"/>
    <mergeCell ref="D62:E62"/>
    <mergeCell ref="F62:F63"/>
    <mergeCell ref="G62:H62"/>
    <mergeCell ref="I62:J62"/>
    <mergeCell ref="A25:J25"/>
    <mergeCell ref="A26:A27"/>
    <mergeCell ref="B26:C26"/>
    <mergeCell ref="D26:E26"/>
    <mergeCell ref="F26:F27"/>
    <mergeCell ref="G26:H26"/>
    <mergeCell ref="I26:J26"/>
    <mergeCell ref="A37:J37"/>
    <mergeCell ref="A38:A39"/>
    <mergeCell ref="B38:C38"/>
    <mergeCell ref="D38:E38"/>
    <mergeCell ref="F38:F39"/>
    <mergeCell ref="G38:H38"/>
    <mergeCell ref="I38:J38"/>
    <mergeCell ref="A1:J1"/>
    <mergeCell ref="A2:A3"/>
    <mergeCell ref="B2:C2"/>
    <mergeCell ref="D2:E2"/>
    <mergeCell ref="F2:F3"/>
    <mergeCell ref="G2:H2"/>
    <mergeCell ref="I2:J2"/>
    <mergeCell ref="A13:J13"/>
    <mergeCell ref="A14:A15"/>
    <mergeCell ref="B14:C14"/>
    <mergeCell ref="D14:E14"/>
    <mergeCell ref="F14:F15"/>
    <mergeCell ref="G14:H14"/>
    <mergeCell ref="I14:J14"/>
  </mergeCells>
  <pageMargins left="0.75" right="0.75" top="1" bottom="1" header="0.5" footer="0.5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V599"/>
  <sheetViews>
    <sheetView tabSelected="1" topLeftCell="A585" workbookViewId="0">
      <selection activeCell="A1" sqref="A1:J1"/>
    </sheetView>
  </sheetViews>
  <sheetFormatPr baseColWidth="8" defaultRowHeight="14.4"/>
  <sheetData>
    <row r="1">
      <c r="A1" s="5" t="inlineStr">
        <is>
          <t>Swarm Generation No:1</t>
        </is>
      </c>
    </row>
    <row r="2">
      <c r="A2" s="5" t="inlineStr">
        <is>
          <t>Particles</t>
        </is>
      </c>
      <c r="B2" s="5" t="inlineStr">
        <is>
          <t>Positions</t>
        </is>
      </c>
      <c r="D2" s="5" t="inlineStr">
        <is>
          <t>Velocities</t>
        </is>
      </c>
      <c r="F2" t="inlineStr">
        <is>
          <t>Functional Value</t>
        </is>
      </c>
      <c r="G2" s="5" t="inlineStr">
        <is>
          <t>Local Best</t>
        </is>
      </c>
      <c r="I2" s="5" t="inlineStr">
        <is>
          <t>Global Best</t>
        </is>
      </c>
    </row>
    <row r="3" ht="32.4" customHeight="1" s="6">
      <c r="B3" s="5" t="inlineStr">
        <is>
          <t>x1</t>
        </is>
      </c>
      <c r="C3" s="5" t="inlineStr">
        <is>
          <t>x2</t>
        </is>
      </c>
      <c r="D3" s="5" t="inlineStr">
        <is>
          <t>v1</t>
        </is>
      </c>
      <c r="E3" s="5" t="inlineStr">
        <is>
          <t>v2</t>
        </is>
      </c>
      <c r="G3" s="5" t="inlineStr">
        <is>
          <t>P_lb_1</t>
        </is>
      </c>
      <c r="H3" s="5" t="inlineStr">
        <is>
          <t>P_lb_2</t>
        </is>
      </c>
      <c r="I3" s="5" t="inlineStr">
        <is>
          <t>P_gb_1</t>
        </is>
      </c>
      <c r="J3" s="5" t="inlineStr">
        <is>
          <t>P_gb_2</t>
        </is>
      </c>
      <c r="P3" s="7" t="inlineStr">
        <is>
          <t>Trial No.21</t>
        </is>
      </c>
    </row>
    <row r="4">
      <c r="A4" t="n">
        <v>1</v>
      </c>
      <c r="B4" t="n">
        <v>0.079</v>
      </c>
      <c r="C4" t="n">
        <v>1.444</v>
      </c>
      <c r="D4" t="n">
        <v>-2.132548</v>
      </c>
      <c r="E4" t="n">
        <v>-1.564596</v>
      </c>
      <c r="F4" t="n">
        <v>207.563</v>
      </c>
      <c r="G4" t="n">
        <v>0.079</v>
      </c>
      <c r="H4" t="n">
        <v>1.444</v>
      </c>
      <c r="I4" t="n">
        <v>0.192</v>
      </c>
      <c r="J4" t="n">
        <v>-0.097</v>
      </c>
    </row>
    <row r="5">
      <c r="A5" t="n">
        <v>2</v>
      </c>
      <c r="B5" t="n">
        <v>-1.461</v>
      </c>
      <c r="C5" t="n">
        <v>-0.377</v>
      </c>
      <c r="D5" t="n">
        <v>0.8283</v>
      </c>
      <c r="E5" t="n">
        <v>2.019472</v>
      </c>
      <c r="F5" t="n">
        <v>636.83</v>
      </c>
      <c r="G5" t="n">
        <v>-1.461</v>
      </c>
      <c r="H5" t="n">
        <v>-0.377</v>
      </c>
      <c r="I5" t="n">
        <v>0.192</v>
      </c>
      <c r="J5" t="n">
        <v>-0.097</v>
      </c>
    </row>
    <row r="6">
      <c r="A6" t="n">
        <v>3</v>
      </c>
      <c r="B6" s="3" t="n">
        <v>0.192</v>
      </c>
      <c r="C6" s="3" t="n">
        <v>-0.097</v>
      </c>
      <c r="D6" t="n">
        <v>2.585396</v>
      </c>
      <c r="E6" t="n">
        <v>4.692968</v>
      </c>
      <c r="F6" s="4" t="n">
        <v>2.445</v>
      </c>
      <c r="G6" t="n">
        <v>0.192</v>
      </c>
      <c r="H6" t="n">
        <v>-0.097</v>
      </c>
      <c r="I6" t="n">
        <v>0.192</v>
      </c>
      <c r="J6" t="n">
        <v>-0.097</v>
      </c>
    </row>
    <row r="7">
      <c r="A7" t="n">
        <v>4</v>
      </c>
      <c r="B7" t="n">
        <v>-0.639</v>
      </c>
      <c r="C7" t="n">
        <v>1.692</v>
      </c>
      <c r="D7" t="n">
        <v>0</v>
      </c>
      <c r="E7" t="n">
        <v>0</v>
      </c>
      <c r="F7" t="n">
        <v>167.469</v>
      </c>
      <c r="G7" t="n">
        <v>-0.639</v>
      </c>
      <c r="H7" t="n">
        <v>1.692</v>
      </c>
      <c r="I7" t="n">
        <v>0.192</v>
      </c>
      <c r="J7" t="n">
        <v>-0.097</v>
      </c>
    </row>
    <row r="8">
      <c r="A8" t="n">
        <v>5</v>
      </c>
      <c r="B8" t="n">
        <v>-0.275</v>
      </c>
      <c r="C8" t="n">
        <v>1.986</v>
      </c>
      <c r="D8" t="n">
        <v>2.893176</v>
      </c>
      <c r="E8" t="n">
        <v>1.279828</v>
      </c>
      <c r="F8" t="n">
        <v>366.579</v>
      </c>
      <c r="G8" t="n">
        <v>-0.275</v>
      </c>
      <c r="H8" t="n">
        <v>1.986</v>
      </c>
      <c r="I8" t="n">
        <v>0.192</v>
      </c>
      <c r="J8" t="n">
        <v>-0.097</v>
      </c>
    </row>
    <row r="9">
      <c r="A9" t="n">
        <v>6</v>
      </c>
      <c r="B9" t="n">
        <v>-0.021</v>
      </c>
      <c r="C9" t="n">
        <v>2.65</v>
      </c>
      <c r="D9" t="n">
        <v>-0.235704</v>
      </c>
      <c r="E9" t="n">
        <v>5</v>
      </c>
      <c r="F9" t="n">
        <v>574.806</v>
      </c>
      <c r="G9" t="n">
        <v>0.215</v>
      </c>
      <c r="H9" t="n">
        <v>-2.35</v>
      </c>
      <c r="I9" t="n">
        <v>0.192</v>
      </c>
      <c r="J9" t="n">
        <v>-0.097</v>
      </c>
    </row>
    <row r="10">
      <c r="A10" t="n">
        <v>7</v>
      </c>
      <c r="B10" t="n">
        <v>-0.658</v>
      </c>
      <c r="C10" t="n">
        <v>1.466</v>
      </c>
      <c r="D10" t="n">
        <v>0.08363599999999999</v>
      </c>
      <c r="E10" t="n">
        <v>-0.468028</v>
      </c>
      <c r="F10" t="n">
        <v>109.465</v>
      </c>
      <c r="G10" t="n">
        <v>-0.658</v>
      </c>
      <c r="H10" t="n">
        <v>1.466</v>
      </c>
      <c r="I10" t="n">
        <v>0.192</v>
      </c>
      <c r="J10" t="n">
        <v>-0.097</v>
      </c>
    </row>
    <row r="11">
      <c r="A11" t="n">
        <v>8</v>
      </c>
      <c r="B11" t="n">
        <v>0.437</v>
      </c>
      <c r="C11" t="n">
        <v>3.198</v>
      </c>
      <c r="D11" t="n">
        <v>5</v>
      </c>
      <c r="E11" t="n">
        <v>-1.592886</v>
      </c>
      <c r="F11" t="n">
        <v>904.5410000000001</v>
      </c>
      <c r="G11" t="n">
        <v>0.437</v>
      </c>
      <c r="H11" t="n">
        <v>3.198</v>
      </c>
      <c r="I11" t="n">
        <v>0.192</v>
      </c>
      <c r="J11" t="n">
        <v>-0.097</v>
      </c>
    </row>
    <row r="13">
      <c r="A13" s="5" t="inlineStr">
        <is>
          <t>Swarm Generation No:2</t>
        </is>
      </c>
    </row>
    <row r="14">
      <c r="A14" s="5" t="inlineStr">
        <is>
          <t>Particles</t>
        </is>
      </c>
      <c r="B14" s="5" t="inlineStr">
        <is>
          <t>Positions</t>
        </is>
      </c>
      <c r="D14" s="5" t="inlineStr">
        <is>
          <t>Velocities</t>
        </is>
      </c>
      <c r="F14" t="inlineStr">
        <is>
          <t>Functional Value</t>
        </is>
      </c>
      <c r="G14" s="5" t="inlineStr">
        <is>
          <t>Local Best</t>
        </is>
      </c>
      <c r="I14" s="5" t="inlineStr">
        <is>
          <t>Global Best</t>
        </is>
      </c>
    </row>
    <row r="15">
      <c r="B15" s="5" t="inlineStr">
        <is>
          <t>x1</t>
        </is>
      </c>
      <c r="C15" s="5" t="inlineStr">
        <is>
          <t>x2</t>
        </is>
      </c>
      <c r="D15" s="5" t="inlineStr">
        <is>
          <t>v1</t>
        </is>
      </c>
      <c r="E15" s="5" t="inlineStr">
        <is>
          <t>v2</t>
        </is>
      </c>
      <c r="G15" s="5" t="inlineStr">
        <is>
          <t>P_lb_1</t>
        </is>
      </c>
      <c r="H15" s="5" t="inlineStr">
        <is>
          <t>P_lb_2</t>
        </is>
      </c>
      <c r="I15" s="5" t="inlineStr">
        <is>
          <t>P_gb_1</t>
        </is>
      </c>
      <c r="J15" s="5" t="inlineStr">
        <is>
          <t>P_gb_2</t>
        </is>
      </c>
    </row>
    <row r="16">
      <c r="A16" t="n">
        <v>1</v>
      </c>
      <c r="B16" t="n">
        <v>0.126</v>
      </c>
      <c r="C16" t="n">
        <v>2.7</v>
      </c>
      <c r="D16" t="n">
        <v>0.04652850000000019</v>
      </c>
      <c r="E16" t="n">
        <v>1.256338</v>
      </c>
      <c r="F16" t="n">
        <v>207.563</v>
      </c>
      <c r="G16" t="n">
        <v>0.079</v>
      </c>
      <c r="H16" t="n">
        <v>1.444</v>
      </c>
      <c r="I16" t="n">
        <v>-3.229</v>
      </c>
      <c r="J16" t="n">
        <v>-3.132</v>
      </c>
    </row>
    <row r="17">
      <c r="A17" t="n">
        <v>2</v>
      </c>
      <c r="B17" t="n">
        <v>-1.744</v>
      </c>
      <c r="C17" t="n">
        <v>-1.672</v>
      </c>
      <c r="D17" t="n">
        <v>-0.2834100000000001</v>
      </c>
      <c r="E17" t="n">
        <v>-1.29505</v>
      </c>
      <c r="F17" t="n">
        <v>636.83</v>
      </c>
      <c r="G17" t="n">
        <v>-1.461</v>
      </c>
      <c r="H17" t="n">
        <v>-0.377</v>
      </c>
      <c r="I17" t="n">
        <v>-3.229</v>
      </c>
      <c r="J17" t="n">
        <v>-3.132</v>
      </c>
    </row>
    <row r="18">
      <c r="A18" t="n">
        <v>3</v>
      </c>
      <c r="B18" s="3" t="n">
        <v>-3.229</v>
      </c>
      <c r="C18" s="3" t="n">
        <v>-3.132</v>
      </c>
      <c r="D18" t="n">
        <v>-3.420522</v>
      </c>
      <c r="E18" t="n">
        <v>-3.0352055</v>
      </c>
      <c r="F18" s="4" t="n">
        <v>2.445</v>
      </c>
      <c r="G18" t="n">
        <v>0.192</v>
      </c>
      <c r="H18" t="n">
        <v>-0.097</v>
      </c>
      <c r="I18" t="n">
        <v>-3.229</v>
      </c>
      <c r="J18" t="n">
        <v>-3.132</v>
      </c>
    </row>
    <row r="19">
      <c r="A19" t="n">
        <v>4</v>
      </c>
      <c r="B19" t="n">
        <v>-0.639</v>
      </c>
      <c r="C19" t="n">
        <v>1.692</v>
      </c>
      <c r="D19" t="n">
        <v>0</v>
      </c>
      <c r="E19" t="n">
        <v>0</v>
      </c>
      <c r="F19" t="n">
        <v>167.469</v>
      </c>
      <c r="G19" t="n">
        <v>-0.639</v>
      </c>
      <c r="H19" t="n">
        <v>1.692</v>
      </c>
      <c r="I19" t="n">
        <v>-3.229</v>
      </c>
      <c r="J19" t="n">
        <v>-3.132</v>
      </c>
    </row>
    <row r="20">
      <c r="A20" t="n">
        <v>5</v>
      </c>
      <c r="B20" t="n">
        <v>-2.248</v>
      </c>
      <c r="C20" t="n">
        <v>0.166</v>
      </c>
      <c r="D20" t="n">
        <v>-1.9727005</v>
      </c>
      <c r="E20" t="n">
        <v>-1.820004</v>
      </c>
      <c r="F20" t="n">
        <v>366.579</v>
      </c>
      <c r="G20" t="n">
        <v>-0.275</v>
      </c>
      <c r="H20" t="n">
        <v>1.986</v>
      </c>
      <c r="I20" t="n">
        <v>-3.229</v>
      </c>
      <c r="J20" t="n">
        <v>-3.132</v>
      </c>
    </row>
    <row r="21">
      <c r="A21" t="n">
        <v>6</v>
      </c>
      <c r="B21" t="n">
        <v>-0.004</v>
      </c>
      <c r="C21" t="n">
        <v>2.65</v>
      </c>
      <c r="D21" t="n">
        <v>-0.218624</v>
      </c>
      <c r="E21" t="n">
        <v>5</v>
      </c>
      <c r="F21" t="n">
        <v>574.806</v>
      </c>
      <c r="G21" t="n">
        <v>0.215</v>
      </c>
      <c r="H21" t="n">
        <v>-2.35</v>
      </c>
      <c r="I21" t="n">
        <v>-3.229</v>
      </c>
      <c r="J21" t="n">
        <v>-3.132</v>
      </c>
    </row>
    <row r="22">
      <c r="A22" t="n">
        <v>7</v>
      </c>
      <c r="B22" t="n">
        <v>-0.705</v>
      </c>
      <c r="C22" t="n">
        <v>2.441</v>
      </c>
      <c r="D22" t="n">
        <v>-0.04663799999999994</v>
      </c>
      <c r="E22" t="n">
        <v>0.9751579999999999</v>
      </c>
      <c r="F22" t="n">
        <v>109.465</v>
      </c>
      <c r="G22" t="n">
        <v>-0.658</v>
      </c>
      <c r="H22" t="n">
        <v>1.466</v>
      </c>
      <c r="I22" t="n">
        <v>-3.229</v>
      </c>
      <c r="J22" t="n">
        <v>-3.132</v>
      </c>
    </row>
    <row r="23">
      <c r="A23" t="n">
        <v>8</v>
      </c>
      <c r="B23" t="n">
        <v>-1.269</v>
      </c>
      <c r="C23" t="n">
        <v>0.745</v>
      </c>
      <c r="D23" t="n">
        <v>-1.706272</v>
      </c>
      <c r="E23" t="n">
        <v>-2.4528735</v>
      </c>
      <c r="F23" t="n">
        <v>80.033</v>
      </c>
      <c r="G23" t="n">
        <v>-1.269</v>
      </c>
      <c r="H23" t="n">
        <v>0.745</v>
      </c>
      <c r="I23" t="n">
        <v>-3.229</v>
      </c>
      <c r="J23" t="n">
        <v>-3.132</v>
      </c>
    </row>
    <row r="25">
      <c r="A25" s="5" t="inlineStr">
        <is>
          <t>Swarm Generation No:3</t>
        </is>
      </c>
    </row>
    <row r="26">
      <c r="A26" s="5" t="inlineStr">
        <is>
          <t>Particles</t>
        </is>
      </c>
      <c r="B26" s="5" t="inlineStr">
        <is>
          <t>Positions</t>
        </is>
      </c>
      <c r="D26" s="5" t="inlineStr">
        <is>
          <t>Velocities</t>
        </is>
      </c>
      <c r="F26" t="inlineStr">
        <is>
          <t>Functional Value</t>
        </is>
      </c>
      <c r="G26" s="5" t="inlineStr">
        <is>
          <t>Local Best</t>
        </is>
      </c>
      <c r="I26" s="5" t="inlineStr">
        <is>
          <t>Global Best</t>
        </is>
      </c>
    </row>
    <row r="27">
      <c r="B27" s="5" t="inlineStr">
        <is>
          <t>x1</t>
        </is>
      </c>
      <c r="C27" s="5" t="inlineStr">
        <is>
          <t>x2</t>
        </is>
      </c>
      <c r="D27" s="5" t="inlineStr">
        <is>
          <t>v1</t>
        </is>
      </c>
      <c r="E27" s="5" t="inlineStr">
        <is>
          <t>v2</t>
        </is>
      </c>
      <c r="G27" s="5" t="inlineStr">
        <is>
          <t>P_lb_1</t>
        </is>
      </c>
      <c r="H27" s="5" t="inlineStr">
        <is>
          <t>P_lb_2</t>
        </is>
      </c>
      <c r="I27" s="5" t="inlineStr">
        <is>
          <t>P_gb_1</t>
        </is>
      </c>
      <c r="J27" s="5" t="inlineStr">
        <is>
          <t>P_gb_2</t>
        </is>
      </c>
    </row>
    <row r="28">
      <c r="A28" t="n">
        <v>1</v>
      </c>
      <c r="B28" t="n">
        <v>1.833</v>
      </c>
      <c r="C28" t="n">
        <v>2.92</v>
      </c>
      <c r="D28" t="n">
        <v>1.7536765</v>
      </c>
      <c r="E28" t="n">
        <v>1.4762115</v>
      </c>
      <c r="F28" t="n">
        <v>20.044</v>
      </c>
      <c r="G28" t="n">
        <v>1.833</v>
      </c>
      <c r="H28" t="n">
        <v>2.92</v>
      </c>
      <c r="I28" t="n">
        <v>-0.931</v>
      </c>
      <c r="J28" t="n">
        <v>-5</v>
      </c>
    </row>
    <row r="29">
      <c r="A29" t="n">
        <v>2</v>
      </c>
      <c r="B29" t="n">
        <v>-0.202</v>
      </c>
      <c r="C29" t="n">
        <v>-1.003</v>
      </c>
      <c r="D29" t="n">
        <v>1.25934</v>
      </c>
      <c r="E29" t="n">
        <v>-0.6260079999999999</v>
      </c>
      <c r="F29" t="n">
        <v>110.397</v>
      </c>
      <c r="G29" t="n">
        <v>-0.202</v>
      </c>
      <c r="H29" t="n">
        <v>-1.003</v>
      </c>
      <c r="I29" t="n">
        <v>-0.931</v>
      </c>
      <c r="J29" t="n">
        <v>-5</v>
      </c>
    </row>
    <row r="30">
      <c r="A30" t="n">
        <v>3</v>
      </c>
      <c r="B30" s="3" t="n">
        <v>-0.931</v>
      </c>
      <c r="C30" s="3" t="n">
        <v>-5</v>
      </c>
      <c r="D30" t="n">
        <v>-1.122828</v>
      </c>
      <c r="E30" t="n">
        <v>-5</v>
      </c>
      <c r="F30" s="4" t="n">
        <v>2.445</v>
      </c>
      <c r="G30" t="n">
        <v>0.192</v>
      </c>
      <c r="H30" t="n">
        <v>-0.097</v>
      </c>
      <c r="I30" t="n">
        <v>-0.931</v>
      </c>
      <c r="J30" t="n">
        <v>-5</v>
      </c>
    </row>
    <row r="31">
      <c r="A31" t="n">
        <v>4</v>
      </c>
      <c r="B31" t="n">
        <v>-0.639</v>
      </c>
      <c r="C31" t="n">
        <v>1.692</v>
      </c>
      <c r="D31" t="n">
        <v>0</v>
      </c>
      <c r="E31" t="n">
        <v>0</v>
      </c>
      <c r="F31" t="n">
        <v>167.469</v>
      </c>
      <c r="G31" t="n">
        <v>-0.639</v>
      </c>
      <c r="H31" t="n">
        <v>1.692</v>
      </c>
      <c r="I31" t="n">
        <v>-0.931</v>
      </c>
      <c r="J31" t="n">
        <v>-5</v>
      </c>
    </row>
    <row r="32">
      <c r="A32" t="n">
        <v>5</v>
      </c>
      <c r="B32" t="n">
        <v>-4.442</v>
      </c>
      <c r="C32" t="n">
        <v>0.458</v>
      </c>
      <c r="D32" t="n">
        <v>-4.1672465</v>
      </c>
      <c r="E32" t="n">
        <v>-1.52814</v>
      </c>
      <c r="F32" t="n">
        <v>366.579</v>
      </c>
      <c r="G32" t="n">
        <v>-0.275</v>
      </c>
      <c r="H32" t="n">
        <v>1.986</v>
      </c>
      <c r="I32" t="n">
        <v>-0.931</v>
      </c>
      <c r="J32" t="n">
        <v>-5</v>
      </c>
    </row>
    <row r="33">
      <c r="A33" t="n">
        <v>6</v>
      </c>
      <c r="B33" t="n">
        <v>-0.67</v>
      </c>
      <c r="C33" t="n">
        <v>2.65</v>
      </c>
      <c r="D33" t="n">
        <v>-0.884744</v>
      </c>
      <c r="E33" t="n">
        <v>5</v>
      </c>
      <c r="F33" t="n">
        <v>487.273</v>
      </c>
      <c r="G33" t="n">
        <v>-0.67</v>
      </c>
      <c r="H33" t="n">
        <v>2.65</v>
      </c>
      <c r="I33" t="n">
        <v>-0.931</v>
      </c>
      <c r="J33" t="n">
        <v>-5</v>
      </c>
    </row>
    <row r="34">
      <c r="A34" t="n">
        <v>7</v>
      </c>
      <c r="B34" t="n">
        <v>-0.656</v>
      </c>
      <c r="C34" t="n">
        <v>2.389</v>
      </c>
      <c r="D34" t="n">
        <v>0.001762000000000048</v>
      </c>
      <c r="E34" t="n">
        <v>0.9226059999999999</v>
      </c>
      <c r="F34" t="n">
        <v>109.465</v>
      </c>
      <c r="G34" t="n">
        <v>-0.658</v>
      </c>
      <c r="H34" t="n">
        <v>1.466</v>
      </c>
      <c r="I34" t="n">
        <v>-0.931</v>
      </c>
      <c r="J34" t="n">
        <v>-5</v>
      </c>
    </row>
    <row r="35">
      <c r="A35" t="n">
        <v>8</v>
      </c>
      <c r="B35" t="n">
        <v>-1.056</v>
      </c>
      <c r="C35" t="n">
        <v>4.311</v>
      </c>
      <c r="D35" t="n">
        <v>0.212715</v>
      </c>
      <c r="E35" t="n">
        <v>3.566176</v>
      </c>
      <c r="F35" t="n">
        <v>80.033</v>
      </c>
      <c r="G35" t="n">
        <v>-1.269</v>
      </c>
      <c r="H35" t="n">
        <v>0.745</v>
      </c>
      <c r="I35" t="n">
        <v>-0.931</v>
      </c>
      <c r="J35" t="n">
        <v>-5</v>
      </c>
    </row>
    <row r="37">
      <c r="A37" s="5" t="inlineStr">
        <is>
          <t>Swarm Generation No:4</t>
        </is>
      </c>
    </row>
    <row r="38">
      <c r="A38" s="5" t="inlineStr">
        <is>
          <t>Particles</t>
        </is>
      </c>
      <c r="B38" s="5" t="inlineStr">
        <is>
          <t>Positions</t>
        </is>
      </c>
      <c r="D38" s="5" t="inlineStr">
        <is>
          <t>Velocities</t>
        </is>
      </c>
      <c r="F38" t="inlineStr">
        <is>
          <t>Functional Value</t>
        </is>
      </c>
      <c r="G38" s="5" t="inlineStr">
        <is>
          <t>Local Best</t>
        </is>
      </c>
      <c r="I38" s="5" t="inlineStr">
        <is>
          <t>Global Best</t>
        </is>
      </c>
    </row>
    <row r="39">
      <c r="B39" s="5" t="inlineStr">
        <is>
          <t>x1</t>
        </is>
      </c>
      <c r="C39" s="5" t="inlineStr">
        <is>
          <t>x2</t>
        </is>
      </c>
      <c r="D39" s="5" t="inlineStr">
        <is>
          <t>v1</t>
        </is>
      </c>
      <c r="E39" s="5" t="inlineStr">
        <is>
          <t>v2</t>
        </is>
      </c>
      <c r="G39" s="5" t="inlineStr">
        <is>
          <t>P_lb_1</t>
        </is>
      </c>
      <c r="H39" s="5" t="inlineStr">
        <is>
          <t>P_lb_2</t>
        </is>
      </c>
      <c r="I39" s="5" t="inlineStr">
        <is>
          <t>P_gb_1</t>
        </is>
      </c>
      <c r="J39" s="5" t="inlineStr">
        <is>
          <t>P_gb_2</t>
        </is>
      </c>
    </row>
    <row r="40">
      <c r="A40" t="n">
        <v>1</v>
      </c>
      <c r="B40" t="n">
        <v>-1.7</v>
      </c>
      <c r="C40" t="n">
        <v>2.466</v>
      </c>
      <c r="D40" t="n">
        <v>-3.5328195</v>
      </c>
      <c r="E40" t="n">
        <v>-0.4542695</v>
      </c>
      <c r="F40" t="n">
        <v>20.044</v>
      </c>
      <c r="G40" t="n">
        <v>1.833</v>
      </c>
      <c r="H40" t="n">
        <v>2.92</v>
      </c>
      <c r="I40" t="n">
        <v>-1.396</v>
      </c>
      <c r="J40" t="n">
        <v>0.731</v>
      </c>
    </row>
    <row r="41">
      <c r="A41" t="n">
        <v>2</v>
      </c>
      <c r="B41" t="n">
        <v>-3.512</v>
      </c>
      <c r="C41" t="n">
        <v>1.174</v>
      </c>
      <c r="D41" t="n">
        <v>-3.310355</v>
      </c>
      <c r="E41" t="n">
        <v>2.1768985</v>
      </c>
      <c r="F41" t="n">
        <v>110.397</v>
      </c>
      <c r="G41" t="n">
        <v>-0.202</v>
      </c>
      <c r="H41" t="n">
        <v>-1.003</v>
      </c>
      <c r="I41" t="n">
        <v>-1.396</v>
      </c>
      <c r="J41" t="n">
        <v>0.731</v>
      </c>
    </row>
    <row r="42">
      <c r="A42" t="n">
        <v>3</v>
      </c>
      <c r="B42" s="3" t="n">
        <v>-1.396</v>
      </c>
      <c r="C42" s="3" t="n">
        <v>0.731</v>
      </c>
      <c r="D42" t="n">
        <v>-1.587639</v>
      </c>
      <c r="E42" t="n">
        <v>0.8275520000000003</v>
      </c>
      <c r="F42" s="4" t="n">
        <v>2.445</v>
      </c>
      <c r="G42" t="n">
        <v>0.192</v>
      </c>
      <c r="H42" t="n">
        <v>-0.097</v>
      </c>
      <c r="I42" t="n">
        <v>-1.396</v>
      </c>
      <c r="J42" t="n">
        <v>0.731</v>
      </c>
    </row>
    <row r="43">
      <c r="A43" t="n">
        <v>4</v>
      </c>
      <c r="B43" t="n">
        <v>-0.639</v>
      </c>
      <c r="C43" t="n">
        <v>1.692</v>
      </c>
      <c r="D43" t="n">
        <v>0</v>
      </c>
      <c r="E43" t="n">
        <v>0</v>
      </c>
      <c r="F43" t="n">
        <v>167.469</v>
      </c>
      <c r="G43" t="n">
        <v>-0.639</v>
      </c>
      <c r="H43" t="n">
        <v>1.692</v>
      </c>
      <c r="I43" t="n">
        <v>-1.396</v>
      </c>
      <c r="J43" t="n">
        <v>0.731</v>
      </c>
    </row>
    <row r="44">
      <c r="A44" t="n">
        <v>5</v>
      </c>
      <c r="B44" t="n">
        <v>-1.918</v>
      </c>
      <c r="C44" t="n">
        <v>0.478</v>
      </c>
      <c r="D44" t="n">
        <v>-1.642922</v>
      </c>
      <c r="E44" t="n">
        <v>-1.507992</v>
      </c>
      <c r="F44" t="n">
        <v>366.579</v>
      </c>
      <c r="G44" t="n">
        <v>-0.275</v>
      </c>
      <c r="H44" t="n">
        <v>1.986</v>
      </c>
      <c r="I44" t="n">
        <v>-1.396</v>
      </c>
      <c r="J44" t="n">
        <v>0.731</v>
      </c>
    </row>
    <row r="45">
      <c r="A45" t="n">
        <v>6</v>
      </c>
      <c r="B45" t="n">
        <v>-0.211</v>
      </c>
      <c r="C45" t="n">
        <v>-1.653</v>
      </c>
      <c r="D45" t="n">
        <v>0.4589325</v>
      </c>
      <c r="E45" t="n">
        <v>-4.3025</v>
      </c>
      <c r="F45" t="n">
        <v>289.624</v>
      </c>
      <c r="G45" t="n">
        <v>-0.211</v>
      </c>
      <c r="H45" t="n">
        <v>-1.653</v>
      </c>
      <c r="I45" t="n">
        <v>-1.396</v>
      </c>
      <c r="J45" t="n">
        <v>0.731</v>
      </c>
    </row>
    <row r="46">
      <c r="A46" t="n">
        <v>7</v>
      </c>
      <c r="B46" t="n">
        <v>-0.649</v>
      </c>
      <c r="C46" t="n">
        <v>2.084</v>
      </c>
      <c r="D46" t="n">
        <v>0.008568000000000041</v>
      </c>
      <c r="E46" t="n">
        <v>0.61786</v>
      </c>
      <c r="F46" t="n">
        <v>109.465</v>
      </c>
      <c r="G46" t="n">
        <v>-0.658</v>
      </c>
      <c r="H46" t="n">
        <v>1.466</v>
      </c>
      <c r="I46" t="n">
        <v>-1.396</v>
      </c>
      <c r="J46" t="n">
        <v>0.731</v>
      </c>
    </row>
    <row r="47">
      <c r="A47" t="n">
        <v>8</v>
      </c>
      <c r="B47" t="n">
        <v>-3.807</v>
      </c>
      <c r="C47" t="n">
        <v>2.681</v>
      </c>
      <c r="D47" t="n">
        <v>-2.538072</v>
      </c>
      <c r="E47" t="n">
        <v>1.935601</v>
      </c>
      <c r="F47" t="n">
        <v>80.033</v>
      </c>
      <c r="G47" t="n">
        <v>-1.269</v>
      </c>
      <c r="H47" t="n">
        <v>0.745</v>
      </c>
      <c r="I47" t="n">
        <v>-1.396</v>
      </c>
      <c r="J47" t="n">
        <v>0.731</v>
      </c>
    </row>
    <row r="49">
      <c r="A49" s="5" t="inlineStr">
        <is>
          <t>Swarm Generation No:5</t>
        </is>
      </c>
    </row>
    <row r="50">
      <c r="A50" s="5" t="inlineStr">
        <is>
          <t>Particles</t>
        </is>
      </c>
      <c r="B50" s="5" t="inlineStr">
        <is>
          <t>Positions</t>
        </is>
      </c>
      <c r="D50" s="5" t="inlineStr">
        <is>
          <t>Velocities</t>
        </is>
      </c>
      <c r="F50" t="inlineStr">
        <is>
          <t>Functional Value</t>
        </is>
      </c>
      <c r="G50" s="5" t="inlineStr">
        <is>
          <t>Local Best</t>
        </is>
      </c>
      <c r="I50" s="5" t="inlineStr">
        <is>
          <t>Global Best</t>
        </is>
      </c>
    </row>
    <row r="51">
      <c r="B51" s="5" t="inlineStr">
        <is>
          <t>x1</t>
        </is>
      </c>
      <c r="C51" s="5" t="inlineStr">
        <is>
          <t>x2</t>
        </is>
      </c>
      <c r="D51" s="5" t="inlineStr">
        <is>
          <t>v1</t>
        </is>
      </c>
      <c r="E51" s="5" t="inlineStr">
        <is>
          <t>v2</t>
        </is>
      </c>
      <c r="G51" s="5" t="inlineStr">
        <is>
          <t>P_lb_1</t>
        </is>
      </c>
      <c r="H51" s="5" t="inlineStr">
        <is>
          <t>P_lb_2</t>
        </is>
      </c>
      <c r="I51" s="5" t="inlineStr">
        <is>
          <t>P_gb_1</t>
        </is>
      </c>
      <c r="J51" s="5" t="inlineStr">
        <is>
          <t>P_gb_2</t>
        </is>
      </c>
    </row>
    <row r="52">
      <c r="A52" t="n">
        <v>1</v>
      </c>
      <c r="B52" t="n">
        <v>1.659</v>
      </c>
      <c r="C52" t="n">
        <v>2.448</v>
      </c>
      <c r="D52" t="n">
        <v>-0.1739849999999999</v>
      </c>
      <c r="E52" t="n">
        <v>-0.4719915000000001</v>
      </c>
      <c r="F52" t="n">
        <v>9.693</v>
      </c>
      <c r="G52" t="n">
        <v>1.659</v>
      </c>
      <c r="H52" t="n">
        <v>2.448</v>
      </c>
      <c r="I52" t="n">
        <v>-3.763</v>
      </c>
      <c r="J52" t="n">
        <v>-2.692</v>
      </c>
    </row>
    <row r="53">
      <c r="A53" t="n">
        <v>2</v>
      </c>
      <c r="B53" t="n">
        <v>-1.634</v>
      </c>
      <c r="C53" t="n">
        <v>2.584</v>
      </c>
      <c r="D53" t="n">
        <v>-1.4318485</v>
      </c>
      <c r="E53" t="n">
        <v>3.5866425</v>
      </c>
      <c r="F53" t="n">
        <v>7.677</v>
      </c>
      <c r="G53" t="n">
        <v>-1.634</v>
      </c>
      <c r="H53" t="n">
        <v>2.584</v>
      </c>
      <c r="I53" t="n">
        <v>-3.763</v>
      </c>
      <c r="J53" t="n">
        <v>-2.692</v>
      </c>
    </row>
    <row r="54">
      <c r="A54" t="n">
        <v>3</v>
      </c>
      <c r="B54" s="3" t="n">
        <v>-3.763</v>
      </c>
      <c r="C54" s="3" t="n">
        <v>-2.692</v>
      </c>
      <c r="D54" t="n">
        <v>-3.954525</v>
      </c>
      <c r="E54" t="n">
        <v>-2.5953925</v>
      </c>
      <c r="F54" s="4" t="n">
        <v>2.445</v>
      </c>
      <c r="G54" t="n">
        <v>0.192</v>
      </c>
      <c r="H54" t="n">
        <v>-0.097</v>
      </c>
      <c r="I54" t="n">
        <v>-3.763</v>
      </c>
      <c r="J54" t="n">
        <v>-2.692</v>
      </c>
    </row>
    <row r="55">
      <c r="A55" t="n">
        <v>4</v>
      </c>
      <c r="B55" t="n">
        <v>-0.639</v>
      </c>
      <c r="C55" t="n">
        <v>1.692</v>
      </c>
      <c r="D55" t="n">
        <v>0</v>
      </c>
      <c r="E55" t="n">
        <v>0</v>
      </c>
      <c r="F55" t="n">
        <v>167.469</v>
      </c>
      <c r="G55" t="n">
        <v>-0.639</v>
      </c>
      <c r="H55" t="n">
        <v>1.692</v>
      </c>
      <c r="I55" t="n">
        <v>-3.763</v>
      </c>
      <c r="J55" t="n">
        <v>-2.692</v>
      </c>
    </row>
    <row r="56">
      <c r="A56" t="n">
        <v>5</v>
      </c>
      <c r="B56" t="n">
        <v>-1.476</v>
      </c>
      <c r="C56" t="n">
        <v>1.084</v>
      </c>
      <c r="D56" t="n">
        <v>-1.2013965</v>
      </c>
      <c r="E56" t="n">
        <v>-0.9018</v>
      </c>
      <c r="F56" t="n">
        <v>125.94</v>
      </c>
      <c r="G56" t="n">
        <v>-1.476</v>
      </c>
      <c r="H56" t="n">
        <v>1.084</v>
      </c>
      <c r="I56" t="n">
        <v>-3.763</v>
      </c>
      <c r="J56" t="n">
        <v>-2.692</v>
      </c>
    </row>
    <row r="57">
      <c r="A57" t="n">
        <v>6</v>
      </c>
      <c r="B57" t="n">
        <v>-0.045</v>
      </c>
      <c r="C57" t="n">
        <v>3.347</v>
      </c>
      <c r="D57" t="n">
        <v>0.165578</v>
      </c>
      <c r="E57" t="n">
        <v>5</v>
      </c>
      <c r="F57" t="n">
        <v>289.624</v>
      </c>
      <c r="G57" t="n">
        <v>-0.211</v>
      </c>
      <c r="H57" t="n">
        <v>-1.653</v>
      </c>
      <c r="I57" t="n">
        <v>-3.763</v>
      </c>
      <c r="J57" t="n">
        <v>-2.692</v>
      </c>
    </row>
    <row r="58">
      <c r="A58" t="n">
        <v>7</v>
      </c>
      <c r="B58" t="n">
        <v>-0.702</v>
      </c>
      <c r="C58" t="n">
        <v>1.842</v>
      </c>
      <c r="D58" t="n">
        <v>-0.04370799999999997</v>
      </c>
      <c r="E58" t="n">
        <v>0.3762939999999999</v>
      </c>
      <c r="F58" t="n">
        <v>109.465</v>
      </c>
      <c r="G58" t="n">
        <v>-0.658</v>
      </c>
      <c r="H58" t="n">
        <v>1.466</v>
      </c>
      <c r="I58" t="n">
        <v>-3.763</v>
      </c>
      <c r="J58" t="n">
        <v>-2.692</v>
      </c>
    </row>
    <row r="59">
      <c r="A59" t="n">
        <v>8</v>
      </c>
      <c r="B59" t="n">
        <v>-1.275</v>
      </c>
      <c r="C59" t="n">
        <v>5</v>
      </c>
      <c r="D59" t="n">
        <v>-0.005507999999999999</v>
      </c>
      <c r="E59" t="n">
        <v>5</v>
      </c>
      <c r="F59" t="n">
        <v>80.033</v>
      </c>
      <c r="G59" t="n">
        <v>-1.269</v>
      </c>
      <c r="H59" t="n">
        <v>0.745</v>
      </c>
      <c r="I59" t="n">
        <v>-3.763</v>
      </c>
      <c r="J59" t="n">
        <v>-2.692</v>
      </c>
    </row>
    <row r="61">
      <c r="A61" s="5" t="inlineStr">
        <is>
          <t>Swarm Generation No:6</t>
        </is>
      </c>
    </row>
    <row r="62">
      <c r="A62" s="5" t="inlineStr">
        <is>
          <t>Particles</t>
        </is>
      </c>
      <c r="B62" s="5" t="inlineStr">
        <is>
          <t>Positions</t>
        </is>
      </c>
      <c r="D62" s="5" t="inlineStr">
        <is>
          <t>Velocities</t>
        </is>
      </c>
      <c r="F62" t="inlineStr">
        <is>
          <t>Functional Value</t>
        </is>
      </c>
      <c r="G62" s="5" t="inlineStr">
        <is>
          <t>Local Best</t>
        </is>
      </c>
      <c r="I62" s="5" t="inlineStr">
        <is>
          <t>Global Best</t>
        </is>
      </c>
    </row>
    <row r="63">
      <c r="B63" s="5" t="inlineStr">
        <is>
          <t>x1</t>
        </is>
      </c>
      <c r="C63" s="5" t="inlineStr">
        <is>
          <t>x2</t>
        </is>
      </c>
      <c r="D63" s="5" t="inlineStr">
        <is>
          <t>v1</t>
        </is>
      </c>
      <c r="E63" s="5" t="inlineStr">
        <is>
          <t>v2</t>
        </is>
      </c>
      <c r="G63" s="5" t="inlineStr">
        <is>
          <t>P_lb_1</t>
        </is>
      </c>
      <c r="H63" s="5" t="inlineStr">
        <is>
          <t>P_lb_2</t>
        </is>
      </c>
      <c r="I63" s="5" t="inlineStr">
        <is>
          <t>P_gb_1</t>
        </is>
      </c>
      <c r="J63" s="5" t="inlineStr">
        <is>
          <t>P_gb_2</t>
        </is>
      </c>
    </row>
    <row r="64">
      <c r="A64" t="n">
        <v>1</v>
      </c>
      <c r="B64" t="n">
        <v>-1.898</v>
      </c>
      <c r="C64" t="n">
        <v>2.411</v>
      </c>
      <c r="D64" t="n">
        <v>-3.556725</v>
      </c>
      <c r="E64" t="n">
        <v>-0.03663450000000001</v>
      </c>
      <c r="F64" t="n">
        <v>9.693</v>
      </c>
      <c r="G64" t="n">
        <v>1.659</v>
      </c>
      <c r="H64" t="n">
        <v>2.448</v>
      </c>
      <c r="I64" t="n">
        <v>-1.759</v>
      </c>
      <c r="J64" t="n">
        <v>-0.07099999999999999</v>
      </c>
    </row>
    <row r="65">
      <c r="A65" t="n">
        <v>2</v>
      </c>
      <c r="B65" t="n">
        <v>-1.162</v>
      </c>
      <c r="C65" t="n">
        <v>-1.802</v>
      </c>
      <c r="D65" t="n">
        <v>0.4721799999999996</v>
      </c>
      <c r="E65" t="n">
        <v>-4.38589</v>
      </c>
      <c r="F65" t="n">
        <v>7.677</v>
      </c>
      <c r="G65" t="n">
        <v>-1.634</v>
      </c>
      <c r="H65" t="n">
        <v>2.584</v>
      </c>
      <c r="I65" t="n">
        <v>-1.759</v>
      </c>
      <c r="J65" t="n">
        <v>-0.07099999999999999</v>
      </c>
    </row>
    <row r="66">
      <c r="A66" t="n">
        <v>3</v>
      </c>
      <c r="B66" s="3" t="n">
        <v>-1.759</v>
      </c>
      <c r="C66" s="3" t="n">
        <v>-0.07099999999999999</v>
      </c>
      <c r="D66" t="n">
        <v>-1.950939</v>
      </c>
      <c r="E66" t="n">
        <v>0.02647900000000014</v>
      </c>
      <c r="F66" s="4" t="n">
        <v>2.445</v>
      </c>
      <c r="G66" t="n">
        <v>0.192</v>
      </c>
      <c r="H66" t="n">
        <v>-0.097</v>
      </c>
      <c r="I66" t="n">
        <v>-1.759</v>
      </c>
      <c r="J66" t="n">
        <v>-0.07099999999999999</v>
      </c>
    </row>
    <row r="67">
      <c r="A67" t="n">
        <v>4</v>
      </c>
      <c r="B67" t="n">
        <v>-0.639</v>
      </c>
      <c r="C67" t="n">
        <v>1.692</v>
      </c>
      <c r="D67" t="n">
        <v>0</v>
      </c>
      <c r="E67" t="n">
        <v>0</v>
      </c>
      <c r="F67" t="n">
        <v>167.469</v>
      </c>
      <c r="G67" t="n">
        <v>-0.639</v>
      </c>
      <c r="H67" t="n">
        <v>1.692</v>
      </c>
      <c r="I67" t="n">
        <v>-1.759</v>
      </c>
      <c r="J67" t="n">
        <v>-0.07099999999999999</v>
      </c>
    </row>
    <row r="68">
      <c r="A68" t="n">
        <v>5</v>
      </c>
      <c r="B68" t="n">
        <v>-3.05</v>
      </c>
      <c r="C68" t="n">
        <v>1.647</v>
      </c>
      <c r="D68" t="n">
        <v>-1.57437</v>
      </c>
      <c r="E68" t="n">
        <v>0.5629539999999998</v>
      </c>
      <c r="F68" t="n">
        <v>125.94</v>
      </c>
      <c r="G68" t="n">
        <v>-1.476</v>
      </c>
      <c r="H68" t="n">
        <v>1.084</v>
      </c>
      <c r="I68" t="n">
        <v>-1.759</v>
      </c>
      <c r="J68" t="n">
        <v>-0.07099999999999999</v>
      </c>
    </row>
    <row r="69">
      <c r="A69" t="n">
        <v>6</v>
      </c>
      <c r="B69" t="n">
        <v>-0.44</v>
      </c>
      <c r="C69" t="n">
        <v>0.26</v>
      </c>
      <c r="D69" t="n">
        <v>-0.2290430000000001</v>
      </c>
      <c r="E69" t="n">
        <v>1.912833</v>
      </c>
      <c r="F69" t="n">
        <v>2.514</v>
      </c>
      <c r="G69" t="n">
        <v>-0.44</v>
      </c>
      <c r="H69" t="n">
        <v>0.26</v>
      </c>
      <c r="I69" t="n">
        <v>-1.759</v>
      </c>
      <c r="J69" t="n">
        <v>-0.07099999999999999</v>
      </c>
    </row>
    <row r="70">
      <c r="A70" t="n">
        <v>7</v>
      </c>
      <c r="B70" t="n">
        <v>-0.673</v>
      </c>
      <c r="C70" t="n">
        <v>1.542</v>
      </c>
      <c r="D70" t="n">
        <v>-0.01467199999999999</v>
      </c>
      <c r="E70" t="n">
        <v>0.076182</v>
      </c>
      <c r="F70" t="n">
        <v>109.465</v>
      </c>
      <c r="G70" t="n">
        <v>-0.658</v>
      </c>
      <c r="H70" t="n">
        <v>1.466</v>
      </c>
      <c r="I70" t="n">
        <v>-1.759</v>
      </c>
      <c r="J70" t="n">
        <v>-0.07099999999999999</v>
      </c>
    </row>
    <row r="71">
      <c r="A71" t="n">
        <v>8</v>
      </c>
      <c r="B71" t="n">
        <v>-4.275</v>
      </c>
      <c r="C71" t="n">
        <v>5</v>
      </c>
      <c r="D71" t="n">
        <v>-3.006054</v>
      </c>
      <c r="E71" t="n">
        <v>5</v>
      </c>
      <c r="F71" t="n">
        <v>80.033</v>
      </c>
      <c r="G71" t="n">
        <v>-1.269</v>
      </c>
      <c r="H71" t="n">
        <v>0.745</v>
      </c>
      <c r="I71" t="n">
        <v>-1.759</v>
      </c>
      <c r="J71" t="n">
        <v>-0.07099999999999999</v>
      </c>
    </row>
    <row r="73">
      <c r="A73" s="5" t="inlineStr">
        <is>
          <t>Swarm Generation No:7</t>
        </is>
      </c>
    </row>
    <row r="74">
      <c r="A74" s="5" t="inlineStr">
        <is>
          <t>Particles</t>
        </is>
      </c>
      <c r="B74" s="5" t="inlineStr">
        <is>
          <t>Positions</t>
        </is>
      </c>
      <c r="D74" s="5" t="inlineStr">
        <is>
          <t>Velocities</t>
        </is>
      </c>
      <c r="F74" t="inlineStr">
        <is>
          <t>Functional Value</t>
        </is>
      </c>
      <c r="G74" s="5" t="inlineStr">
        <is>
          <t>Local Best</t>
        </is>
      </c>
      <c r="I74" s="5" t="inlineStr">
        <is>
          <t>Global Best</t>
        </is>
      </c>
    </row>
    <row r="75">
      <c r="B75" s="5" t="inlineStr">
        <is>
          <t>x1</t>
        </is>
      </c>
      <c r="C75" s="5" t="inlineStr">
        <is>
          <t>x2</t>
        </is>
      </c>
      <c r="D75" s="5" t="inlineStr">
        <is>
          <t>v1</t>
        </is>
      </c>
      <c r="E75" s="5" t="inlineStr">
        <is>
          <t>v2</t>
        </is>
      </c>
      <c r="G75" s="5" t="inlineStr">
        <is>
          <t>P_lb_1</t>
        </is>
      </c>
      <c r="H75" s="5" t="inlineStr">
        <is>
          <t>P_lb_2</t>
        </is>
      </c>
      <c r="I75" s="5" t="inlineStr">
        <is>
          <t>P_gb_1</t>
        </is>
      </c>
      <c r="J75" s="5" t="inlineStr">
        <is>
          <t>P_gb_2</t>
        </is>
      </c>
    </row>
    <row r="76">
      <c r="A76" t="n">
        <v>1</v>
      </c>
      <c r="B76" t="n">
        <v>0.163</v>
      </c>
      <c r="C76" t="n">
        <v>2.267</v>
      </c>
      <c r="D76" t="n">
        <v>-1.495845</v>
      </c>
      <c r="E76" t="n">
        <v>-0.180909</v>
      </c>
      <c r="F76" t="n">
        <v>9.693</v>
      </c>
      <c r="G76" t="n">
        <v>1.659</v>
      </c>
      <c r="H76" t="n">
        <v>2.448</v>
      </c>
      <c r="I76" t="n">
        <v>-1.72</v>
      </c>
      <c r="J76" t="n">
        <v>-4.396</v>
      </c>
    </row>
    <row r="77">
      <c r="A77" t="n">
        <v>2</v>
      </c>
      <c r="B77" t="n">
        <v>-1.534</v>
      </c>
      <c r="C77" t="n">
        <v>-2.416</v>
      </c>
      <c r="D77" t="n">
        <v>0.09952249999999974</v>
      </c>
      <c r="E77" t="n">
        <v>-5</v>
      </c>
      <c r="F77" t="n">
        <v>7.677</v>
      </c>
      <c r="G77" t="n">
        <v>-1.634</v>
      </c>
      <c r="H77" t="n">
        <v>2.584</v>
      </c>
      <c r="I77" t="n">
        <v>-1.72</v>
      </c>
      <c r="J77" t="n">
        <v>-4.396</v>
      </c>
    </row>
    <row r="78">
      <c r="A78" t="n">
        <v>3</v>
      </c>
      <c r="B78" s="3" t="n">
        <v>-1.72</v>
      </c>
      <c r="C78" s="3" t="n">
        <v>-4.396</v>
      </c>
      <c r="D78" t="n">
        <v>-1.9122915</v>
      </c>
      <c r="E78" t="n">
        <v>-4.299018499999999</v>
      </c>
      <c r="F78" s="4" t="n">
        <v>2.445</v>
      </c>
      <c r="G78" t="n">
        <v>0.192</v>
      </c>
      <c r="H78" t="n">
        <v>-0.097</v>
      </c>
      <c r="I78" t="n">
        <v>-1.72</v>
      </c>
      <c r="J78" t="n">
        <v>-4.396</v>
      </c>
    </row>
    <row r="79">
      <c r="A79" t="n">
        <v>4</v>
      </c>
      <c r="B79" t="n">
        <v>-0.639</v>
      </c>
      <c r="C79" t="n">
        <v>1.692</v>
      </c>
      <c r="D79" t="n">
        <v>0</v>
      </c>
      <c r="E79" t="n">
        <v>0</v>
      </c>
      <c r="F79" t="n">
        <v>167.469</v>
      </c>
      <c r="G79" t="n">
        <v>-0.639</v>
      </c>
      <c r="H79" t="n">
        <v>1.692</v>
      </c>
      <c r="I79" t="n">
        <v>-1.72</v>
      </c>
      <c r="J79" t="n">
        <v>-4.396</v>
      </c>
    </row>
    <row r="80">
      <c r="A80" t="n">
        <v>5</v>
      </c>
      <c r="B80" t="n">
        <v>-1.318</v>
      </c>
      <c r="C80" t="n">
        <v>2.035</v>
      </c>
      <c r="D80" t="n">
        <v>0.1575719999999998</v>
      </c>
      <c r="E80" t="n">
        <v>0.9506769999999998</v>
      </c>
      <c r="F80" t="n">
        <v>14.246</v>
      </c>
      <c r="G80" t="n">
        <v>-1.318</v>
      </c>
      <c r="H80" t="n">
        <v>2.035</v>
      </c>
      <c r="I80" t="n">
        <v>-1.72</v>
      </c>
      <c r="J80" t="n">
        <v>-4.396</v>
      </c>
    </row>
    <row r="81">
      <c r="A81" t="n">
        <v>6</v>
      </c>
      <c r="B81" t="n">
        <v>-0.334</v>
      </c>
      <c r="C81" t="n">
        <v>0.216</v>
      </c>
      <c r="D81" t="n">
        <v>0.105671</v>
      </c>
      <c r="E81" t="n">
        <v>-0.04442500000000038</v>
      </c>
      <c r="F81" t="n">
        <v>2.514</v>
      </c>
      <c r="G81" t="n">
        <v>-0.44</v>
      </c>
      <c r="H81" t="n">
        <v>0.26</v>
      </c>
      <c r="I81" t="n">
        <v>-1.72</v>
      </c>
      <c r="J81" t="n">
        <v>-4.396</v>
      </c>
    </row>
    <row r="82">
      <c r="A82" t="n">
        <v>7</v>
      </c>
      <c r="B82" t="n">
        <v>-0.664</v>
      </c>
      <c r="C82" t="n">
        <v>1.791</v>
      </c>
      <c r="D82" t="n">
        <v>-0.005993999999999958</v>
      </c>
      <c r="E82" t="n">
        <v>0.325318</v>
      </c>
      <c r="F82" t="n">
        <v>109.465</v>
      </c>
      <c r="G82" t="n">
        <v>-0.658</v>
      </c>
      <c r="H82" t="n">
        <v>1.466</v>
      </c>
      <c r="I82" t="n">
        <v>-1.72</v>
      </c>
      <c r="J82" t="n">
        <v>-4.396</v>
      </c>
    </row>
    <row r="83">
      <c r="A83" t="n">
        <v>8</v>
      </c>
      <c r="B83" t="n">
        <v>-1.642</v>
      </c>
      <c r="C83" t="n">
        <v>5</v>
      </c>
      <c r="D83" t="n">
        <v>-0.3733469999999999</v>
      </c>
      <c r="E83" t="n">
        <v>5</v>
      </c>
      <c r="F83" t="n">
        <v>80.033</v>
      </c>
      <c r="G83" t="n">
        <v>-1.269</v>
      </c>
      <c r="H83" t="n">
        <v>0.745</v>
      </c>
      <c r="I83" t="n">
        <v>-1.72</v>
      </c>
      <c r="J83" t="n">
        <v>-4.396</v>
      </c>
    </row>
    <row r="85">
      <c r="A85" s="5" t="inlineStr">
        <is>
          <t>Swarm Generation No:8</t>
        </is>
      </c>
    </row>
    <row r="86">
      <c r="A86" s="5" t="inlineStr">
        <is>
          <t>Particles</t>
        </is>
      </c>
      <c r="B86" s="5" t="inlineStr">
        <is>
          <t>Positions</t>
        </is>
      </c>
      <c r="D86" s="5" t="inlineStr">
        <is>
          <t>Velocities</t>
        </is>
      </c>
      <c r="F86" t="inlineStr">
        <is>
          <t>Functional Value</t>
        </is>
      </c>
      <c r="G86" s="5" t="inlineStr">
        <is>
          <t>Local Best</t>
        </is>
      </c>
      <c r="I86" s="5" t="inlineStr">
        <is>
          <t>Global Best</t>
        </is>
      </c>
    </row>
    <row r="87">
      <c r="B87" s="5" t="inlineStr">
        <is>
          <t>x1</t>
        </is>
      </c>
      <c r="C87" s="5" t="inlineStr">
        <is>
          <t>x2</t>
        </is>
      </c>
      <c r="D87" s="5" t="inlineStr">
        <is>
          <t>v1</t>
        </is>
      </c>
      <c r="E87" s="5" t="inlineStr">
        <is>
          <t>v2</t>
        </is>
      </c>
      <c r="G87" s="5" t="inlineStr">
        <is>
          <t>P_lb_1</t>
        </is>
      </c>
      <c r="H87" s="5" t="inlineStr">
        <is>
          <t>P_lb_2</t>
        </is>
      </c>
      <c r="I87" s="5" t="inlineStr">
        <is>
          <t>P_gb_1</t>
        </is>
      </c>
      <c r="J87" s="5" t="inlineStr">
        <is>
          <t>P_gb_2</t>
        </is>
      </c>
    </row>
    <row r="88">
      <c r="A88" t="n">
        <v>1</v>
      </c>
      <c r="B88" t="n">
        <v>1.754</v>
      </c>
      <c r="C88" t="n">
        <v>2.361</v>
      </c>
      <c r="D88" t="n">
        <v>0.09458850000000008</v>
      </c>
      <c r="E88" t="n">
        <v>-0.0871515000000001</v>
      </c>
      <c r="F88" t="n">
        <v>9.693</v>
      </c>
      <c r="G88" t="n">
        <v>1.659</v>
      </c>
      <c r="H88" t="n">
        <v>2.448</v>
      </c>
      <c r="I88" t="n">
        <v>-1.674</v>
      </c>
      <c r="J88" t="n">
        <v>-1.293</v>
      </c>
    </row>
    <row r="89">
      <c r="A89" t="n">
        <v>2</v>
      </c>
      <c r="B89" t="n">
        <v>-1.556</v>
      </c>
      <c r="C89" t="n">
        <v>2.034</v>
      </c>
      <c r="D89" t="n">
        <v>0.07750999999999963</v>
      </c>
      <c r="E89" t="n">
        <v>-0.5500100000000001</v>
      </c>
      <c r="F89" t="n">
        <v>7.677</v>
      </c>
      <c r="G89" t="n">
        <v>-1.634</v>
      </c>
      <c r="H89" t="n">
        <v>2.584</v>
      </c>
      <c r="I89" t="n">
        <v>-1.674</v>
      </c>
      <c r="J89" t="n">
        <v>-1.293</v>
      </c>
    </row>
    <row r="90">
      <c r="A90" t="n">
        <v>3</v>
      </c>
      <c r="B90" s="3" t="n">
        <v>-1.674</v>
      </c>
      <c r="C90" s="3" t="n">
        <v>-1.293</v>
      </c>
      <c r="D90" t="n">
        <v>-1.8663735</v>
      </c>
      <c r="E90" t="n">
        <v>-1.195513499999999</v>
      </c>
      <c r="F90" s="4" t="n">
        <v>2.445</v>
      </c>
      <c r="G90" t="n">
        <v>0.192</v>
      </c>
      <c r="H90" t="n">
        <v>-0.097</v>
      </c>
      <c r="I90" t="n">
        <v>-1.674</v>
      </c>
      <c r="J90" t="n">
        <v>-1.293</v>
      </c>
    </row>
    <row r="91">
      <c r="A91" t="n">
        <v>4</v>
      </c>
      <c r="B91" t="n">
        <v>-0.639</v>
      </c>
      <c r="C91" t="n">
        <v>1.692</v>
      </c>
      <c r="D91" t="n">
        <v>0</v>
      </c>
      <c r="E91" t="n">
        <v>0</v>
      </c>
      <c r="F91" t="n">
        <v>167.469</v>
      </c>
      <c r="G91" t="n">
        <v>-0.639</v>
      </c>
      <c r="H91" t="n">
        <v>1.692</v>
      </c>
      <c r="I91" t="n">
        <v>-1.674</v>
      </c>
      <c r="J91" t="n">
        <v>-1.293</v>
      </c>
    </row>
    <row r="92">
      <c r="A92" t="n">
        <v>5</v>
      </c>
      <c r="B92" t="n">
        <v>-3.362</v>
      </c>
      <c r="C92" t="n">
        <v>-0.103</v>
      </c>
      <c r="D92" t="n">
        <v>-2.044341</v>
      </c>
      <c r="E92" t="n">
        <v>-2.137748500000001</v>
      </c>
      <c r="F92" t="n">
        <v>14.246</v>
      </c>
      <c r="G92" t="n">
        <v>-1.318</v>
      </c>
      <c r="H92" t="n">
        <v>2.035</v>
      </c>
      <c r="I92" t="n">
        <v>-1.674</v>
      </c>
      <c r="J92" t="n">
        <v>-1.293</v>
      </c>
    </row>
    <row r="93">
      <c r="A93" t="n">
        <v>6</v>
      </c>
      <c r="B93" t="n">
        <v>-0.209</v>
      </c>
      <c r="C93" t="n">
        <v>-0.723</v>
      </c>
      <c r="D93" t="n">
        <v>0.2314465</v>
      </c>
      <c r="E93" t="n">
        <v>-0.9825850000000002</v>
      </c>
      <c r="F93" t="n">
        <v>2.514</v>
      </c>
      <c r="G93" t="n">
        <v>-0.44</v>
      </c>
      <c r="H93" t="n">
        <v>0.26</v>
      </c>
      <c r="I93" t="n">
        <v>-1.674</v>
      </c>
      <c r="J93" t="n">
        <v>-1.293</v>
      </c>
    </row>
    <row r="94">
      <c r="A94" t="n">
        <v>7</v>
      </c>
      <c r="B94" t="n">
        <v>-0.658</v>
      </c>
      <c r="C94" t="n">
        <v>2.321</v>
      </c>
      <c r="D94" t="n">
        <v>0.0003980000000000017</v>
      </c>
      <c r="E94" t="n">
        <v>0.8548959999999999</v>
      </c>
      <c r="F94" t="n">
        <v>109.465</v>
      </c>
      <c r="G94" t="n">
        <v>-0.658</v>
      </c>
      <c r="H94" t="n">
        <v>1.466</v>
      </c>
      <c r="I94" t="n">
        <v>-1.674</v>
      </c>
      <c r="J94" t="n">
        <v>-1.293</v>
      </c>
    </row>
    <row r="95">
      <c r="A95" t="n">
        <v>8</v>
      </c>
      <c r="B95" t="n">
        <v>-3.476</v>
      </c>
      <c r="C95" t="n">
        <v>4.949</v>
      </c>
      <c r="D95" t="n">
        <v>-2.206638</v>
      </c>
      <c r="E95" t="n">
        <v>4.203818</v>
      </c>
      <c r="F95" t="n">
        <v>80.033</v>
      </c>
      <c r="G95" t="n">
        <v>-1.269</v>
      </c>
      <c r="H95" t="n">
        <v>0.745</v>
      </c>
      <c r="I95" t="n">
        <v>-1.674</v>
      </c>
      <c r="J95" t="n">
        <v>-1.293</v>
      </c>
    </row>
    <row r="97">
      <c r="A97" s="5" t="inlineStr">
        <is>
          <t>Swarm Generation No:9</t>
        </is>
      </c>
    </row>
    <row r="98">
      <c r="A98" s="5" t="inlineStr">
        <is>
          <t>Particles</t>
        </is>
      </c>
      <c r="B98" s="5" t="inlineStr">
        <is>
          <t>Positions</t>
        </is>
      </c>
      <c r="D98" s="5" t="inlineStr">
        <is>
          <t>Velocities</t>
        </is>
      </c>
      <c r="F98" t="inlineStr">
        <is>
          <t>Functional Value</t>
        </is>
      </c>
      <c r="G98" s="5" t="inlineStr">
        <is>
          <t>Local Best</t>
        </is>
      </c>
      <c r="I98" s="5" t="inlineStr">
        <is>
          <t>Global Best</t>
        </is>
      </c>
    </row>
    <row r="99">
      <c r="B99" s="5" t="inlineStr">
        <is>
          <t>x1</t>
        </is>
      </c>
      <c r="C99" s="5" t="inlineStr">
        <is>
          <t>x2</t>
        </is>
      </c>
      <c r="D99" s="5" t="inlineStr">
        <is>
          <t>v1</t>
        </is>
      </c>
      <c r="E99" s="5" t="inlineStr">
        <is>
          <t>v2</t>
        </is>
      </c>
      <c r="G99" s="5" t="inlineStr">
        <is>
          <t>P_lb_1</t>
        </is>
      </c>
      <c r="H99" s="5" t="inlineStr">
        <is>
          <t>P_lb_2</t>
        </is>
      </c>
      <c r="I99" s="5" t="inlineStr">
        <is>
          <t>P_gb_1</t>
        </is>
      </c>
      <c r="J99" s="5" t="inlineStr">
        <is>
          <t>P_gb_2</t>
        </is>
      </c>
    </row>
    <row r="100">
      <c r="A100" t="n">
        <v>1</v>
      </c>
      <c r="B100" t="n">
        <v>-1.518</v>
      </c>
      <c r="C100" t="n">
        <v>1.2</v>
      </c>
      <c r="D100" t="n">
        <v>-3.1768485</v>
      </c>
      <c r="E100" t="n">
        <v>-1.248219</v>
      </c>
      <c r="F100" t="n">
        <v>9.693</v>
      </c>
      <c r="G100" t="n">
        <v>1.659</v>
      </c>
      <c r="H100" t="n">
        <v>2.448</v>
      </c>
      <c r="I100" t="n">
        <v>-0.161</v>
      </c>
      <c r="J100" t="n">
        <v>-3.958</v>
      </c>
    </row>
    <row r="101">
      <c r="A101" t="n">
        <v>2</v>
      </c>
      <c r="B101" t="n">
        <v>-1.26</v>
      </c>
      <c r="C101" t="n">
        <v>-2.416</v>
      </c>
      <c r="D101" t="n">
        <v>0.3739624999999996</v>
      </c>
      <c r="E101" t="n">
        <v>-5</v>
      </c>
      <c r="F101" t="n">
        <v>7.677</v>
      </c>
      <c r="G101" t="n">
        <v>-1.634</v>
      </c>
      <c r="H101" t="n">
        <v>2.584</v>
      </c>
      <c r="I101" t="n">
        <v>-0.161</v>
      </c>
      <c r="J101" t="n">
        <v>-3.958</v>
      </c>
    </row>
    <row r="102">
      <c r="A102" t="n">
        <v>3</v>
      </c>
      <c r="B102" s="3" t="n">
        <v>-0.161</v>
      </c>
      <c r="C102" s="3" t="n">
        <v>-3.958</v>
      </c>
      <c r="D102" t="n">
        <v>-0.3528945</v>
      </c>
      <c r="E102" t="n">
        <v>-3.8610885</v>
      </c>
      <c r="F102" s="4" t="n">
        <v>2.445</v>
      </c>
      <c r="G102" t="n">
        <v>0.192</v>
      </c>
      <c r="H102" t="n">
        <v>-0.097</v>
      </c>
      <c r="I102" t="n">
        <v>-0.161</v>
      </c>
      <c r="J102" t="n">
        <v>-3.958</v>
      </c>
    </row>
    <row r="103">
      <c r="A103" t="n">
        <v>4</v>
      </c>
      <c r="B103" t="n">
        <v>-0.639</v>
      </c>
      <c r="C103" t="n">
        <v>1.692</v>
      </c>
      <c r="D103" t="n">
        <v>0</v>
      </c>
      <c r="E103" t="n">
        <v>0</v>
      </c>
      <c r="F103" t="n">
        <v>167.469</v>
      </c>
      <c r="G103" t="n">
        <v>-0.639</v>
      </c>
      <c r="H103" t="n">
        <v>1.692</v>
      </c>
      <c r="I103" t="n">
        <v>-0.161</v>
      </c>
      <c r="J103" t="n">
        <v>-3.958</v>
      </c>
    </row>
    <row r="104">
      <c r="A104" t="n">
        <v>5</v>
      </c>
      <c r="B104" t="n">
        <v>-0.953</v>
      </c>
      <c r="C104" t="n">
        <v>0.721</v>
      </c>
      <c r="D104" t="n">
        <v>0.365193</v>
      </c>
      <c r="E104" t="n">
        <v>-1.3137935</v>
      </c>
      <c r="F104" t="n">
        <v>7.319</v>
      </c>
      <c r="G104" t="n">
        <v>-0.953</v>
      </c>
      <c r="H104" t="n">
        <v>0.721</v>
      </c>
      <c r="I104" t="n">
        <v>-0.161</v>
      </c>
      <c r="J104" t="n">
        <v>-3.958</v>
      </c>
    </row>
    <row r="105">
      <c r="A105" t="n">
        <v>6</v>
      </c>
      <c r="B105" t="n">
        <v>0.232</v>
      </c>
      <c r="C105" t="n">
        <v>0.429</v>
      </c>
      <c r="D105" t="n">
        <v>0.672135</v>
      </c>
      <c r="E105" t="n">
        <v>0.1689259999999997</v>
      </c>
      <c r="F105" t="n">
        <v>2.514</v>
      </c>
      <c r="G105" t="n">
        <v>-0.44</v>
      </c>
      <c r="H105" t="n">
        <v>0.26</v>
      </c>
      <c r="I105" t="n">
        <v>-0.161</v>
      </c>
      <c r="J105" t="n">
        <v>-3.958</v>
      </c>
    </row>
    <row r="106">
      <c r="A106" t="n">
        <v>7</v>
      </c>
      <c r="B106" t="n">
        <v>-0.638</v>
      </c>
      <c r="C106" t="n">
        <v>1.772</v>
      </c>
      <c r="D106" t="n">
        <v>0.02038000000000004</v>
      </c>
      <c r="E106" t="n">
        <v>0.306242</v>
      </c>
      <c r="F106" t="n">
        <v>109.465</v>
      </c>
      <c r="G106" t="n">
        <v>-0.658</v>
      </c>
      <c r="H106" t="n">
        <v>1.466</v>
      </c>
      <c r="I106" t="n">
        <v>-0.161</v>
      </c>
      <c r="J106" t="n">
        <v>-3.958</v>
      </c>
    </row>
    <row r="107">
      <c r="A107" t="n">
        <v>8</v>
      </c>
      <c r="B107" t="n">
        <v>-1.005</v>
      </c>
      <c r="C107" t="n">
        <v>5</v>
      </c>
      <c r="D107" t="n">
        <v>0.2635829999999999</v>
      </c>
      <c r="E107" t="n">
        <v>4.875459999999999</v>
      </c>
      <c r="F107" t="n">
        <v>80.033</v>
      </c>
      <c r="G107" t="n">
        <v>-1.269</v>
      </c>
      <c r="H107" t="n">
        <v>0.745</v>
      </c>
      <c r="I107" t="n">
        <v>-0.161</v>
      </c>
      <c r="J107" t="n">
        <v>-3.958</v>
      </c>
    </row>
    <row r="109">
      <c r="A109" s="5" t="inlineStr">
        <is>
          <t>Swarm Generation No:10</t>
        </is>
      </c>
    </row>
    <row r="110">
      <c r="A110" s="5" t="inlineStr">
        <is>
          <t>Particles</t>
        </is>
      </c>
      <c r="B110" s="5" t="inlineStr">
        <is>
          <t>Positions</t>
        </is>
      </c>
      <c r="D110" s="5" t="inlineStr">
        <is>
          <t>Velocities</t>
        </is>
      </c>
      <c r="F110" t="inlineStr">
        <is>
          <t>Functional Value</t>
        </is>
      </c>
      <c r="G110" s="5" t="inlineStr">
        <is>
          <t>Local Best</t>
        </is>
      </c>
      <c r="I110" s="5" t="inlineStr">
        <is>
          <t>Global Best</t>
        </is>
      </c>
    </row>
    <row r="111">
      <c r="B111" s="5" t="inlineStr">
        <is>
          <t>x1</t>
        </is>
      </c>
      <c r="C111" s="5" t="inlineStr">
        <is>
          <t>x2</t>
        </is>
      </c>
      <c r="D111" s="5" t="inlineStr">
        <is>
          <t>v1</t>
        </is>
      </c>
      <c r="E111" s="5" t="inlineStr">
        <is>
          <t>v2</t>
        </is>
      </c>
      <c r="G111" s="5" t="inlineStr">
        <is>
          <t>P_lb_1</t>
        </is>
      </c>
      <c r="H111" s="5" t="inlineStr">
        <is>
          <t>P_lb_2</t>
        </is>
      </c>
      <c r="I111" s="5" t="inlineStr">
        <is>
          <t>P_gb_1</t>
        </is>
      </c>
      <c r="J111" s="5" t="inlineStr">
        <is>
          <t>P_gb_2</t>
        </is>
      </c>
    </row>
    <row r="112">
      <c r="A112" t="n">
        <v>1</v>
      </c>
      <c r="B112" t="n">
        <v>1.161</v>
      </c>
      <c r="C112" t="n">
        <v>2.261</v>
      </c>
      <c r="D112" t="n">
        <v>-0.4975919999999998</v>
      </c>
      <c r="E112" t="n">
        <v>-0.1867905</v>
      </c>
      <c r="F112" t="n">
        <v>9.693</v>
      </c>
      <c r="G112" t="n">
        <v>1.659</v>
      </c>
      <c r="H112" t="n">
        <v>2.448</v>
      </c>
      <c r="I112" t="n">
        <v>-3.355</v>
      </c>
      <c r="J112" t="n">
        <v>-0.676</v>
      </c>
    </row>
    <row r="113">
      <c r="A113" t="n">
        <v>2</v>
      </c>
      <c r="B113" t="n">
        <v>-1.324</v>
      </c>
      <c r="C113" t="n">
        <v>-2.416</v>
      </c>
      <c r="D113" t="n">
        <v>0.3103799999999998</v>
      </c>
      <c r="E113" t="n">
        <v>-5</v>
      </c>
      <c r="F113" t="n">
        <v>7.677</v>
      </c>
      <c r="G113" t="n">
        <v>-1.634</v>
      </c>
      <c r="H113" t="n">
        <v>2.584</v>
      </c>
      <c r="I113" t="n">
        <v>-3.355</v>
      </c>
      <c r="J113" t="n">
        <v>-0.676</v>
      </c>
    </row>
    <row r="114">
      <c r="A114" t="n">
        <v>3</v>
      </c>
      <c r="B114" s="3" t="n">
        <v>-3.355</v>
      </c>
      <c r="C114" s="3" t="n">
        <v>-0.676</v>
      </c>
      <c r="D114" t="n">
        <v>-3.5474355</v>
      </c>
      <c r="E114" t="n">
        <v>-0.5787184999999997</v>
      </c>
      <c r="F114" s="4" t="n">
        <v>2.445</v>
      </c>
      <c r="G114" t="n">
        <v>0.192</v>
      </c>
      <c r="H114" t="n">
        <v>-0.097</v>
      </c>
      <c r="I114" t="n">
        <v>-3.355</v>
      </c>
      <c r="J114" t="n">
        <v>-0.676</v>
      </c>
    </row>
    <row r="115">
      <c r="A115" t="n">
        <v>4</v>
      </c>
      <c r="B115" t="n">
        <v>-0.639</v>
      </c>
      <c r="C115" t="n">
        <v>1.692</v>
      </c>
      <c r="D115" t="n">
        <v>0</v>
      </c>
      <c r="E115" t="n">
        <v>0</v>
      </c>
      <c r="F115" t="n">
        <v>167.469</v>
      </c>
      <c r="G115" t="n">
        <v>-0.639</v>
      </c>
      <c r="H115" t="n">
        <v>1.692</v>
      </c>
      <c r="I115" t="n">
        <v>-3.355</v>
      </c>
      <c r="J115" t="n">
        <v>-0.676</v>
      </c>
    </row>
    <row r="116">
      <c r="A116" t="n">
        <v>5</v>
      </c>
      <c r="B116" t="n">
        <v>-1.3</v>
      </c>
      <c r="C116" t="n">
        <v>2.123</v>
      </c>
      <c r="D116" t="n">
        <v>-0.3469255000000002</v>
      </c>
      <c r="E116" t="n">
        <v>1.401681</v>
      </c>
      <c r="F116" t="n">
        <v>7.319</v>
      </c>
      <c r="G116" t="n">
        <v>-0.953</v>
      </c>
      <c r="H116" t="n">
        <v>0.721</v>
      </c>
      <c r="I116" t="n">
        <v>-3.355</v>
      </c>
      <c r="J116" t="n">
        <v>-0.676</v>
      </c>
    </row>
    <row r="117">
      <c r="A117" t="n">
        <v>6</v>
      </c>
      <c r="B117" t="n">
        <v>-0.605</v>
      </c>
      <c r="C117" t="n">
        <v>0.416</v>
      </c>
      <c r="D117" t="n">
        <v>-0.1649895</v>
      </c>
      <c r="E117" t="n">
        <v>0.1558659999999999</v>
      </c>
      <c r="F117" t="n">
        <v>2.514</v>
      </c>
      <c r="G117" t="n">
        <v>-0.44</v>
      </c>
      <c r="H117" t="n">
        <v>0.26</v>
      </c>
      <c r="I117" t="n">
        <v>-3.355</v>
      </c>
      <c r="J117" t="n">
        <v>-0.676</v>
      </c>
    </row>
    <row r="118">
      <c r="A118" t="n">
        <v>7</v>
      </c>
      <c r="B118" t="n">
        <v>-0.75</v>
      </c>
      <c r="C118" t="n">
        <v>2.034</v>
      </c>
      <c r="D118" t="n">
        <v>-0.09151799999999993</v>
      </c>
      <c r="E118" t="n">
        <v>0.568016</v>
      </c>
      <c r="F118" t="n">
        <v>109.465</v>
      </c>
      <c r="G118" t="n">
        <v>-0.658</v>
      </c>
      <c r="H118" t="n">
        <v>1.466</v>
      </c>
      <c r="I118" t="n">
        <v>-3.355</v>
      </c>
      <c r="J118" t="n">
        <v>-0.676</v>
      </c>
    </row>
    <row r="119">
      <c r="A119" t="n">
        <v>8</v>
      </c>
      <c r="B119" t="n">
        <v>-2.807</v>
      </c>
      <c r="C119" t="n">
        <v>5</v>
      </c>
      <c r="D119" t="n">
        <v>-1.538343</v>
      </c>
      <c r="E119" t="n">
        <v>5</v>
      </c>
      <c r="F119" t="n">
        <v>80.033</v>
      </c>
      <c r="G119" t="n">
        <v>-1.269</v>
      </c>
      <c r="H119" t="n">
        <v>0.745</v>
      </c>
      <c r="I119" t="n">
        <v>-3.355</v>
      </c>
      <c r="J119" t="n">
        <v>-0.676</v>
      </c>
    </row>
    <row r="121">
      <c r="A121" s="5" t="inlineStr">
        <is>
          <t>Swarm Generation No:11</t>
        </is>
      </c>
    </row>
    <row r="122">
      <c r="A122" s="5" t="inlineStr">
        <is>
          <t>Particles</t>
        </is>
      </c>
      <c r="B122" s="5" t="inlineStr">
        <is>
          <t>Positions</t>
        </is>
      </c>
      <c r="D122" s="5" t="inlineStr">
        <is>
          <t>Velocities</t>
        </is>
      </c>
      <c r="F122" t="inlineStr">
        <is>
          <t>Functional Value</t>
        </is>
      </c>
      <c r="G122" s="5" t="inlineStr">
        <is>
          <t>Local Best</t>
        </is>
      </c>
      <c r="I122" s="5" t="inlineStr">
        <is>
          <t>Global Best</t>
        </is>
      </c>
    </row>
    <row r="123">
      <c r="B123" s="5" t="inlineStr">
        <is>
          <t>x1</t>
        </is>
      </c>
      <c r="C123" s="5" t="inlineStr">
        <is>
          <t>x2</t>
        </is>
      </c>
      <c r="D123" s="5" t="inlineStr">
        <is>
          <t>v1</t>
        </is>
      </c>
      <c r="E123" s="5" t="inlineStr">
        <is>
          <t>v2</t>
        </is>
      </c>
      <c r="G123" s="5" t="inlineStr">
        <is>
          <t>P_lb_1</t>
        </is>
      </c>
      <c r="H123" s="5" t="inlineStr">
        <is>
          <t>P_lb_2</t>
        </is>
      </c>
      <c r="I123" s="5" t="inlineStr">
        <is>
          <t>P_gb_1</t>
        </is>
      </c>
      <c r="J123" s="5" t="inlineStr">
        <is>
          <t>P_gb_2</t>
        </is>
      </c>
    </row>
    <row r="124">
      <c r="A124" t="n">
        <v>1</v>
      </c>
      <c r="B124" t="n">
        <v>-1.005</v>
      </c>
      <c r="C124" t="n">
        <v>2.484</v>
      </c>
      <c r="D124" t="n">
        <v>-2.6638425</v>
      </c>
      <c r="E124" t="n">
        <v>0.03568049999999978</v>
      </c>
      <c r="F124" t="n">
        <v>9.693</v>
      </c>
      <c r="G124" t="n">
        <v>1.659</v>
      </c>
      <c r="H124" t="n">
        <v>2.448</v>
      </c>
      <c r="I124" t="n">
        <v>-2.508</v>
      </c>
      <c r="J124" t="n">
        <v>-2.421</v>
      </c>
    </row>
    <row r="125">
      <c r="A125" t="n">
        <v>2</v>
      </c>
      <c r="B125" t="n">
        <v>-1.314</v>
      </c>
      <c r="C125" t="n">
        <v>-0.556</v>
      </c>
      <c r="D125" t="n">
        <v>0.3196424999999996</v>
      </c>
      <c r="E125" t="n">
        <v>-3.140168</v>
      </c>
      <c r="F125" t="n">
        <v>7.677</v>
      </c>
      <c r="G125" t="n">
        <v>-1.634</v>
      </c>
      <c r="H125" t="n">
        <v>2.584</v>
      </c>
      <c r="I125" t="n">
        <v>-2.508</v>
      </c>
      <c r="J125" t="n">
        <v>-2.421</v>
      </c>
    </row>
    <row r="126">
      <c r="A126" t="n">
        <v>3</v>
      </c>
      <c r="B126" s="3" t="n">
        <v>-2.508</v>
      </c>
      <c r="C126" s="3" t="n">
        <v>-2.421</v>
      </c>
      <c r="D126" t="n">
        <v>-2.7004785</v>
      </c>
      <c r="E126" t="n">
        <v>-2.323797999999999</v>
      </c>
      <c r="F126" s="4" t="n">
        <v>2.445</v>
      </c>
      <c r="G126" t="n">
        <v>0.192</v>
      </c>
      <c r="H126" t="n">
        <v>-0.097</v>
      </c>
      <c r="I126" t="n">
        <v>-2.508</v>
      </c>
      <c r="J126" t="n">
        <v>-2.421</v>
      </c>
    </row>
    <row r="127">
      <c r="A127" t="n">
        <v>4</v>
      </c>
      <c r="B127" t="n">
        <v>-0.639</v>
      </c>
      <c r="C127" t="n">
        <v>1.692</v>
      </c>
      <c r="D127" t="n">
        <v>0</v>
      </c>
      <c r="E127" t="n">
        <v>0</v>
      </c>
      <c r="F127" t="n">
        <v>167.469</v>
      </c>
      <c r="G127" t="n">
        <v>-0.639</v>
      </c>
      <c r="H127" t="n">
        <v>1.692</v>
      </c>
      <c r="I127" t="n">
        <v>-2.508</v>
      </c>
      <c r="J127" t="n">
        <v>-2.421</v>
      </c>
    </row>
    <row r="128">
      <c r="A128" t="n">
        <v>5</v>
      </c>
      <c r="B128" t="n">
        <v>-3.233</v>
      </c>
      <c r="C128" t="n">
        <v>2.015</v>
      </c>
      <c r="D128" t="n">
        <v>-2.280395</v>
      </c>
      <c r="E128" t="n">
        <v>1.293836</v>
      </c>
      <c r="F128" t="n">
        <v>7.319</v>
      </c>
      <c r="G128" t="n">
        <v>-0.953</v>
      </c>
      <c r="H128" t="n">
        <v>0.721</v>
      </c>
      <c r="I128" t="n">
        <v>-2.508</v>
      </c>
      <c r="J128" t="n">
        <v>-2.421</v>
      </c>
    </row>
    <row r="129">
      <c r="A129" t="n">
        <v>6</v>
      </c>
      <c r="B129" t="n">
        <v>-0.703</v>
      </c>
      <c r="C129" t="n">
        <v>-1.48</v>
      </c>
      <c r="D129" t="n">
        <v>-0.2631205</v>
      </c>
      <c r="E129" t="n">
        <v>-1.740019</v>
      </c>
      <c r="F129" t="n">
        <v>2.514</v>
      </c>
      <c r="G129" t="n">
        <v>-0.44</v>
      </c>
      <c r="H129" t="n">
        <v>0.26</v>
      </c>
      <c r="I129" t="n">
        <v>-2.508</v>
      </c>
      <c r="J129" t="n">
        <v>-2.421</v>
      </c>
    </row>
    <row r="130">
      <c r="A130" t="n">
        <v>7</v>
      </c>
      <c r="B130" t="n">
        <v>-0.72</v>
      </c>
      <c r="C130" t="n">
        <v>1.841</v>
      </c>
      <c r="D130" t="n">
        <v>-0.06151799999999993</v>
      </c>
      <c r="E130" t="n">
        <v>0.374984</v>
      </c>
      <c r="F130" t="n">
        <v>109.465</v>
      </c>
      <c r="G130" t="n">
        <v>-0.658</v>
      </c>
      <c r="H130" t="n">
        <v>1.466</v>
      </c>
      <c r="I130" t="n">
        <v>-2.508</v>
      </c>
      <c r="J130" t="n">
        <v>-2.421</v>
      </c>
    </row>
    <row r="131">
      <c r="A131" t="n">
        <v>8</v>
      </c>
      <c r="B131" t="n">
        <v>-1.523</v>
      </c>
      <c r="C131" t="n">
        <v>2.693</v>
      </c>
      <c r="D131" t="n">
        <v>-0.2538090000000001</v>
      </c>
      <c r="E131" t="n">
        <v>1.948026</v>
      </c>
      <c r="F131" t="n">
        <v>20.314</v>
      </c>
      <c r="G131" t="n">
        <v>-1.523</v>
      </c>
      <c r="H131" t="n">
        <v>2.693</v>
      </c>
      <c r="I131" t="n">
        <v>-2.508</v>
      </c>
      <c r="J131" t="n">
        <v>-2.421</v>
      </c>
    </row>
    <row r="133">
      <c r="A133" s="5" t="inlineStr">
        <is>
          <t>Swarm Generation No:12</t>
        </is>
      </c>
    </row>
    <row r="134">
      <c r="A134" s="5" t="inlineStr">
        <is>
          <t>Particles</t>
        </is>
      </c>
      <c r="B134" s="5" t="inlineStr">
        <is>
          <t>Positions</t>
        </is>
      </c>
      <c r="D134" s="5" t="inlineStr">
        <is>
          <t>Velocities</t>
        </is>
      </c>
      <c r="F134" t="inlineStr">
        <is>
          <t>Functional Value</t>
        </is>
      </c>
      <c r="G134" s="5" t="inlineStr">
        <is>
          <t>Local Best</t>
        </is>
      </c>
      <c r="I134" s="5" t="inlineStr">
        <is>
          <t>Global Best</t>
        </is>
      </c>
    </row>
    <row r="135">
      <c r="B135" s="5" t="inlineStr">
        <is>
          <t>x1</t>
        </is>
      </c>
      <c r="C135" s="5" t="inlineStr">
        <is>
          <t>x2</t>
        </is>
      </c>
      <c r="D135" s="5" t="inlineStr">
        <is>
          <t>v1</t>
        </is>
      </c>
      <c r="E135" s="5" t="inlineStr">
        <is>
          <t>v2</t>
        </is>
      </c>
      <c r="G135" s="5" t="inlineStr">
        <is>
          <t>P_lb_1</t>
        </is>
      </c>
      <c r="H135" s="5" t="inlineStr">
        <is>
          <t>P_lb_2</t>
        </is>
      </c>
      <c r="I135" s="5" t="inlineStr">
        <is>
          <t>P_gb_1</t>
        </is>
      </c>
      <c r="J135" s="5" t="inlineStr">
        <is>
          <t>P_gb_2</t>
        </is>
      </c>
    </row>
    <row r="136">
      <c r="A136" t="n">
        <v>1</v>
      </c>
      <c r="B136" t="n">
        <v>-1.861</v>
      </c>
      <c r="C136" t="n">
        <v>2.688</v>
      </c>
      <c r="D136" t="n">
        <v>-3.520467</v>
      </c>
      <c r="E136" t="n">
        <v>0.240039</v>
      </c>
      <c r="F136" t="n">
        <v>9.693</v>
      </c>
      <c r="G136" t="n">
        <v>1.659</v>
      </c>
      <c r="H136" t="n">
        <v>2.448</v>
      </c>
      <c r="I136" t="n">
        <v>-1.819</v>
      </c>
      <c r="J136" t="n">
        <v>-3.368</v>
      </c>
    </row>
    <row r="137">
      <c r="A137" t="n">
        <v>2</v>
      </c>
      <c r="B137" t="n">
        <v>-1.749</v>
      </c>
      <c r="C137" t="n">
        <v>-2.416</v>
      </c>
      <c r="D137" t="n">
        <v>-0.1150150000000002</v>
      </c>
      <c r="E137" t="n">
        <v>-5</v>
      </c>
      <c r="F137" t="n">
        <v>7.677</v>
      </c>
      <c r="G137" t="n">
        <v>-1.634</v>
      </c>
      <c r="H137" t="n">
        <v>2.584</v>
      </c>
      <c r="I137" t="n">
        <v>-1.819</v>
      </c>
      <c r="J137" t="n">
        <v>-3.368</v>
      </c>
    </row>
    <row r="138">
      <c r="A138" t="n">
        <v>3</v>
      </c>
      <c r="B138" s="3" t="n">
        <v>-1.819</v>
      </c>
      <c r="C138" s="3" t="n">
        <v>-3.368</v>
      </c>
      <c r="D138" t="n">
        <v>-2.011428</v>
      </c>
      <c r="E138" t="n">
        <v>-3.271237</v>
      </c>
      <c r="F138" s="4" t="n">
        <v>2.445</v>
      </c>
      <c r="G138" t="n">
        <v>0.192</v>
      </c>
      <c r="H138" t="n">
        <v>-0.097</v>
      </c>
      <c r="I138" t="n">
        <v>-1.819</v>
      </c>
      <c r="J138" t="n">
        <v>-3.368</v>
      </c>
    </row>
    <row r="139">
      <c r="A139" t="n">
        <v>4</v>
      </c>
      <c r="B139" t="n">
        <v>-0.639</v>
      </c>
      <c r="C139" t="n">
        <v>1.692</v>
      </c>
      <c r="D139" t="n">
        <v>0</v>
      </c>
      <c r="E139" t="n">
        <v>0</v>
      </c>
      <c r="F139" t="n">
        <v>167.469</v>
      </c>
      <c r="G139" t="n">
        <v>-0.639</v>
      </c>
      <c r="H139" t="n">
        <v>1.692</v>
      </c>
      <c r="I139" t="n">
        <v>-1.819</v>
      </c>
      <c r="J139" t="n">
        <v>-3.368</v>
      </c>
    </row>
    <row r="140">
      <c r="A140" t="n">
        <v>5</v>
      </c>
      <c r="B140" t="n">
        <v>-0.667</v>
      </c>
      <c r="C140" t="n">
        <v>0.927</v>
      </c>
      <c r="D140" t="n">
        <v>0.2857234999999999</v>
      </c>
      <c r="E140" t="n">
        <v>0.2059615</v>
      </c>
      <c r="F140" t="n">
        <v>7.319</v>
      </c>
      <c r="G140" t="n">
        <v>-0.953</v>
      </c>
      <c r="H140" t="n">
        <v>0.721</v>
      </c>
      <c r="I140" t="n">
        <v>-1.819</v>
      </c>
      <c r="J140" t="n">
        <v>-3.368</v>
      </c>
    </row>
    <row r="141">
      <c r="A141" t="n">
        <v>6</v>
      </c>
      <c r="B141" t="n">
        <v>0.506</v>
      </c>
      <c r="C141" t="n">
        <v>1.989</v>
      </c>
      <c r="D141" t="n">
        <v>0.9455995</v>
      </c>
      <c r="E141" t="n">
        <v>1.72907</v>
      </c>
      <c r="F141" t="n">
        <v>2.514</v>
      </c>
      <c r="G141" t="n">
        <v>-0.44</v>
      </c>
      <c r="H141" t="n">
        <v>0.26</v>
      </c>
      <c r="I141" t="n">
        <v>-1.819</v>
      </c>
      <c r="J141" t="n">
        <v>-3.368</v>
      </c>
    </row>
    <row r="142">
      <c r="A142" t="n">
        <v>7</v>
      </c>
      <c r="B142" t="n">
        <v>-0.732</v>
      </c>
      <c r="C142" t="n">
        <v>1.718</v>
      </c>
      <c r="D142" t="n">
        <v>-0.07409399999999997</v>
      </c>
      <c r="E142" t="n">
        <v>0.252486</v>
      </c>
      <c r="F142" t="n">
        <v>109.465</v>
      </c>
      <c r="G142" t="n">
        <v>-0.658</v>
      </c>
      <c r="H142" t="n">
        <v>1.466</v>
      </c>
      <c r="I142" t="n">
        <v>-1.819</v>
      </c>
      <c r="J142" t="n">
        <v>-3.368</v>
      </c>
    </row>
    <row r="143">
      <c r="A143" t="n">
        <v>8</v>
      </c>
      <c r="B143" t="n">
        <v>-5</v>
      </c>
      <c r="C143" t="n">
        <v>4.034</v>
      </c>
      <c r="D143" t="n">
        <v>-4.492816</v>
      </c>
      <c r="E143" t="n">
        <v>1.34119</v>
      </c>
      <c r="F143" t="n">
        <v>20.314</v>
      </c>
      <c r="G143" t="n">
        <v>-1.523</v>
      </c>
      <c r="H143" t="n">
        <v>2.693</v>
      </c>
      <c r="I143" t="n">
        <v>-1.819</v>
      </c>
      <c r="J143" t="n">
        <v>-3.368</v>
      </c>
    </row>
    <row r="145">
      <c r="A145" s="5" t="inlineStr">
        <is>
          <t>Swarm Generation No:13</t>
        </is>
      </c>
    </row>
    <row r="146">
      <c r="A146" s="5" t="inlineStr">
        <is>
          <t>Particles</t>
        </is>
      </c>
      <c r="B146" s="5" t="inlineStr">
        <is>
          <t>Positions</t>
        </is>
      </c>
      <c r="D146" s="5" t="inlineStr">
        <is>
          <t>Velocities</t>
        </is>
      </c>
      <c r="F146" t="inlineStr">
        <is>
          <t>Functional Value</t>
        </is>
      </c>
      <c r="G146" s="5" t="inlineStr">
        <is>
          <t>Local Best</t>
        </is>
      </c>
      <c r="I146" s="5" t="inlineStr">
        <is>
          <t>Global Best</t>
        </is>
      </c>
    </row>
    <row r="147">
      <c r="B147" s="5" t="inlineStr">
        <is>
          <t>x1</t>
        </is>
      </c>
      <c r="C147" s="5" t="inlineStr">
        <is>
          <t>x2</t>
        </is>
      </c>
      <c r="D147" s="5" t="inlineStr">
        <is>
          <t>v1</t>
        </is>
      </c>
      <c r="E147" s="5" t="inlineStr">
        <is>
          <t>v2</t>
        </is>
      </c>
      <c r="G147" s="5" t="inlineStr">
        <is>
          <t>P_lb_1</t>
        </is>
      </c>
      <c r="H147" s="5" t="inlineStr">
        <is>
          <t>P_lb_2</t>
        </is>
      </c>
      <c r="I147" s="5" t="inlineStr">
        <is>
          <t>P_gb_1</t>
        </is>
      </c>
      <c r="J147" s="5" t="inlineStr">
        <is>
          <t>P_gb_2</t>
        </is>
      </c>
    </row>
    <row r="148">
      <c r="A148" t="n">
        <v>1</v>
      </c>
      <c r="B148" t="n">
        <v>-0.864</v>
      </c>
      <c r="C148" t="n">
        <v>1.806</v>
      </c>
      <c r="D148" t="n">
        <v>-2.5226625</v>
      </c>
      <c r="E148" t="n">
        <v>-0.6423525000000002</v>
      </c>
      <c r="F148" t="n">
        <v>9.693</v>
      </c>
      <c r="G148" t="n">
        <v>1.659</v>
      </c>
      <c r="H148" t="n">
        <v>2.448</v>
      </c>
      <c r="I148" t="n">
        <v>-1.972</v>
      </c>
      <c r="J148" t="n">
        <v>2.472</v>
      </c>
    </row>
    <row r="149">
      <c r="A149" t="n">
        <v>2</v>
      </c>
      <c r="B149" t="n">
        <v>-1.409</v>
      </c>
      <c r="C149" t="n">
        <v>0.804</v>
      </c>
      <c r="D149" t="n">
        <v>0.2253574999999998</v>
      </c>
      <c r="E149" t="n">
        <v>-1.779822</v>
      </c>
      <c r="F149" t="n">
        <v>7.677</v>
      </c>
      <c r="G149" t="n">
        <v>-1.634</v>
      </c>
      <c r="H149" t="n">
        <v>2.584</v>
      </c>
      <c r="I149" t="n">
        <v>-1.972</v>
      </c>
      <c r="J149" t="n">
        <v>2.472</v>
      </c>
    </row>
    <row r="150">
      <c r="A150" t="n">
        <v>3</v>
      </c>
      <c r="B150" s="3" t="n">
        <v>-1.972</v>
      </c>
      <c r="C150" s="3" t="n">
        <v>2.472</v>
      </c>
      <c r="D150" t="n">
        <v>-2.1642585</v>
      </c>
      <c r="E150" t="n">
        <v>2.5691045</v>
      </c>
      <c r="F150" s="4" t="n">
        <v>2.445</v>
      </c>
      <c r="G150" t="n">
        <v>0.192</v>
      </c>
      <c r="H150" t="n">
        <v>-0.097</v>
      </c>
      <c r="I150" t="n">
        <v>-1.972</v>
      </c>
      <c r="J150" t="n">
        <v>2.472</v>
      </c>
    </row>
    <row r="151">
      <c r="A151" t="n">
        <v>4</v>
      </c>
      <c r="B151" t="n">
        <v>-0.639</v>
      </c>
      <c r="C151" t="n">
        <v>1.692</v>
      </c>
      <c r="D151" t="n">
        <v>0</v>
      </c>
      <c r="E151" t="n">
        <v>0</v>
      </c>
      <c r="F151" t="n">
        <v>167.469</v>
      </c>
      <c r="G151" t="n">
        <v>-0.639</v>
      </c>
      <c r="H151" t="n">
        <v>1.692</v>
      </c>
      <c r="I151" t="n">
        <v>-1.972</v>
      </c>
      <c r="J151" t="n">
        <v>2.472</v>
      </c>
    </row>
    <row r="152">
      <c r="A152" t="n">
        <v>5</v>
      </c>
      <c r="B152" t="n">
        <v>-1.527</v>
      </c>
      <c r="C152" t="n">
        <v>2.11</v>
      </c>
      <c r="D152" t="n">
        <v>-0.5735695000000002</v>
      </c>
      <c r="E152" t="n">
        <v>1.3892485</v>
      </c>
      <c r="F152" t="n">
        <v>7.319</v>
      </c>
      <c r="G152" t="n">
        <v>-0.953</v>
      </c>
      <c r="H152" t="n">
        <v>0.721</v>
      </c>
      <c r="I152" t="n">
        <v>-1.972</v>
      </c>
      <c r="J152" t="n">
        <v>2.472</v>
      </c>
    </row>
    <row r="153">
      <c r="A153" t="n">
        <v>6</v>
      </c>
      <c r="B153" t="n">
        <v>0.351</v>
      </c>
      <c r="C153" t="n">
        <v>-2.33</v>
      </c>
      <c r="D153" t="n">
        <v>0.790597</v>
      </c>
      <c r="E153" t="n">
        <v>-2.589862000000001</v>
      </c>
      <c r="F153" t="n">
        <v>2.514</v>
      </c>
      <c r="G153" t="n">
        <v>-0.44</v>
      </c>
      <c r="H153" t="n">
        <v>0.26</v>
      </c>
      <c r="I153" t="n">
        <v>-1.972</v>
      </c>
      <c r="J153" t="n">
        <v>2.472</v>
      </c>
    </row>
    <row r="154">
      <c r="A154" t="n">
        <v>7</v>
      </c>
      <c r="B154" t="n">
        <v>-0.674</v>
      </c>
      <c r="C154" t="n">
        <v>2.317</v>
      </c>
      <c r="D154" t="n">
        <v>-0.01556599999999995</v>
      </c>
      <c r="E154" t="n">
        <v>0.8513979999999999</v>
      </c>
      <c r="F154" t="n">
        <v>109.465</v>
      </c>
      <c r="G154" t="n">
        <v>-0.658</v>
      </c>
      <c r="H154" t="n">
        <v>1.466</v>
      </c>
      <c r="I154" t="n">
        <v>-1.972</v>
      </c>
      <c r="J154" t="n">
        <v>2.472</v>
      </c>
    </row>
    <row r="155">
      <c r="A155" t="n">
        <v>8</v>
      </c>
      <c r="B155" t="n">
        <v>-3.82</v>
      </c>
      <c r="C155" t="n">
        <v>2.713</v>
      </c>
      <c r="D155" t="n">
        <v>-2.296656</v>
      </c>
      <c r="E155" t="n">
        <v>0.01953500000000002</v>
      </c>
      <c r="F155" t="n">
        <v>20.314</v>
      </c>
      <c r="G155" t="n">
        <v>-1.523</v>
      </c>
      <c r="H155" t="n">
        <v>2.693</v>
      </c>
      <c r="I155" t="n">
        <v>-1.972</v>
      </c>
      <c r="J155" t="n">
        <v>2.472</v>
      </c>
    </row>
    <row r="157">
      <c r="A157" s="5" t="inlineStr">
        <is>
          <t>Swarm Generation No:14</t>
        </is>
      </c>
    </row>
    <row r="158">
      <c r="A158" s="5" t="inlineStr">
        <is>
          <t>Particles</t>
        </is>
      </c>
      <c r="B158" s="5" t="inlineStr">
        <is>
          <t>Positions</t>
        </is>
      </c>
      <c r="D158" s="5" t="inlineStr">
        <is>
          <t>Velocities</t>
        </is>
      </c>
      <c r="F158" t="inlineStr">
        <is>
          <t>Functional Value</t>
        </is>
      </c>
      <c r="G158" s="5" t="inlineStr">
        <is>
          <t>Local Best</t>
        </is>
      </c>
      <c r="I158" s="5" t="inlineStr">
        <is>
          <t>Global Best</t>
        </is>
      </c>
    </row>
    <row r="159">
      <c r="B159" s="5" t="inlineStr">
        <is>
          <t>x1</t>
        </is>
      </c>
      <c r="C159" s="5" t="inlineStr">
        <is>
          <t>x2</t>
        </is>
      </c>
      <c r="D159" s="5" t="inlineStr">
        <is>
          <t>v1</t>
        </is>
      </c>
      <c r="E159" s="5" t="inlineStr">
        <is>
          <t>v2</t>
        </is>
      </c>
      <c r="G159" s="5" t="inlineStr">
        <is>
          <t>P_lb_1</t>
        </is>
      </c>
      <c r="H159" s="5" t="inlineStr">
        <is>
          <t>P_lb_2</t>
        </is>
      </c>
      <c r="I159" s="5" t="inlineStr">
        <is>
          <t>P_gb_1</t>
        </is>
      </c>
      <c r="J159" s="5" t="inlineStr">
        <is>
          <t>P_gb_2</t>
        </is>
      </c>
    </row>
    <row r="160">
      <c r="A160" t="n">
        <v>1</v>
      </c>
      <c r="B160" t="n">
        <v>-1.33</v>
      </c>
      <c r="C160" t="n">
        <v>1.485</v>
      </c>
      <c r="D160" t="n">
        <v>-2.9888415</v>
      </c>
      <c r="E160" t="n">
        <v>-0.9628065000000001</v>
      </c>
      <c r="F160" t="n">
        <v>9.693</v>
      </c>
      <c r="G160" t="n">
        <v>1.659</v>
      </c>
      <c r="H160" t="n">
        <v>2.448</v>
      </c>
      <c r="I160" t="n">
        <v>-0.429</v>
      </c>
      <c r="J160" t="n">
        <v>-1.551</v>
      </c>
    </row>
    <row r="161">
      <c r="A161" t="n">
        <v>2</v>
      </c>
      <c r="B161" t="n">
        <v>-2.253</v>
      </c>
      <c r="C161" t="n">
        <v>-1.933</v>
      </c>
      <c r="D161" t="n">
        <v>-0.6192050000000004</v>
      </c>
      <c r="E161" t="n">
        <v>-4.517394</v>
      </c>
      <c r="F161" t="n">
        <v>7.677</v>
      </c>
      <c r="G161" t="n">
        <v>-1.634</v>
      </c>
      <c r="H161" t="n">
        <v>2.584</v>
      </c>
      <c r="I161" t="n">
        <v>-0.429</v>
      </c>
      <c r="J161" t="n">
        <v>-1.551</v>
      </c>
    </row>
    <row r="162">
      <c r="A162" t="n">
        <v>3</v>
      </c>
      <c r="B162" s="3" t="n">
        <v>-0.429</v>
      </c>
      <c r="C162" s="3" t="n">
        <v>-1.551</v>
      </c>
      <c r="D162" t="n">
        <v>-0.6209984999999999</v>
      </c>
      <c r="E162" t="n">
        <v>-1.453795</v>
      </c>
      <c r="F162" s="4" t="n">
        <v>2.445</v>
      </c>
      <c r="G162" t="n">
        <v>0.192</v>
      </c>
      <c r="H162" t="n">
        <v>-0.097</v>
      </c>
      <c r="I162" t="n">
        <v>-0.429</v>
      </c>
      <c r="J162" t="n">
        <v>-1.551</v>
      </c>
    </row>
    <row r="163">
      <c r="A163" t="n">
        <v>4</v>
      </c>
      <c r="B163" t="n">
        <v>-0.639</v>
      </c>
      <c r="C163" t="n">
        <v>1.692</v>
      </c>
      <c r="D163" t="n">
        <v>0</v>
      </c>
      <c r="E163" t="n">
        <v>0</v>
      </c>
      <c r="F163" t="n">
        <v>167.469</v>
      </c>
      <c r="G163" t="n">
        <v>-0.639</v>
      </c>
      <c r="H163" t="n">
        <v>1.692</v>
      </c>
      <c r="I163" t="n">
        <v>-0.429</v>
      </c>
      <c r="J163" t="n">
        <v>-1.551</v>
      </c>
    </row>
    <row r="164">
      <c r="A164" t="n">
        <v>5</v>
      </c>
      <c r="B164" t="n">
        <v>-3.699</v>
      </c>
      <c r="C164" t="n">
        <v>2.248</v>
      </c>
      <c r="D164" t="n">
        <v>-2.745942000000001</v>
      </c>
      <c r="E164" t="n">
        <v>1.526859</v>
      </c>
      <c r="F164" t="n">
        <v>7.319</v>
      </c>
      <c r="G164" t="n">
        <v>-0.953</v>
      </c>
      <c r="H164" t="n">
        <v>0.721</v>
      </c>
      <c r="I164" t="n">
        <v>-0.429</v>
      </c>
      <c r="J164" t="n">
        <v>-1.551</v>
      </c>
    </row>
    <row r="165">
      <c r="A165" t="n">
        <v>6</v>
      </c>
      <c r="B165" t="n">
        <v>0.027</v>
      </c>
      <c r="C165" t="n">
        <v>-2.853</v>
      </c>
      <c r="D165" t="n">
        <v>0.467</v>
      </c>
      <c r="E165" t="n">
        <v>-3.11295</v>
      </c>
      <c r="F165" t="n">
        <v>2.514</v>
      </c>
      <c r="G165" t="n">
        <v>-0.44</v>
      </c>
      <c r="H165" t="n">
        <v>0.26</v>
      </c>
      <c r="I165" t="n">
        <v>-0.429</v>
      </c>
      <c r="J165" t="n">
        <v>-1.551</v>
      </c>
    </row>
    <row r="166">
      <c r="A166" t="n">
        <v>7</v>
      </c>
      <c r="B166" t="n">
        <v>-0.706</v>
      </c>
      <c r="C166" t="n">
        <v>2.022</v>
      </c>
      <c r="D166" t="n">
        <v>-0.04778599999999999</v>
      </c>
      <c r="E166" t="n">
        <v>0.5564480000000001</v>
      </c>
      <c r="F166" t="n">
        <v>109.465</v>
      </c>
      <c r="G166" t="n">
        <v>-0.658</v>
      </c>
      <c r="H166" t="n">
        <v>1.466</v>
      </c>
      <c r="I166" t="n">
        <v>-0.429</v>
      </c>
      <c r="J166" t="n">
        <v>-1.551</v>
      </c>
    </row>
    <row r="167">
      <c r="A167" t="n">
        <v>8</v>
      </c>
      <c r="B167" t="n">
        <v>-4.157</v>
      </c>
      <c r="C167" t="n">
        <v>1.555</v>
      </c>
      <c r="D167" t="n">
        <v>-2.633872000000001</v>
      </c>
      <c r="E167" t="n">
        <v>-1.137523</v>
      </c>
      <c r="F167" t="n">
        <v>20.314</v>
      </c>
      <c r="G167" t="n">
        <v>-1.523</v>
      </c>
      <c r="H167" t="n">
        <v>2.693</v>
      </c>
      <c r="I167" t="n">
        <v>-0.429</v>
      </c>
      <c r="J167" t="n">
        <v>-1.551</v>
      </c>
    </row>
    <row r="169">
      <c r="A169" s="5" t="inlineStr">
        <is>
          <t>Swarm Generation No:15</t>
        </is>
      </c>
    </row>
    <row r="170">
      <c r="A170" s="5" t="inlineStr">
        <is>
          <t>Particles</t>
        </is>
      </c>
      <c r="B170" s="5" t="inlineStr">
        <is>
          <t>Positions</t>
        </is>
      </c>
      <c r="D170" s="5" t="inlineStr">
        <is>
          <t>Velocities</t>
        </is>
      </c>
      <c r="F170" t="inlineStr">
        <is>
          <t>Functional Value</t>
        </is>
      </c>
      <c r="G170" s="5" t="inlineStr">
        <is>
          <t>Local Best</t>
        </is>
      </c>
      <c r="I170" s="5" t="inlineStr">
        <is>
          <t>Global Best</t>
        </is>
      </c>
    </row>
    <row r="171">
      <c r="B171" s="5" t="inlineStr">
        <is>
          <t>x1</t>
        </is>
      </c>
      <c r="C171" s="5" t="inlineStr">
        <is>
          <t>x2</t>
        </is>
      </c>
      <c r="D171" s="5" t="inlineStr">
        <is>
          <t>v1</t>
        </is>
      </c>
      <c r="E171" s="5" t="inlineStr">
        <is>
          <t>v2</t>
        </is>
      </c>
      <c r="G171" s="5" t="inlineStr">
        <is>
          <t>P_lb_1</t>
        </is>
      </c>
      <c r="H171" s="5" t="inlineStr">
        <is>
          <t>P_lb_2</t>
        </is>
      </c>
      <c r="I171" s="5" t="inlineStr">
        <is>
          <t>P_gb_1</t>
        </is>
      </c>
      <c r="J171" s="5" t="inlineStr">
        <is>
          <t>P_gb_2</t>
        </is>
      </c>
    </row>
    <row r="172">
      <c r="A172" t="n">
        <v>1</v>
      </c>
      <c r="B172" t="n">
        <v>-1.618</v>
      </c>
      <c r="C172" t="n">
        <v>2.566</v>
      </c>
      <c r="D172" t="n">
        <v>-3.2773905</v>
      </c>
      <c r="E172" t="n">
        <v>0.1184219999999999</v>
      </c>
      <c r="F172" t="n">
        <v>7.124</v>
      </c>
      <c r="G172" t="n">
        <v>-1.618</v>
      </c>
      <c r="H172" t="n">
        <v>2.566</v>
      </c>
      <c r="I172" t="n">
        <v>-3.723</v>
      </c>
      <c r="J172" t="n">
        <v>0.073</v>
      </c>
    </row>
    <row r="173">
      <c r="A173" t="n">
        <v>2</v>
      </c>
      <c r="B173" t="n">
        <v>-1.946</v>
      </c>
      <c r="C173" t="n">
        <v>-0.86</v>
      </c>
      <c r="D173" t="n">
        <v>-0.3117325000000002</v>
      </c>
      <c r="E173" t="n">
        <v>-3.443962</v>
      </c>
      <c r="F173" t="n">
        <v>7.677</v>
      </c>
      <c r="G173" t="n">
        <v>-1.634</v>
      </c>
      <c r="H173" t="n">
        <v>2.584</v>
      </c>
      <c r="I173" t="n">
        <v>-3.723</v>
      </c>
      <c r="J173" t="n">
        <v>0.073</v>
      </c>
    </row>
    <row r="174">
      <c r="A174" t="n">
        <v>3</v>
      </c>
      <c r="B174" s="3" t="n">
        <v>-3.723</v>
      </c>
      <c r="C174" s="3" t="n">
        <v>0.073</v>
      </c>
      <c r="D174" t="n">
        <v>-3.914637</v>
      </c>
      <c r="E174" t="n">
        <v>0.1704814999999997</v>
      </c>
      <c r="F174" s="4" t="n">
        <v>2.445</v>
      </c>
      <c r="G174" t="n">
        <v>0.192</v>
      </c>
      <c r="H174" t="n">
        <v>-0.097</v>
      </c>
      <c r="I174" t="n">
        <v>-3.723</v>
      </c>
      <c r="J174" t="n">
        <v>0.073</v>
      </c>
    </row>
    <row r="175">
      <c r="A175" t="n">
        <v>4</v>
      </c>
      <c r="B175" t="n">
        <v>-0.639</v>
      </c>
      <c r="C175" t="n">
        <v>1.692</v>
      </c>
      <c r="D175" t="n">
        <v>0</v>
      </c>
      <c r="E175" t="n">
        <v>0</v>
      </c>
      <c r="F175" t="n">
        <v>167.469</v>
      </c>
      <c r="G175" t="n">
        <v>-0.639</v>
      </c>
      <c r="H175" t="n">
        <v>1.692</v>
      </c>
      <c r="I175" t="n">
        <v>-3.723</v>
      </c>
      <c r="J175" t="n">
        <v>0.073</v>
      </c>
    </row>
    <row r="176">
      <c r="A176" t="n">
        <v>5</v>
      </c>
      <c r="B176" t="n">
        <v>-1.085</v>
      </c>
      <c r="C176" t="n">
        <v>1.084</v>
      </c>
      <c r="D176" t="n">
        <v>-0.1317735000000002</v>
      </c>
      <c r="E176" t="n">
        <v>0.3632255</v>
      </c>
      <c r="F176" t="n">
        <v>5.216</v>
      </c>
      <c r="G176" t="n">
        <v>-1.085</v>
      </c>
      <c r="H176" t="n">
        <v>1.084</v>
      </c>
      <c r="I176" t="n">
        <v>-3.723</v>
      </c>
      <c r="J176" t="n">
        <v>0.073</v>
      </c>
    </row>
    <row r="177">
      <c r="A177" t="n">
        <v>6</v>
      </c>
      <c r="B177" t="n">
        <v>-0.123</v>
      </c>
      <c r="C177" t="n">
        <v>-2.195</v>
      </c>
      <c r="D177" t="n">
        <v>0.317393</v>
      </c>
      <c r="E177" t="n">
        <v>-2.455099000000001</v>
      </c>
      <c r="F177" t="n">
        <v>2.514</v>
      </c>
      <c r="G177" t="n">
        <v>-0.44</v>
      </c>
      <c r="H177" t="n">
        <v>0.26</v>
      </c>
      <c r="I177" t="n">
        <v>-3.723</v>
      </c>
      <c r="J177" t="n">
        <v>0.073</v>
      </c>
    </row>
    <row r="178">
      <c r="A178" t="n">
        <v>7</v>
      </c>
      <c r="B178" t="n">
        <v>-0.769</v>
      </c>
      <c r="C178" t="n">
        <v>1.749</v>
      </c>
      <c r="D178" t="n">
        <v>-0.1113259999999999</v>
      </c>
      <c r="E178" t="n">
        <v>0.282708</v>
      </c>
      <c r="F178" t="n">
        <v>109.465</v>
      </c>
      <c r="G178" t="n">
        <v>-0.658</v>
      </c>
      <c r="H178" t="n">
        <v>1.466</v>
      </c>
      <c r="I178" t="n">
        <v>-3.723</v>
      </c>
      <c r="J178" t="n">
        <v>0.073</v>
      </c>
    </row>
    <row r="179">
      <c r="A179" t="n">
        <v>8</v>
      </c>
      <c r="B179" t="n">
        <v>-1.859</v>
      </c>
      <c r="C179" t="n">
        <v>3.244</v>
      </c>
      <c r="D179" t="n">
        <v>-0.3356720000000002</v>
      </c>
      <c r="E179" t="n">
        <v>0.5513920000000001</v>
      </c>
      <c r="F179" t="n">
        <v>12.663</v>
      </c>
      <c r="G179" t="n">
        <v>-1.859</v>
      </c>
      <c r="H179" t="n">
        <v>3.244</v>
      </c>
      <c r="I179" t="n">
        <v>-3.723</v>
      </c>
      <c r="J179" t="n">
        <v>0.073</v>
      </c>
    </row>
    <row r="181">
      <c r="A181" s="5" t="inlineStr">
        <is>
          <t>Swarm Generation No:16</t>
        </is>
      </c>
    </row>
    <row r="182">
      <c r="A182" s="5" t="inlineStr">
        <is>
          <t>Particles</t>
        </is>
      </c>
      <c r="B182" s="5" t="inlineStr">
        <is>
          <t>Positions</t>
        </is>
      </c>
      <c r="D182" s="5" t="inlineStr">
        <is>
          <t>Velocities</t>
        </is>
      </c>
      <c r="F182" t="inlineStr">
        <is>
          <t>Functional Value</t>
        </is>
      </c>
      <c r="G182" s="5" t="inlineStr">
        <is>
          <t>Local Best</t>
        </is>
      </c>
      <c r="I182" s="5" t="inlineStr">
        <is>
          <t>Global Best</t>
        </is>
      </c>
    </row>
    <row r="183">
      <c r="B183" s="5" t="inlineStr">
        <is>
          <t>x1</t>
        </is>
      </c>
      <c r="C183" s="5" t="inlineStr">
        <is>
          <t>x2</t>
        </is>
      </c>
      <c r="D183" s="5" t="inlineStr">
        <is>
          <t>v1</t>
        </is>
      </c>
      <c r="E183" s="5" t="inlineStr">
        <is>
          <t>v2</t>
        </is>
      </c>
      <c r="G183" s="5" t="inlineStr">
        <is>
          <t>P_lb_1</t>
        </is>
      </c>
      <c r="H183" s="5" t="inlineStr">
        <is>
          <t>P_lb_2</t>
        </is>
      </c>
      <c r="I183" s="5" t="inlineStr">
        <is>
          <t>P_gb_1</t>
        </is>
      </c>
      <c r="J183" s="5" t="inlineStr">
        <is>
          <t>P_gb_2</t>
        </is>
      </c>
    </row>
    <row r="184">
      <c r="A184" t="n">
        <v>1</v>
      </c>
      <c r="B184" t="n">
        <v>3.367</v>
      </c>
      <c r="C184" t="n">
        <v>1.916</v>
      </c>
      <c r="D184" t="n">
        <v>4.984891000000001</v>
      </c>
      <c r="E184" t="n">
        <v>-0.6504964999999998</v>
      </c>
      <c r="F184" t="n">
        <v>7.124</v>
      </c>
      <c r="G184" t="n">
        <v>-1.618</v>
      </c>
      <c r="H184" t="n">
        <v>2.566</v>
      </c>
      <c r="I184" t="n">
        <v>-3.25</v>
      </c>
      <c r="J184" t="n">
        <v>-3.603</v>
      </c>
    </row>
    <row r="185">
      <c r="A185" t="n">
        <v>2</v>
      </c>
      <c r="B185" t="n">
        <v>-1.878</v>
      </c>
      <c r="C185" t="n">
        <v>-0.429</v>
      </c>
      <c r="D185" t="n">
        <v>-0.2438125000000003</v>
      </c>
      <c r="E185" t="n">
        <v>-3.013186</v>
      </c>
      <c r="F185" t="n">
        <v>7.677</v>
      </c>
      <c r="G185" t="n">
        <v>-1.634</v>
      </c>
      <c r="H185" t="n">
        <v>2.584</v>
      </c>
      <c r="I185" t="n">
        <v>-3.25</v>
      </c>
      <c r="J185" t="n">
        <v>-3.603</v>
      </c>
    </row>
    <row r="186">
      <c r="A186" t="n">
        <v>3</v>
      </c>
      <c r="B186" s="3" t="n">
        <v>-3.25</v>
      </c>
      <c r="C186" s="3" t="n">
        <v>-3.603</v>
      </c>
      <c r="D186" t="n">
        <v>-3.4416585</v>
      </c>
      <c r="E186" t="n">
        <v>-3.506067</v>
      </c>
      <c r="F186" s="4" t="n">
        <v>2.445</v>
      </c>
      <c r="G186" t="n">
        <v>0.192</v>
      </c>
      <c r="H186" t="n">
        <v>-0.097</v>
      </c>
      <c r="I186" t="n">
        <v>-3.25</v>
      </c>
      <c r="J186" t="n">
        <v>-3.603</v>
      </c>
    </row>
    <row r="187">
      <c r="A187" t="n">
        <v>4</v>
      </c>
      <c r="B187" t="n">
        <v>-0.639</v>
      </c>
      <c r="C187" t="n">
        <v>1.692</v>
      </c>
      <c r="D187" t="n">
        <v>0</v>
      </c>
      <c r="E187" t="n">
        <v>0</v>
      </c>
      <c r="F187" t="n">
        <v>167.469</v>
      </c>
      <c r="G187" t="n">
        <v>-0.639</v>
      </c>
      <c r="H187" t="n">
        <v>1.692</v>
      </c>
      <c r="I187" t="n">
        <v>-3.25</v>
      </c>
      <c r="J187" t="n">
        <v>-3.603</v>
      </c>
    </row>
    <row r="188">
      <c r="A188" t="n">
        <v>5</v>
      </c>
      <c r="B188" t="n">
        <v>-2.221</v>
      </c>
      <c r="C188" t="n">
        <v>1.864</v>
      </c>
      <c r="D188" t="n">
        <v>-1.1356555</v>
      </c>
      <c r="E188" t="n">
        <v>0.7800179999999998</v>
      </c>
      <c r="F188" t="n">
        <v>5.216</v>
      </c>
      <c r="G188" t="n">
        <v>-1.085</v>
      </c>
      <c r="H188" t="n">
        <v>1.084</v>
      </c>
      <c r="I188" t="n">
        <v>-3.25</v>
      </c>
      <c r="J188" t="n">
        <v>-3.603</v>
      </c>
    </row>
    <row r="189">
      <c r="A189" t="n">
        <v>6</v>
      </c>
      <c r="B189" t="n">
        <v>0.348</v>
      </c>
      <c r="C189" t="n">
        <v>-0.548</v>
      </c>
      <c r="D189" t="n">
        <v>0.7881994999999999</v>
      </c>
      <c r="E189" t="n">
        <v>-0.8082230000000004</v>
      </c>
      <c r="F189" t="n">
        <v>2.514</v>
      </c>
      <c r="G189" t="n">
        <v>-0.44</v>
      </c>
      <c r="H189" t="n">
        <v>0.26</v>
      </c>
      <c r="I189" t="n">
        <v>-3.25</v>
      </c>
      <c r="J189" t="n">
        <v>-3.603</v>
      </c>
    </row>
    <row r="190">
      <c r="A190" t="n">
        <v>7</v>
      </c>
      <c r="B190" t="n">
        <v>-0.732</v>
      </c>
      <c r="C190" t="n">
        <v>1.981</v>
      </c>
      <c r="D190" t="n">
        <v>-0.07401399999999991</v>
      </c>
      <c r="E190" t="n">
        <v>0.5145459999999999</v>
      </c>
      <c r="F190" t="n">
        <v>109.465</v>
      </c>
      <c r="G190" t="n">
        <v>-0.658</v>
      </c>
      <c r="H190" t="n">
        <v>1.466</v>
      </c>
      <c r="I190" t="n">
        <v>-3.25</v>
      </c>
      <c r="J190" t="n">
        <v>-3.603</v>
      </c>
    </row>
    <row r="191">
      <c r="A191" t="n">
        <v>8</v>
      </c>
      <c r="B191" t="n">
        <v>-4.791</v>
      </c>
      <c r="C191" t="n">
        <v>5</v>
      </c>
      <c r="D191" t="n">
        <v>-2.932319999999999</v>
      </c>
      <c r="E191" t="n">
        <v>2.0111235</v>
      </c>
      <c r="F191" t="n">
        <v>12.663</v>
      </c>
      <c r="G191" t="n">
        <v>-1.859</v>
      </c>
      <c r="H191" t="n">
        <v>3.244</v>
      </c>
      <c r="I191" t="n">
        <v>-3.25</v>
      </c>
      <c r="J191" t="n">
        <v>-3.603</v>
      </c>
    </row>
    <row r="193">
      <c r="A193" s="5" t="inlineStr">
        <is>
          <t>Swarm Generation No:17</t>
        </is>
      </c>
    </row>
    <row r="194">
      <c r="A194" s="5" t="inlineStr">
        <is>
          <t>Particles</t>
        </is>
      </c>
      <c r="B194" s="5" t="inlineStr">
        <is>
          <t>Positions</t>
        </is>
      </c>
      <c r="D194" s="5" t="inlineStr">
        <is>
          <t>Velocities</t>
        </is>
      </c>
      <c r="F194" t="inlineStr">
        <is>
          <t>Functional Value</t>
        </is>
      </c>
      <c r="G194" s="5" t="inlineStr">
        <is>
          <t>Local Best</t>
        </is>
      </c>
      <c r="I194" s="5" t="inlineStr">
        <is>
          <t>Global Best</t>
        </is>
      </c>
    </row>
    <row r="195">
      <c r="B195" s="5" t="inlineStr">
        <is>
          <t>x1</t>
        </is>
      </c>
      <c r="C195" s="5" t="inlineStr">
        <is>
          <t>x2</t>
        </is>
      </c>
      <c r="D195" s="5" t="inlineStr">
        <is>
          <t>v1</t>
        </is>
      </c>
      <c r="E195" s="5" t="inlineStr">
        <is>
          <t>v2</t>
        </is>
      </c>
      <c r="G195" s="5" t="inlineStr">
        <is>
          <t>P_lb_1</t>
        </is>
      </c>
      <c r="H195" s="5" t="inlineStr">
        <is>
          <t>P_lb_2</t>
        </is>
      </c>
      <c r="I195" s="5" t="inlineStr">
        <is>
          <t>P_gb_1</t>
        </is>
      </c>
      <c r="J195" s="5" t="inlineStr">
        <is>
          <t>P_gb_2</t>
        </is>
      </c>
    </row>
    <row r="196">
      <c r="A196" t="n">
        <v>1</v>
      </c>
      <c r="B196" t="n">
        <v>1.266</v>
      </c>
      <c r="C196" t="n">
        <v>2.218</v>
      </c>
      <c r="D196" t="n">
        <v>2.883875</v>
      </c>
      <c r="E196" t="n">
        <v>-0.3479544999999998</v>
      </c>
      <c r="F196" t="n">
        <v>7.124</v>
      </c>
      <c r="G196" t="n">
        <v>-1.618</v>
      </c>
      <c r="H196" t="n">
        <v>2.566</v>
      </c>
      <c r="I196" t="n">
        <v>-3.88</v>
      </c>
      <c r="J196" t="n">
        <v>-4.341</v>
      </c>
    </row>
    <row r="197">
      <c r="A197" t="n">
        <v>2</v>
      </c>
      <c r="B197" t="n">
        <v>-0.512</v>
      </c>
      <c r="C197" t="n">
        <v>-2.416</v>
      </c>
      <c r="D197" t="n">
        <v>1.1221875</v>
      </c>
      <c r="E197" t="n">
        <v>-5</v>
      </c>
      <c r="F197" t="n">
        <v>7.677</v>
      </c>
      <c r="G197" t="n">
        <v>-1.634</v>
      </c>
      <c r="H197" t="n">
        <v>2.584</v>
      </c>
      <c r="I197" t="n">
        <v>-3.88</v>
      </c>
      <c r="J197" t="n">
        <v>-4.341</v>
      </c>
    </row>
    <row r="198">
      <c r="A198" t="n">
        <v>3</v>
      </c>
      <c r="B198" s="3" t="n">
        <v>-3.88</v>
      </c>
      <c r="C198" s="3" t="n">
        <v>-4.341</v>
      </c>
      <c r="D198" t="n">
        <v>-4.072081499999999</v>
      </c>
      <c r="E198" t="n">
        <v>-4.2436535</v>
      </c>
      <c r="F198" s="4" t="n">
        <v>2.445</v>
      </c>
      <c r="G198" t="n">
        <v>0.192</v>
      </c>
      <c r="H198" t="n">
        <v>-0.097</v>
      </c>
      <c r="I198" t="n">
        <v>-3.88</v>
      </c>
      <c r="J198" t="n">
        <v>-4.341</v>
      </c>
    </row>
    <row r="199">
      <c r="A199" t="n">
        <v>4</v>
      </c>
      <c r="B199" t="n">
        <v>-0.639</v>
      </c>
      <c r="C199" t="n">
        <v>1.692</v>
      </c>
      <c r="D199" t="n">
        <v>0</v>
      </c>
      <c r="E199" t="n">
        <v>0</v>
      </c>
      <c r="F199" t="n">
        <v>167.469</v>
      </c>
      <c r="G199" t="n">
        <v>-0.639</v>
      </c>
      <c r="H199" t="n">
        <v>1.692</v>
      </c>
      <c r="I199" t="n">
        <v>-3.88</v>
      </c>
      <c r="J199" t="n">
        <v>-4.341</v>
      </c>
    </row>
    <row r="200">
      <c r="A200" t="n">
        <v>5</v>
      </c>
      <c r="B200" t="n">
        <v>-2.875</v>
      </c>
      <c r="C200" t="n">
        <v>1.253</v>
      </c>
      <c r="D200" t="n">
        <v>-1.7904635</v>
      </c>
      <c r="E200" t="n">
        <v>0.1690019999999998</v>
      </c>
      <c r="F200" t="n">
        <v>5.216</v>
      </c>
      <c r="G200" t="n">
        <v>-1.085</v>
      </c>
      <c r="H200" t="n">
        <v>1.084</v>
      </c>
      <c r="I200" t="n">
        <v>-3.88</v>
      </c>
      <c r="J200" t="n">
        <v>-4.341</v>
      </c>
    </row>
    <row r="201">
      <c r="A201" t="n">
        <v>6</v>
      </c>
      <c r="B201" t="n">
        <v>0.498</v>
      </c>
      <c r="C201" t="n">
        <v>-1.133</v>
      </c>
      <c r="D201" t="n">
        <v>0.9380875</v>
      </c>
      <c r="E201" t="n">
        <v>-1.393476</v>
      </c>
      <c r="F201" t="n">
        <v>2.514</v>
      </c>
      <c r="G201" t="n">
        <v>-0.44</v>
      </c>
      <c r="H201" t="n">
        <v>0.26</v>
      </c>
      <c r="I201" t="n">
        <v>-3.88</v>
      </c>
      <c r="J201" t="n">
        <v>-4.341</v>
      </c>
    </row>
    <row r="202">
      <c r="A202" t="n">
        <v>7</v>
      </c>
      <c r="B202" t="n">
        <v>-0.6899999999999999</v>
      </c>
      <c r="C202" t="n">
        <v>2.207</v>
      </c>
      <c r="D202" t="n">
        <v>-0.03218399999999997</v>
      </c>
      <c r="E202" t="n">
        <v>0.74058</v>
      </c>
      <c r="F202" t="n">
        <v>109.465</v>
      </c>
      <c r="G202" t="n">
        <v>-0.658</v>
      </c>
      <c r="H202" t="n">
        <v>1.466</v>
      </c>
      <c r="I202" t="n">
        <v>-3.88</v>
      </c>
      <c r="J202" t="n">
        <v>-4.341</v>
      </c>
    </row>
    <row r="203">
      <c r="A203" t="n">
        <v>8</v>
      </c>
      <c r="B203" t="n">
        <v>-1.867</v>
      </c>
      <c r="C203" t="n">
        <v>3.927</v>
      </c>
      <c r="D203" t="n">
        <v>-0.007695999999999703</v>
      </c>
      <c r="E203" t="n">
        <v>0.683365</v>
      </c>
      <c r="F203" t="n">
        <v>12.663</v>
      </c>
      <c r="G203" t="n">
        <v>-1.859</v>
      </c>
      <c r="H203" t="n">
        <v>3.244</v>
      </c>
      <c r="I203" t="n">
        <v>-3.88</v>
      </c>
      <c r="J203" t="n">
        <v>-4.341</v>
      </c>
    </row>
    <row r="205">
      <c r="A205" s="5" t="inlineStr">
        <is>
          <t>Swarm Generation No:18</t>
        </is>
      </c>
    </row>
    <row r="206">
      <c r="A206" s="5" t="inlineStr">
        <is>
          <t>Particles</t>
        </is>
      </c>
      <c r="B206" s="5" t="inlineStr">
        <is>
          <t>Positions</t>
        </is>
      </c>
      <c r="D206" s="5" t="inlineStr">
        <is>
          <t>Velocities</t>
        </is>
      </c>
      <c r="F206" t="inlineStr">
        <is>
          <t>Functional Value</t>
        </is>
      </c>
      <c r="G206" s="5" t="inlineStr">
        <is>
          <t>Local Best</t>
        </is>
      </c>
      <c r="I206" s="5" t="inlineStr">
        <is>
          <t>Global Best</t>
        </is>
      </c>
    </row>
    <row r="207">
      <c r="B207" s="5" t="inlineStr">
        <is>
          <t>x1</t>
        </is>
      </c>
      <c r="C207" s="5" t="inlineStr">
        <is>
          <t>x2</t>
        </is>
      </c>
      <c r="D207" s="5" t="inlineStr">
        <is>
          <t>v1</t>
        </is>
      </c>
      <c r="E207" s="5" t="inlineStr">
        <is>
          <t>v2</t>
        </is>
      </c>
      <c r="G207" s="5" t="inlineStr">
        <is>
          <t>P_lb_1</t>
        </is>
      </c>
      <c r="H207" s="5" t="inlineStr">
        <is>
          <t>P_lb_2</t>
        </is>
      </c>
      <c r="I207" s="5" t="inlineStr">
        <is>
          <t>P_gb_1</t>
        </is>
      </c>
      <c r="J207" s="5" t="inlineStr">
        <is>
          <t>P_gb_2</t>
        </is>
      </c>
    </row>
    <row r="208">
      <c r="A208" t="n">
        <v>1</v>
      </c>
      <c r="B208" t="n">
        <v>-0.542</v>
      </c>
      <c r="C208" t="n">
        <v>2.027</v>
      </c>
      <c r="D208" t="n">
        <v>1.075619</v>
      </c>
      <c r="E208" t="n">
        <v>-0.53921</v>
      </c>
      <c r="F208" t="n">
        <v>7.124</v>
      </c>
      <c r="G208" t="n">
        <v>-1.618</v>
      </c>
      <c r="H208" t="n">
        <v>2.566</v>
      </c>
      <c r="I208" t="n">
        <v>-3.303</v>
      </c>
      <c r="J208" t="n">
        <v>-2.404</v>
      </c>
    </row>
    <row r="209">
      <c r="A209" t="n">
        <v>2</v>
      </c>
      <c r="B209" t="n">
        <v>-1.634</v>
      </c>
      <c r="C209" t="n">
        <v>-2.416</v>
      </c>
      <c r="D209" t="n">
        <v>0.0001724999999996868</v>
      </c>
      <c r="E209" t="n">
        <v>-5</v>
      </c>
      <c r="F209" t="n">
        <v>7.677</v>
      </c>
      <c r="G209" t="n">
        <v>-1.634</v>
      </c>
      <c r="H209" t="n">
        <v>2.584</v>
      </c>
      <c r="I209" t="n">
        <v>-3.303</v>
      </c>
      <c r="J209" t="n">
        <v>-2.404</v>
      </c>
    </row>
    <row r="210">
      <c r="A210" t="n">
        <v>3</v>
      </c>
      <c r="B210" s="3" t="n">
        <v>-3.303</v>
      </c>
      <c r="C210" s="3" t="n">
        <v>-2.404</v>
      </c>
      <c r="D210" t="n">
        <v>-3.495315</v>
      </c>
      <c r="E210" t="n">
        <v>-2.307355499999999</v>
      </c>
      <c r="F210" s="4" t="n">
        <v>2.445</v>
      </c>
      <c r="G210" t="n">
        <v>0.192</v>
      </c>
      <c r="H210" t="n">
        <v>-0.097</v>
      </c>
      <c r="I210" t="n">
        <v>-3.303</v>
      </c>
      <c r="J210" t="n">
        <v>-2.404</v>
      </c>
    </row>
    <row r="211">
      <c r="A211" t="n">
        <v>4</v>
      </c>
      <c r="B211" t="n">
        <v>-0.639</v>
      </c>
      <c r="C211" t="n">
        <v>1.692</v>
      </c>
      <c r="D211" t="n">
        <v>0</v>
      </c>
      <c r="E211" t="n">
        <v>0</v>
      </c>
      <c r="F211" t="n">
        <v>167.469</v>
      </c>
      <c r="G211" t="n">
        <v>-0.639</v>
      </c>
      <c r="H211" t="n">
        <v>1.692</v>
      </c>
      <c r="I211" t="n">
        <v>-3.303</v>
      </c>
      <c r="J211" t="n">
        <v>-2.404</v>
      </c>
    </row>
    <row r="212">
      <c r="A212" t="n">
        <v>5</v>
      </c>
      <c r="B212" t="n">
        <v>-3.258</v>
      </c>
      <c r="C212" t="n">
        <v>2.045</v>
      </c>
      <c r="D212" t="n">
        <v>-2.1727245</v>
      </c>
      <c r="E212" t="n">
        <v>0.9610259999999997</v>
      </c>
      <c r="F212" t="n">
        <v>5.216</v>
      </c>
      <c r="G212" t="n">
        <v>-1.085</v>
      </c>
      <c r="H212" t="n">
        <v>1.084</v>
      </c>
      <c r="I212" t="n">
        <v>-3.303</v>
      </c>
      <c r="J212" t="n">
        <v>-2.404</v>
      </c>
    </row>
    <row r="213">
      <c r="A213" t="n">
        <v>6</v>
      </c>
      <c r="B213" t="n">
        <v>-0.18</v>
      </c>
      <c r="C213" t="n">
        <v>0.376</v>
      </c>
      <c r="D213" t="n">
        <v>0.259649</v>
      </c>
      <c r="E213" t="n">
        <v>0.1156909999999999</v>
      </c>
      <c r="F213" t="n">
        <v>2.514</v>
      </c>
      <c r="G213" t="n">
        <v>-0.44</v>
      </c>
      <c r="H213" t="n">
        <v>0.26</v>
      </c>
      <c r="I213" t="n">
        <v>-3.303</v>
      </c>
      <c r="J213" t="n">
        <v>-2.404</v>
      </c>
    </row>
    <row r="214">
      <c r="A214" t="n">
        <v>7</v>
      </c>
      <c r="B214" t="n">
        <v>-0.666</v>
      </c>
      <c r="C214" t="n">
        <v>2.316</v>
      </c>
      <c r="D214" t="n">
        <v>-0.008469999999999971</v>
      </c>
      <c r="E214" t="n">
        <v>0.8496859999999999</v>
      </c>
      <c r="F214" t="n">
        <v>109.465</v>
      </c>
      <c r="G214" t="n">
        <v>-0.658</v>
      </c>
      <c r="H214" t="n">
        <v>1.466</v>
      </c>
      <c r="I214" t="n">
        <v>-3.303</v>
      </c>
      <c r="J214" t="n">
        <v>-2.404</v>
      </c>
    </row>
    <row r="215">
      <c r="A215" t="n">
        <v>8</v>
      </c>
      <c r="B215" t="n">
        <v>-0.102</v>
      </c>
      <c r="C215" t="n">
        <v>1.853</v>
      </c>
      <c r="D215" t="n">
        <v>1.756992</v>
      </c>
      <c r="E215" t="n">
        <v>-1.3909785</v>
      </c>
      <c r="F215" t="n">
        <v>12.663</v>
      </c>
      <c r="G215" t="n">
        <v>-1.859</v>
      </c>
      <c r="H215" t="n">
        <v>3.244</v>
      </c>
      <c r="I215" t="n">
        <v>-3.303</v>
      </c>
      <c r="J215" t="n">
        <v>-2.404</v>
      </c>
    </row>
    <row r="217">
      <c r="A217" s="5" t="inlineStr">
        <is>
          <t>Swarm Generation No:19</t>
        </is>
      </c>
    </row>
    <row r="218">
      <c r="A218" s="5" t="inlineStr">
        <is>
          <t>Particles</t>
        </is>
      </c>
      <c r="B218" s="5" t="inlineStr">
        <is>
          <t>Positions</t>
        </is>
      </c>
      <c r="D218" s="5" t="inlineStr">
        <is>
          <t>Velocities</t>
        </is>
      </c>
      <c r="F218" t="inlineStr">
        <is>
          <t>Functional Value</t>
        </is>
      </c>
      <c r="G218" s="5" t="inlineStr">
        <is>
          <t>Local Best</t>
        </is>
      </c>
      <c r="I218" s="5" t="inlineStr">
        <is>
          <t>Global Best</t>
        </is>
      </c>
    </row>
    <row r="219">
      <c r="B219" s="5" t="inlineStr">
        <is>
          <t>x1</t>
        </is>
      </c>
      <c r="C219" s="5" t="inlineStr">
        <is>
          <t>x2</t>
        </is>
      </c>
      <c r="D219" s="5" t="inlineStr">
        <is>
          <t>v1</t>
        </is>
      </c>
      <c r="E219" s="5" t="inlineStr">
        <is>
          <t>v2</t>
        </is>
      </c>
      <c r="G219" s="5" t="inlineStr">
        <is>
          <t>P_lb_1</t>
        </is>
      </c>
      <c r="H219" s="5" t="inlineStr">
        <is>
          <t>P_lb_2</t>
        </is>
      </c>
      <c r="I219" s="5" t="inlineStr">
        <is>
          <t>P_gb_1</t>
        </is>
      </c>
      <c r="J219" s="5" t="inlineStr">
        <is>
          <t>P_gb_2</t>
        </is>
      </c>
    </row>
    <row r="220">
      <c r="A220" t="n">
        <v>1</v>
      </c>
      <c r="B220" t="n">
        <v>3.382</v>
      </c>
      <c r="C220" t="n">
        <v>2.23</v>
      </c>
      <c r="D220" t="n">
        <v>5</v>
      </c>
      <c r="E220" t="n">
        <v>-0.3355345</v>
      </c>
      <c r="F220" t="n">
        <v>7.124</v>
      </c>
      <c r="G220" t="n">
        <v>-1.618</v>
      </c>
      <c r="H220" t="n">
        <v>2.566</v>
      </c>
      <c r="I220" t="n">
        <v>-0.366</v>
      </c>
      <c r="J220" t="n">
        <v>-1.086</v>
      </c>
    </row>
    <row r="221">
      <c r="A221" t="n">
        <v>2</v>
      </c>
      <c r="B221" t="n">
        <v>-0.07000000000000001</v>
      </c>
      <c r="C221" t="n">
        <v>-1.341</v>
      </c>
      <c r="D221" t="n">
        <v>1.56424</v>
      </c>
      <c r="E221" t="n">
        <v>-3.924624000000001</v>
      </c>
      <c r="F221" t="n">
        <v>7.677</v>
      </c>
      <c r="G221" t="n">
        <v>-1.634</v>
      </c>
      <c r="H221" t="n">
        <v>2.584</v>
      </c>
      <c r="I221" t="n">
        <v>-0.366</v>
      </c>
      <c r="J221" t="n">
        <v>-1.086</v>
      </c>
    </row>
    <row r="222">
      <c r="A222" t="n">
        <v>3</v>
      </c>
      <c r="B222" s="3" t="n">
        <v>-0.366</v>
      </c>
      <c r="C222" s="3" t="n">
        <v>-1.086</v>
      </c>
      <c r="D222" t="n">
        <v>-0.5584095</v>
      </c>
      <c r="E222" t="n">
        <v>-0.9890714999999997</v>
      </c>
      <c r="F222" s="4" t="n">
        <v>2.445</v>
      </c>
      <c r="G222" t="n">
        <v>0.192</v>
      </c>
      <c r="H222" t="n">
        <v>-0.097</v>
      </c>
      <c r="I222" t="n">
        <v>-0.366</v>
      </c>
      <c r="J222" t="n">
        <v>-1.086</v>
      </c>
    </row>
    <row r="223">
      <c r="A223" t="n">
        <v>4</v>
      </c>
      <c r="B223" t="n">
        <v>-0.639</v>
      </c>
      <c r="C223" t="n">
        <v>1.692</v>
      </c>
      <c r="D223" t="n">
        <v>0</v>
      </c>
      <c r="E223" t="n">
        <v>0</v>
      </c>
      <c r="F223" t="n">
        <v>167.469</v>
      </c>
      <c r="G223" t="n">
        <v>-0.639</v>
      </c>
      <c r="H223" t="n">
        <v>1.692</v>
      </c>
      <c r="I223" t="n">
        <v>-0.366</v>
      </c>
      <c r="J223" t="n">
        <v>-1.086</v>
      </c>
    </row>
    <row r="224">
      <c r="A224" t="n">
        <v>5</v>
      </c>
      <c r="B224" t="n">
        <v>-2.579</v>
      </c>
      <c r="C224" t="n">
        <v>1.123</v>
      </c>
      <c r="D224" t="n">
        <v>-1.4942245</v>
      </c>
      <c r="E224" t="n">
        <v>0.03874399999999972</v>
      </c>
      <c r="F224" t="n">
        <v>5.216</v>
      </c>
      <c r="G224" t="n">
        <v>-1.085</v>
      </c>
      <c r="H224" t="n">
        <v>1.084</v>
      </c>
      <c r="I224" t="n">
        <v>-0.366</v>
      </c>
      <c r="J224" t="n">
        <v>-1.086</v>
      </c>
    </row>
    <row r="225">
      <c r="A225" t="n">
        <v>6</v>
      </c>
      <c r="B225" t="n">
        <v>-0.358</v>
      </c>
      <c r="C225" t="n">
        <v>2.214</v>
      </c>
      <c r="D225" t="n">
        <v>0.08183500000000005</v>
      </c>
      <c r="E225" t="n">
        <v>1.954089</v>
      </c>
      <c r="F225" t="n">
        <v>2.514</v>
      </c>
      <c r="G225" t="n">
        <v>-0.44</v>
      </c>
      <c r="H225" t="n">
        <v>0.26</v>
      </c>
      <c r="I225" t="n">
        <v>-0.366</v>
      </c>
      <c r="J225" t="n">
        <v>-1.086</v>
      </c>
    </row>
    <row r="226">
      <c r="A226" t="n">
        <v>7</v>
      </c>
      <c r="B226" t="n">
        <v>-0.73</v>
      </c>
      <c r="C226" t="n">
        <v>1.632</v>
      </c>
      <c r="D226" t="n">
        <v>-0.07198199999999996</v>
      </c>
      <c r="E226" t="n">
        <v>0.165978</v>
      </c>
      <c r="F226" t="n">
        <v>109.465</v>
      </c>
      <c r="G226" t="n">
        <v>-0.658</v>
      </c>
      <c r="H226" t="n">
        <v>1.466</v>
      </c>
      <c r="I226" t="n">
        <v>-0.366</v>
      </c>
      <c r="J226" t="n">
        <v>-1.086</v>
      </c>
    </row>
    <row r="227">
      <c r="A227" t="n">
        <v>8</v>
      </c>
      <c r="B227" t="n">
        <v>-4.173</v>
      </c>
      <c r="C227" t="n">
        <v>3.358</v>
      </c>
      <c r="D227" t="n">
        <v>-2.313623999999999</v>
      </c>
      <c r="E227" t="n">
        <v>0.1143694999999996</v>
      </c>
      <c r="F227" t="n">
        <v>12.663</v>
      </c>
      <c r="G227" t="n">
        <v>-1.859</v>
      </c>
      <c r="H227" t="n">
        <v>3.244</v>
      </c>
      <c r="I227" t="n">
        <v>-0.366</v>
      </c>
      <c r="J227" t="n">
        <v>-1.086</v>
      </c>
    </row>
    <row r="229">
      <c r="A229" s="5" t="inlineStr">
        <is>
          <t>Swarm Generation No:20</t>
        </is>
      </c>
    </row>
    <row r="230">
      <c r="A230" s="5" t="inlineStr">
        <is>
          <t>Particles</t>
        </is>
      </c>
      <c r="B230" s="5" t="inlineStr">
        <is>
          <t>Positions</t>
        </is>
      </c>
      <c r="D230" s="5" t="inlineStr">
        <is>
          <t>Velocities</t>
        </is>
      </c>
      <c r="F230" t="inlineStr">
        <is>
          <t>Functional Value</t>
        </is>
      </c>
      <c r="G230" s="5" t="inlineStr">
        <is>
          <t>Local Best</t>
        </is>
      </c>
      <c r="I230" s="5" t="inlineStr">
        <is>
          <t>Global Best</t>
        </is>
      </c>
    </row>
    <row r="231">
      <c r="B231" s="5" t="inlineStr">
        <is>
          <t>x1</t>
        </is>
      </c>
      <c r="C231" s="5" t="inlineStr">
        <is>
          <t>x2</t>
        </is>
      </c>
      <c r="D231" s="5" t="inlineStr">
        <is>
          <t>v1</t>
        </is>
      </c>
      <c r="E231" s="5" t="inlineStr">
        <is>
          <t>v2</t>
        </is>
      </c>
      <c r="G231" s="5" t="inlineStr">
        <is>
          <t>P_lb_1</t>
        </is>
      </c>
      <c r="H231" s="5" t="inlineStr">
        <is>
          <t>P_lb_2</t>
        </is>
      </c>
      <c r="I231" s="5" t="inlineStr">
        <is>
          <t>P_gb_1</t>
        </is>
      </c>
      <c r="J231" s="5" t="inlineStr">
        <is>
          <t>P_gb_2</t>
        </is>
      </c>
    </row>
    <row r="232">
      <c r="A232" t="n">
        <v>1</v>
      </c>
      <c r="B232" t="n">
        <v>-0.664</v>
      </c>
      <c r="C232" t="n">
        <v>2.166</v>
      </c>
      <c r="D232" t="n">
        <v>0.9542230000000002</v>
      </c>
      <c r="E232" t="n">
        <v>-0.4001844999999999</v>
      </c>
      <c r="F232" t="n">
        <v>7.124</v>
      </c>
      <c r="G232" t="n">
        <v>-1.618</v>
      </c>
      <c r="H232" t="n">
        <v>2.566</v>
      </c>
      <c r="I232" t="n">
        <v>-3.768</v>
      </c>
      <c r="J232" t="n">
        <v>-1.056</v>
      </c>
    </row>
    <row r="233">
      <c r="A233" t="n">
        <v>2</v>
      </c>
      <c r="B233" t="n">
        <v>-0.995</v>
      </c>
      <c r="C233" t="n">
        <v>-2.416</v>
      </c>
      <c r="D233" t="n">
        <v>0.6394849999999999</v>
      </c>
      <c r="E233" t="n">
        <v>-5</v>
      </c>
      <c r="F233" t="n">
        <v>7.677</v>
      </c>
      <c r="G233" t="n">
        <v>-1.634</v>
      </c>
      <c r="H233" t="n">
        <v>2.584</v>
      </c>
      <c r="I233" t="n">
        <v>-3.768</v>
      </c>
      <c r="J233" t="n">
        <v>-1.056</v>
      </c>
    </row>
    <row r="234">
      <c r="A234" t="n">
        <v>3</v>
      </c>
      <c r="B234" s="3" t="n">
        <v>-3.768</v>
      </c>
      <c r="C234" s="3" t="n">
        <v>-1.056</v>
      </c>
      <c r="D234" t="n">
        <v>-3.960198</v>
      </c>
      <c r="E234" t="n">
        <v>-0.9594849999999999</v>
      </c>
      <c r="F234" s="4" t="n">
        <v>2.445</v>
      </c>
      <c r="G234" t="n">
        <v>0.192</v>
      </c>
      <c r="H234" t="n">
        <v>-0.097</v>
      </c>
      <c r="I234" t="n">
        <v>-3.768</v>
      </c>
      <c r="J234" t="n">
        <v>-1.056</v>
      </c>
    </row>
    <row r="235">
      <c r="A235" t="n">
        <v>4</v>
      </c>
      <c r="B235" t="n">
        <v>-0.639</v>
      </c>
      <c r="C235" t="n">
        <v>1.692</v>
      </c>
      <c r="D235" t="n">
        <v>0</v>
      </c>
      <c r="E235" t="n">
        <v>0</v>
      </c>
      <c r="F235" t="n">
        <v>167.469</v>
      </c>
      <c r="G235" t="n">
        <v>-0.639</v>
      </c>
      <c r="H235" t="n">
        <v>1.692</v>
      </c>
      <c r="I235" t="n">
        <v>-3.768</v>
      </c>
      <c r="J235" t="n">
        <v>-1.056</v>
      </c>
    </row>
    <row r="236">
      <c r="A236" t="n">
        <v>5</v>
      </c>
      <c r="B236" t="n">
        <v>-2.142</v>
      </c>
      <c r="C236" t="n">
        <v>1.686</v>
      </c>
      <c r="D236" t="n">
        <v>-1.0567645</v>
      </c>
      <c r="E236" t="n">
        <v>0.6015959999999998</v>
      </c>
      <c r="F236" t="n">
        <v>5.216</v>
      </c>
      <c r="G236" t="n">
        <v>-1.085</v>
      </c>
      <c r="H236" t="n">
        <v>1.084</v>
      </c>
      <c r="I236" t="n">
        <v>-3.768</v>
      </c>
      <c r="J236" t="n">
        <v>-1.056</v>
      </c>
    </row>
    <row r="237">
      <c r="A237" t="n">
        <v>6</v>
      </c>
      <c r="B237" t="n">
        <v>0.041</v>
      </c>
      <c r="C237" t="n">
        <v>0.717</v>
      </c>
      <c r="D237" t="n">
        <v>0.4806745</v>
      </c>
      <c r="E237" t="n">
        <v>0.4570059999999999</v>
      </c>
      <c r="F237" t="n">
        <v>2.514</v>
      </c>
      <c r="G237" t="n">
        <v>-0.44</v>
      </c>
      <c r="H237" t="n">
        <v>0.26</v>
      </c>
      <c r="I237" t="n">
        <v>-3.768</v>
      </c>
      <c r="J237" t="n">
        <v>-1.056</v>
      </c>
    </row>
    <row r="238">
      <c r="A238" t="n">
        <v>7</v>
      </c>
      <c r="B238" t="n">
        <v>-0.712</v>
      </c>
      <c r="C238" t="n">
        <v>1.938</v>
      </c>
      <c r="D238" t="n">
        <v>-0.05424799999999994</v>
      </c>
      <c r="E238" t="n">
        <v>0.471982</v>
      </c>
      <c r="F238" t="n">
        <v>109.465</v>
      </c>
      <c r="G238" t="n">
        <v>-0.658</v>
      </c>
      <c r="H238" t="n">
        <v>1.466</v>
      </c>
      <c r="I238" t="n">
        <v>-3.768</v>
      </c>
      <c r="J238" t="n">
        <v>-1.056</v>
      </c>
    </row>
    <row r="239">
      <c r="A239" t="n">
        <v>8</v>
      </c>
      <c r="B239" t="n">
        <v>-3.281</v>
      </c>
      <c r="C239" t="n">
        <v>4.703</v>
      </c>
      <c r="D239" t="n">
        <v>-1.422304</v>
      </c>
      <c r="E239" t="n">
        <v>1.458968</v>
      </c>
      <c r="F239" t="n">
        <v>12.663</v>
      </c>
      <c r="G239" t="n">
        <v>-1.859</v>
      </c>
      <c r="H239" t="n">
        <v>3.244</v>
      </c>
      <c r="I239" t="n">
        <v>-3.768</v>
      </c>
      <c r="J239" t="n">
        <v>-1.056</v>
      </c>
    </row>
    <row r="241">
      <c r="A241" s="5" t="inlineStr">
        <is>
          <t>Swarm Generation No:21</t>
        </is>
      </c>
    </row>
    <row r="242">
      <c r="A242" s="5" t="inlineStr">
        <is>
          <t>Particles</t>
        </is>
      </c>
      <c r="B242" s="5" t="inlineStr">
        <is>
          <t>Positions</t>
        </is>
      </c>
      <c r="D242" s="5" t="inlineStr">
        <is>
          <t>Velocities</t>
        </is>
      </c>
      <c r="F242" t="inlineStr">
        <is>
          <t>Functional Value</t>
        </is>
      </c>
      <c r="G242" s="5" t="inlineStr">
        <is>
          <t>Local Best</t>
        </is>
      </c>
      <c r="I242" s="5" t="inlineStr">
        <is>
          <t>Global Best</t>
        </is>
      </c>
    </row>
    <row r="243">
      <c r="B243" s="5" t="inlineStr">
        <is>
          <t>x1</t>
        </is>
      </c>
      <c r="C243" s="5" t="inlineStr">
        <is>
          <t>x2</t>
        </is>
      </c>
      <c r="D243" s="5" t="inlineStr">
        <is>
          <t>v1</t>
        </is>
      </c>
      <c r="E243" s="5" t="inlineStr">
        <is>
          <t>v2</t>
        </is>
      </c>
      <c r="G243" s="5" t="inlineStr">
        <is>
          <t>P_lb_1</t>
        </is>
      </c>
      <c r="H243" s="5" t="inlineStr">
        <is>
          <t>P_lb_2</t>
        </is>
      </c>
      <c r="I243" s="5" t="inlineStr">
        <is>
          <t>P_gb_1</t>
        </is>
      </c>
      <c r="J243" s="5" t="inlineStr">
        <is>
          <t>P_gb_2</t>
        </is>
      </c>
    </row>
    <row r="244">
      <c r="A244" t="n">
        <v>1</v>
      </c>
      <c r="B244" t="n">
        <v>3.382</v>
      </c>
      <c r="C244" t="n">
        <v>2.507</v>
      </c>
      <c r="D244" t="n">
        <v>5</v>
      </c>
      <c r="E244" t="n">
        <v>-0.05859249999999994</v>
      </c>
      <c r="F244" t="n">
        <v>7.124</v>
      </c>
      <c r="G244" t="n">
        <v>-1.618</v>
      </c>
      <c r="H244" t="n">
        <v>2.566</v>
      </c>
      <c r="I244" t="n">
        <v>-4.289</v>
      </c>
      <c r="J244" t="n">
        <v>0.996</v>
      </c>
    </row>
    <row r="245">
      <c r="A245" t="n">
        <v>2</v>
      </c>
      <c r="B245" t="n">
        <v>-2.242</v>
      </c>
      <c r="C245" t="n">
        <v>-2.416</v>
      </c>
      <c r="D245" t="n">
        <v>-0.6083825000000003</v>
      </c>
      <c r="E245" t="n">
        <v>-5</v>
      </c>
      <c r="F245" t="n">
        <v>7.677</v>
      </c>
      <c r="G245" t="n">
        <v>-1.634</v>
      </c>
      <c r="H245" t="n">
        <v>2.584</v>
      </c>
      <c r="I245" t="n">
        <v>-4.289</v>
      </c>
      <c r="J245" t="n">
        <v>0.996</v>
      </c>
    </row>
    <row r="246">
      <c r="A246" t="n">
        <v>3</v>
      </c>
      <c r="B246" s="3" t="n">
        <v>-4.289</v>
      </c>
      <c r="C246" s="3" t="n">
        <v>0.996</v>
      </c>
      <c r="D246" t="n">
        <v>-4.4808705</v>
      </c>
      <c r="E246" t="n">
        <v>1.092873</v>
      </c>
      <c r="F246" s="4" t="n">
        <v>2.445</v>
      </c>
      <c r="G246" t="n">
        <v>0.192</v>
      </c>
      <c r="H246" t="n">
        <v>-0.097</v>
      </c>
      <c r="I246" t="n">
        <v>-4.289</v>
      </c>
      <c r="J246" t="n">
        <v>0.996</v>
      </c>
    </row>
    <row r="247">
      <c r="A247" t="n">
        <v>4</v>
      </c>
      <c r="B247" t="n">
        <v>-0.639</v>
      </c>
      <c r="C247" t="n">
        <v>1.692</v>
      </c>
      <c r="D247" t="n">
        <v>0</v>
      </c>
      <c r="E247" t="n">
        <v>0</v>
      </c>
      <c r="F247" t="n">
        <v>167.469</v>
      </c>
      <c r="G247" t="n">
        <v>-0.639</v>
      </c>
      <c r="H247" t="n">
        <v>1.692</v>
      </c>
      <c r="I247" t="n">
        <v>-4.289</v>
      </c>
      <c r="J247" t="n">
        <v>0.996</v>
      </c>
    </row>
    <row r="248">
      <c r="A248" t="n">
        <v>5</v>
      </c>
      <c r="B248" t="n">
        <v>-2.734</v>
      </c>
      <c r="C248" t="n">
        <v>1.57</v>
      </c>
      <c r="D248" t="n">
        <v>-1.648657</v>
      </c>
      <c r="E248" t="n">
        <v>0.4858999999999998</v>
      </c>
      <c r="F248" t="n">
        <v>5.216</v>
      </c>
      <c r="G248" t="n">
        <v>-1.085</v>
      </c>
      <c r="H248" t="n">
        <v>1.084</v>
      </c>
      <c r="I248" t="n">
        <v>-4.289</v>
      </c>
      <c r="J248" t="n">
        <v>0.996</v>
      </c>
    </row>
    <row r="249">
      <c r="A249" t="n">
        <v>6</v>
      </c>
      <c r="B249" t="n">
        <v>-0.617</v>
      </c>
      <c r="C249" t="n">
        <v>0.106</v>
      </c>
      <c r="D249" t="n">
        <v>-0.177437</v>
      </c>
      <c r="E249" t="n">
        <v>-0.1542050000000001</v>
      </c>
      <c r="F249" t="n">
        <v>2.514</v>
      </c>
      <c r="G249" t="n">
        <v>-0.44</v>
      </c>
      <c r="H249" t="n">
        <v>0.26</v>
      </c>
      <c r="I249" t="n">
        <v>-4.289</v>
      </c>
      <c r="J249" t="n">
        <v>0.996</v>
      </c>
    </row>
    <row r="250">
      <c r="A250" t="n">
        <v>7</v>
      </c>
      <c r="B250" t="n">
        <v>-0.757</v>
      </c>
      <c r="C250" t="n">
        <v>1.939</v>
      </c>
      <c r="D250" t="n">
        <v>-0.09903799999999993</v>
      </c>
      <c r="E250" t="n">
        <v>0.472942</v>
      </c>
      <c r="F250" t="n">
        <v>109.465</v>
      </c>
      <c r="G250" t="n">
        <v>-0.658</v>
      </c>
      <c r="H250" t="n">
        <v>1.466</v>
      </c>
      <c r="I250" t="n">
        <v>-4.289</v>
      </c>
      <c r="J250" t="n">
        <v>0.996</v>
      </c>
    </row>
    <row r="251">
      <c r="A251" t="n">
        <v>8</v>
      </c>
      <c r="B251" t="n">
        <v>-1.662</v>
      </c>
      <c r="C251" t="n">
        <v>4.205</v>
      </c>
      <c r="D251" t="n">
        <v>0.196912</v>
      </c>
      <c r="E251" t="n">
        <v>0.9605105000000003</v>
      </c>
      <c r="F251" t="n">
        <v>12.663</v>
      </c>
      <c r="G251" t="n">
        <v>-1.859</v>
      </c>
      <c r="H251" t="n">
        <v>3.244</v>
      </c>
      <c r="I251" t="n">
        <v>-4.289</v>
      </c>
      <c r="J251" t="n">
        <v>0.996</v>
      </c>
    </row>
    <row r="253">
      <c r="A253" s="5" t="inlineStr">
        <is>
          <t>Swarm Generation No:22</t>
        </is>
      </c>
    </row>
    <row r="254">
      <c r="A254" s="5" t="inlineStr">
        <is>
          <t>Particles</t>
        </is>
      </c>
      <c r="B254" s="5" t="inlineStr">
        <is>
          <t>Positions</t>
        </is>
      </c>
      <c r="D254" s="5" t="inlineStr">
        <is>
          <t>Velocities</t>
        </is>
      </c>
      <c r="F254" t="inlineStr">
        <is>
          <t>Functional Value</t>
        </is>
      </c>
      <c r="G254" s="5" t="inlineStr">
        <is>
          <t>Local Best</t>
        </is>
      </c>
      <c r="I254" s="5" t="inlineStr">
        <is>
          <t>Global Best</t>
        </is>
      </c>
    </row>
    <row r="255">
      <c r="B255" s="5" t="inlineStr">
        <is>
          <t>x1</t>
        </is>
      </c>
      <c r="C255" s="5" t="inlineStr">
        <is>
          <t>x2</t>
        </is>
      </c>
      <c r="D255" s="5" t="inlineStr">
        <is>
          <t>v1</t>
        </is>
      </c>
      <c r="E255" s="5" t="inlineStr">
        <is>
          <t>v2</t>
        </is>
      </c>
      <c r="G255" s="5" t="inlineStr">
        <is>
          <t>P_lb_1</t>
        </is>
      </c>
      <c r="H255" s="5" t="inlineStr">
        <is>
          <t>P_lb_2</t>
        </is>
      </c>
      <c r="I255" s="5" t="inlineStr">
        <is>
          <t>P_gb_1</t>
        </is>
      </c>
      <c r="J255" s="5" t="inlineStr">
        <is>
          <t>P_gb_2</t>
        </is>
      </c>
    </row>
    <row r="256">
      <c r="A256" t="n">
        <v>1</v>
      </c>
      <c r="B256" t="n">
        <v>-0.116</v>
      </c>
      <c r="C256" t="n">
        <v>3.124</v>
      </c>
      <c r="D256" t="n">
        <v>1.501947</v>
      </c>
      <c r="E256" t="n">
        <v>0.5583370000000001</v>
      </c>
      <c r="F256" t="n">
        <v>7.124</v>
      </c>
      <c r="G256" t="n">
        <v>-1.618</v>
      </c>
      <c r="H256" t="n">
        <v>2.566</v>
      </c>
      <c r="I256" t="n">
        <v>-1.941</v>
      </c>
      <c r="J256" t="n">
        <v>-2.092</v>
      </c>
    </row>
    <row r="257">
      <c r="A257" t="n">
        <v>2</v>
      </c>
      <c r="B257" t="n">
        <v>-2.261</v>
      </c>
      <c r="C257" t="n">
        <v>-0.88</v>
      </c>
      <c r="D257" t="n">
        <v>-0.6274750000000003</v>
      </c>
      <c r="E257" t="n">
        <v>-3.46419</v>
      </c>
      <c r="F257" t="n">
        <v>7.677</v>
      </c>
      <c r="G257" t="n">
        <v>-1.634</v>
      </c>
      <c r="H257" t="n">
        <v>2.584</v>
      </c>
      <c r="I257" t="n">
        <v>-1.941</v>
      </c>
      <c r="J257" t="n">
        <v>-2.092</v>
      </c>
    </row>
    <row r="258">
      <c r="A258" t="n">
        <v>3</v>
      </c>
      <c r="B258" s="3" t="n">
        <v>-1.941</v>
      </c>
      <c r="C258" s="3" t="n">
        <v>-2.092</v>
      </c>
      <c r="D258" t="n">
        <v>-2.133357</v>
      </c>
      <c r="E258" t="n">
        <v>-1.994657</v>
      </c>
      <c r="F258" s="4" t="n">
        <v>2.445</v>
      </c>
      <c r="G258" t="n">
        <v>0.192</v>
      </c>
      <c r="H258" t="n">
        <v>-0.097</v>
      </c>
      <c r="I258" t="n">
        <v>-1.941</v>
      </c>
      <c r="J258" t="n">
        <v>-2.092</v>
      </c>
    </row>
    <row r="259">
      <c r="A259" t="n">
        <v>4</v>
      </c>
      <c r="B259" t="n">
        <v>-0.639</v>
      </c>
      <c r="C259" t="n">
        <v>1.692</v>
      </c>
      <c r="D259" t="n">
        <v>0</v>
      </c>
      <c r="E259" t="n">
        <v>0</v>
      </c>
      <c r="F259" t="n">
        <v>167.469</v>
      </c>
      <c r="G259" t="n">
        <v>-0.639</v>
      </c>
      <c r="H259" t="n">
        <v>1.692</v>
      </c>
      <c r="I259" t="n">
        <v>-1.941</v>
      </c>
      <c r="J259" t="n">
        <v>-2.092</v>
      </c>
    </row>
    <row r="260">
      <c r="A260" t="n">
        <v>5</v>
      </c>
      <c r="B260" t="n">
        <v>-3.237</v>
      </c>
      <c r="C260" t="n">
        <v>2.004</v>
      </c>
      <c r="D260" t="n">
        <v>-2.151860000000001</v>
      </c>
      <c r="E260" t="n">
        <v>0.9202889999999998</v>
      </c>
      <c r="F260" t="n">
        <v>5.216</v>
      </c>
      <c r="G260" t="n">
        <v>-1.085</v>
      </c>
      <c r="H260" t="n">
        <v>1.084</v>
      </c>
      <c r="I260" t="n">
        <v>-1.941</v>
      </c>
      <c r="J260" t="n">
        <v>-2.092</v>
      </c>
    </row>
    <row r="261">
      <c r="A261" t="n">
        <v>6</v>
      </c>
      <c r="B261" t="n">
        <v>-0.549</v>
      </c>
      <c r="C261" t="n">
        <v>1.131</v>
      </c>
      <c r="D261" t="n">
        <v>-0.1090985</v>
      </c>
      <c r="E261" t="n">
        <v>0.8707369999999999</v>
      </c>
      <c r="F261" t="n">
        <v>2.514</v>
      </c>
      <c r="G261" t="n">
        <v>-0.44</v>
      </c>
      <c r="H261" t="n">
        <v>0.26</v>
      </c>
      <c r="I261" t="n">
        <v>-1.941</v>
      </c>
      <c r="J261" t="n">
        <v>-2.092</v>
      </c>
    </row>
    <row r="262">
      <c r="A262" t="n">
        <v>7</v>
      </c>
      <c r="B262" t="n">
        <v>-0.6860000000000001</v>
      </c>
      <c r="C262" t="n">
        <v>1.581</v>
      </c>
      <c r="D262" t="n">
        <v>-0.02805799999999998</v>
      </c>
      <c r="E262" t="n">
        <v>0.115448</v>
      </c>
      <c r="F262" t="n">
        <v>109.465</v>
      </c>
      <c r="G262" t="n">
        <v>-0.658</v>
      </c>
      <c r="H262" t="n">
        <v>1.466</v>
      </c>
      <c r="I262" t="n">
        <v>-1.941</v>
      </c>
      <c r="J262" t="n">
        <v>-2.092</v>
      </c>
    </row>
    <row r="263">
      <c r="A263" t="n">
        <v>8</v>
      </c>
      <c r="B263" t="n">
        <v>-3.409</v>
      </c>
      <c r="C263" t="n">
        <v>2.603</v>
      </c>
      <c r="D263" t="n">
        <v>-1.550264</v>
      </c>
      <c r="E263" t="n">
        <v>-0.6413175000000002</v>
      </c>
      <c r="F263" t="n">
        <v>12.663</v>
      </c>
      <c r="G263" t="n">
        <v>-1.859</v>
      </c>
      <c r="H263" t="n">
        <v>3.244</v>
      </c>
      <c r="I263" t="n">
        <v>-1.941</v>
      </c>
      <c r="J263" t="n">
        <v>-2.092</v>
      </c>
    </row>
    <row r="265">
      <c r="A265" s="5" t="inlineStr">
        <is>
          <t>Swarm Generation No:23</t>
        </is>
      </c>
    </row>
    <row r="266">
      <c r="A266" s="5" t="inlineStr">
        <is>
          <t>Particles</t>
        </is>
      </c>
      <c r="B266" s="5" t="inlineStr">
        <is>
          <t>Positions</t>
        </is>
      </c>
      <c r="D266" s="5" t="inlineStr">
        <is>
          <t>Velocities</t>
        </is>
      </c>
      <c r="F266" t="inlineStr">
        <is>
          <t>Functional Value</t>
        </is>
      </c>
      <c r="G266" s="5" t="inlineStr">
        <is>
          <t>Local Best</t>
        </is>
      </c>
      <c r="I266" s="5" t="inlineStr">
        <is>
          <t>Global Best</t>
        </is>
      </c>
    </row>
    <row r="267">
      <c r="B267" s="5" t="inlineStr">
        <is>
          <t>x1</t>
        </is>
      </c>
      <c r="C267" s="5" t="inlineStr">
        <is>
          <t>x2</t>
        </is>
      </c>
      <c r="D267" s="5" t="inlineStr">
        <is>
          <t>v1</t>
        </is>
      </c>
      <c r="E267" s="5" t="inlineStr">
        <is>
          <t>v2</t>
        </is>
      </c>
      <c r="G267" s="5" t="inlineStr">
        <is>
          <t>P_lb_1</t>
        </is>
      </c>
      <c r="H267" s="5" t="inlineStr">
        <is>
          <t>P_lb_2</t>
        </is>
      </c>
      <c r="I267" s="5" t="inlineStr">
        <is>
          <t>P_gb_1</t>
        </is>
      </c>
      <c r="J267" s="5" t="inlineStr">
        <is>
          <t>P_gb_2</t>
        </is>
      </c>
    </row>
    <row r="268">
      <c r="A268" t="n">
        <v>1</v>
      </c>
      <c r="B268" t="n">
        <v>-0.785</v>
      </c>
      <c r="C268" t="n">
        <v>2.282</v>
      </c>
      <c r="D268" t="n">
        <v>0.8334720000000001</v>
      </c>
      <c r="E268" t="n">
        <v>-0.2841824999999999</v>
      </c>
      <c r="F268" t="n">
        <v>7.124</v>
      </c>
      <c r="G268" t="n">
        <v>-1.618</v>
      </c>
      <c r="H268" t="n">
        <v>2.566</v>
      </c>
      <c r="I268" t="n">
        <v>-3.359</v>
      </c>
      <c r="J268" t="n">
        <v>-5</v>
      </c>
    </row>
    <row r="269">
      <c r="A269" t="n">
        <v>2</v>
      </c>
      <c r="B269" t="n">
        <v>-0.903</v>
      </c>
      <c r="C269" t="n">
        <v>1.036</v>
      </c>
      <c r="D269" t="n">
        <v>0.7305799999999995</v>
      </c>
      <c r="E269" t="n">
        <v>-1.548024</v>
      </c>
      <c r="F269" t="n">
        <v>7.677</v>
      </c>
      <c r="G269" t="n">
        <v>-1.634</v>
      </c>
      <c r="H269" t="n">
        <v>2.584</v>
      </c>
      <c r="I269" t="n">
        <v>-3.359</v>
      </c>
      <c r="J269" t="n">
        <v>-5</v>
      </c>
    </row>
    <row r="270">
      <c r="A270" t="n">
        <v>3</v>
      </c>
      <c r="B270" s="3" t="n">
        <v>-3.359</v>
      </c>
      <c r="C270" s="3" t="n">
        <v>-5</v>
      </c>
      <c r="D270" t="n">
        <v>-3.550701</v>
      </c>
      <c r="E270" t="n">
        <v>-5</v>
      </c>
      <c r="F270" s="4" t="n">
        <v>2.445</v>
      </c>
      <c r="G270" t="n">
        <v>0.192</v>
      </c>
      <c r="H270" t="n">
        <v>-0.097</v>
      </c>
      <c r="I270" t="n">
        <v>-3.359</v>
      </c>
      <c r="J270" t="n">
        <v>-5</v>
      </c>
    </row>
    <row r="271">
      <c r="A271" t="n">
        <v>4</v>
      </c>
      <c r="B271" t="n">
        <v>-0.639</v>
      </c>
      <c r="C271" t="n">
        <v>1.692</v>
      </c>
      <c r="D271" t="n">
        <v>0</v>
      </c>
      <c r="E271" t="n">
        <v>0</v>
      </c>
      <c r="F271" t="n">
        <v>167.469</v>
      </c>
      <c r="G271" t="n">
        <v>-0.639</v>
      </c>
      <c r="H271" t="n">
        <v>1.692</v>
      </c>
      <c r="I271" t="n">
        <v>-3.359</v>
      </c>
      <c r="J271" t="n">
        <v>-5</v>
      </c>
    </row>
    <row r="272">
      <c r="A272" t="n">
        <v>5</v>
      </c>
      <c r="B272" t="n">
        <v>-1.439</v>
      </c>
      <c r="C272" t="n">
        <v>2.087</v>
      </c>
      <c r="D272" t="n">
        <v>-0.3539855</v>
      </c>
      <c r="E272" t="n">
        <v>1.002839</v>
      </c>
      <c r="F272" t="n">
        <v>5.216</v>
      </c>
      <c r="G272" t="n">
        <v>-1.085</v>
      </c>
      <c r="H272" t="n">
        <v>1.084</v>
      </c>
      <c r="I272" t="n">
        <v>-3.359</v>
      </c>
      <c r="J272" t="n">
        <v>-5</v>
      </c>
    </row>
    <row r="273">
      <c r="A273" t="n">
        <v>6</v>
      </c>
      <c r="B273" t="n">
        <v>0.117</v>
      </c>
      <c r="C273" t="n">
        <v>1.055</v>
      </c>
      <c r="D273" t="n">
        <v>0.5570805000000001</v>
      </c>
      <c r="E273" t="n">
        <v>0.7951699999999999</v>
      </c>
      <c r="F273" t="n">
        <v>2.514</v>
      </c>
      <c r="G273" t="n">
        <v>-0.44</v>
      </c>
      <c r="H273" t="n">
        <v>0.26</v>
      </c>
      <c r="I273" t="n">
        <v>-3.359</v>
      </c>
      <c r="J273" t="n">
        <v>-5</v>
      </c>
    </row>
    <row r="274">
      <c r="A274" t="n">
        <v>7</v>
      </c>
      <c r="B274" t="n">
        <v>-0.652</v>
      </c>
      <c r="C274" t="n">
        <v>1.947</v>
      </c>
      <c r="D274" t="n">
        <v>0.006472000000000025</v>
      </c>
      <c r="E274" t="n">
        <v>0.48126</v>
      </c>
      <c r="F274" t="n">
        <v>109.465</v>
      </c>
      <c r="G274" t="n">
        <v>-0.658</v>
      </c>
      <c r="H274" t="n">
        <v>1.466</v>
      </c>
      <c r="I274" t="n">
        <v>-3.359</v>
      </c>
      <c r="J274" t="n">
        <v>-5</v>
      </c>
    </row>
    <row r="275">
      <c r="A275" t="n">
        <v>8</v>
      </c>
      <c r="B275" t="n">
        <v>-2.105</v>
      </c>
      <c r="C275" t="n">
        <v>2.59</v>
      </c>
      <c r="D275" t="n">
        <v>-0.2464799999999999</v>
      </c>
      <c r="E275" t="n">
        <v>-0.6544835000000002</v>
      </c>
      <c r="F275" t="n">
        <v>12.663</v>
      </c>
      <c r="G275" t="n">
        <v>-1.859</v>
      </c>
      <c r="H275" t="n">
        <v>3.244</v>
      </c>
      <c r="I275" t="n">
        <v>-3.359</v>
      </c>
      <c r="J275" t="n">
        <v>-5</v>
      </c>
    </row>
    <row r="277">
      <c r="A277" s="5" t="inlineStr">
        <is>
          <t>Swarm Generation No:24</t>
        </is>
      </c>
    </row>
    <row r="278">
      <c r="A278" s="5" t="inlineStr">
        <is>
          <t>Particles</t>
        </is>
      </c>
      <c r="B278" s="5" t="inlineStr">
        <is>
          <t>Positions</t>
        </is>
      </c>
      <c r="D278" s="5" t="inlineStr">
        <is>
          <t>Velocities</t>
        </is>
      </c>
      <c r="F278" t="inlineStr">
        <is>
          <t>Functional Value</t>
        </is>
      </c>
      <c r="G278" s="5" t="inlineStr">
        <is>
          <t>Local Best</t>
        </is>
      </c>
      <c r="I278" s="5" t="inlineStr">
        <is>
          <t>Global Best</t>
        </is>
      </c>
    </row>
    <row r="279">
      <c r="B279" s="5" t="inlineStr">
        <is>
          <t>x1</t>
        </is>
      </c>
      <c r="C279" s="5" t="inlineStr">
        <is>
          <t>x2</t>
        </is>
      </c>
      <c r="D279" s="5" t="inlineStr">
        <is>
          <t>v1</t>
        </is>
      </c>
      <c r="E279" s="5" t="inlineStr">
        <is>
          <t>v2</t>
        </is>
      </c>
      <c r="G279" s="5" t="inlineStr">
        <is>
          <t>P_lb_1</t>
        </is>
      </c>
      <c r="H279" s="5" t="inlineStr">
        <is>
          <t>P_lb_2</t>
        </is>
      </c>
      <c r="I279" s="5" t="inlineStr">
        <is>
          <t>P_gb_1</t>
        </is>
      </c>
      <c r="J279" s="5" t="inlineStr">
        <is>
          <t>P_gb_2</t>
        </is>
      </c>
    </row>
    <row r="280">
      <c r="A280" t="n">
        <v>1</v>
      </c>
      <c r="B280" t="n">
        <v>3.382</v>
      </c>
      <c r="C280" t="n">
        <v>1.645</v>
      </c>
      <c r="D280" t="n">
        <v>5</v>
      </c>
      <c r="E280" t="n">
        <v>-0.9211935</v>
      </c>
      <c r="F280" t="n">
        <v>7.124</v>
      </c>
      <c r="G280" t="n">
        <v>-1.618</v>
      </c>
      <c r="H280" t="n">
        <v>2.566</v>
      </c>
      <c r="I280" t="n">
        <v>-3.19</v>
      </c>
      <c r="J280" t="n">
        <v>-0.465</v>
      </c>
    </row>
    <row r="281">
      <c r="A281" t="n">
        <v>2</v>
      </c>
      <c r="B281" t="n">
        <v>-1.955</v>
      </c>
      <c r="C281" t="n">
        <v>-0.065</v>
      </c>
      <c r="D281" t="n">
        <v>-0.3213475000000004</v>
      </c>
      <c r="E281" t="n">
        <v>-2.649422</v>
      </c>
      <c r="F281" t="n">
        <v>7.677</v>
      </c>
      <c r="G281" t="n">
        <v>-1.634</v>
      </c>
      <c r="H281" t="n">
        <v>2.584</v>
      </c>
      <c r="I281" t="n">
        <v>-3.19</v>
      </c>
      <c r="J281" t="n">
        <v>-0.465</v>
      </c>
    </row>
    <row r="282">
      <c r="A282" t="n">
        <v>3</v>
      </c>
      <c r="B282" s="3" t="n">
        <v>-3.19</v>
      </c>
      <c r="C282" s="3" t="n">
        <v>-0.465</v>
      </c>
      <c r="D282" t="n">
        <v>-3.3817875</v>
      </c>
      <c r="E282" t="n">
        <v>-0.3682835</v>
      </c>
      <c r="F282" s="4" t="n">
        <v>2.445</v>
      </c>
      <c r="G282" t="n">
        <v>0.192</v>
      </c>
      <c r="H282" t="n">
        <v>-0.097</v>
      </c>
      <c r="I282" t="n">
        <v>-3.19</v>
      </c>
      <c r="J282" t="n">
        <v>-0.465</v>
      </c>
    </row>
    <row r="283">
      <c r="A283" t="n">
        <v>4</v>
      </c>
      <c r="B283" t="n">
        <v>-0.639</v>
      </c>
      <c r="C283" t="n">
        <v>1.692</v>
      </c>
      <c r="D283" t="n">
        <v>0</v>
      </c>
      <c r="E283" t="n">
        <v>0</v>
      </c>
      <c r="F283" t="n">
        <v>167.469</v>
      </c>
      <c r="G283" t="n">
        <v>-0.639</v>
      </c>
      <c r="H283" t="n">
        <v>1.692</v>
      </c>
      <c r="I283" t="n">
        <v>-3.19</v>
      </c>
      <c r="J283" t="n">
        <v>-0.465</v>
      </c>
    </row>
    <row r="284">
      <c r="A284" t="n">
        <v>5</v>
      </c>
      <c r="B284" t="n">
        <v>-1.003</v>
      </c>
      <c r="C284" t="n">
        <v>1.306</v>
      </c>
      <c r="D284" t="n">
        <v>0.08216249999999986</v>
      </c>
      <c r="E284" t="n">
        <v>0.2217119999999999</v>
      </c>
      <c r="F284" t="n">
        <v>5.216</v>
      </c>
      <c r="G284" t="n">
        <v>-1.085</v>
      </c>
      <c r="H284" t="n">
        <v>1.084</v>
      </c>
      <c r="I284" t="n">
        <v>-3.19</v>
      </c>
      <c r="J284" t="n">
        <v>-0.465</v>
      </c>
    </row>
    <row r="285">
      <c r="A285" t="n">
        <v>6</v>
      </c>
      <c r="B285" t="n">
        <v>-0.615</v>
      </c>
      <c r="C285" t="n">
        <v>-2.67</v>
      </c>
      <c r="D285" t="n">
        <v>-0.175474</v>
      </c>
      <c r="E285" t="n">
        <v>-2.930441</v>
      </c>
      <c r="F285" t="n">
        <v>2.514</v>
      </c>
      <c r="G285" t="n">
        <v>-0.44</v>
      </c>
      <c r="H285" t="n">
        <v>0.26</v>
      </c>
      <c r="I285" t="n">
        <v>-3.19</v>
      </c>
      <c r="J285" t="n">
        <v>-0.465</v>
      </c>
    </row>
    <row r="286">
      <c r="A286" t="n">
        <v>7</v>
      </c>
      <c r="B286" t="n">
        <v>-0.699</v>
      </c>
      <c r="C286" t="n">
        <v>2.153</v>
      </c>
      <c r="D286" t="n">
        <v>-0.04121199999999998</v>
      </c>
      <c r="E286" t="n">
        <v>0.6870079999999998</v>
      </c>
      <c r="F286" t="n">
        <v>109.465</v>
      </c>
      <c r="G286" t="n">
        <v>-0.658</v>
      </c>
      <c r="H286" t="n">
        <v>1.466</v>
      </c>
      <c r="I286" t="n">
        <v>-3.19</v>
      </c>
      <c r="J286" t="n">
        <v>-0.465</v>
      </c>
    </row>
    <row r="287">
      <c r="A287" t="n">
        <v>8</v>
      </c>
      <c r="B287" t="n">
        <v>-2.037</v>
      </c>
      <c r="C287" t="n">
        <v>3.102</v>
      </c>
      <c r="D287" t="n">
        <v>-0.1782799999999995</v>
      </c>
      <c r="E287" t="n">
        <v>-0.14178</v>
      </c>
      <c r="F287" t="n">
        <v>12.663</v>
      </c>
      <c r="G287" t="n">
        <v>-1.859</v>
      </c>
      <c r="H287" t="n">
        <v>3.244</v>
      </c>
      <c r="I287" t="n">
        <v>-3.19</v>
      </c>
      <c r="J287" t="n">
        <v>-0.465</v>
      </c>
    </row>
    <row r="289">
      <c r="A289" s="5" t="inlineStr">
        <is>
          <t>Swarm Generation No:25</t>
        </is>
      </c>
    </row>
    <row r="290">
      <c r="A290" s="5" t="inlineStr">
        <is>
          <t>Particles</t>
        </is>
      </c>
      <c r="B290" s="5" t="inlineStr">
        <is>
          <t>Positions</t>
        </is>
      </c>
      <c r="D290" s="5" t="inlineStr">
        <is>
          <t>Velocities</t>
        </is>
      </c>
      <c r="F290" t="inlineStr">
        <is>
          <t>Functional Value</t>
        </is>
      </c>
      <c r="G290" s="5" t="inlineStr">
        <is>
          <t>Local Best</t>
        </is>
      </c>
      <c r="I290" s="5" t="inlineStr">
        <is>
          <t>Global Best</t>
        </is>
      </c>
    </row>
    <row r="291">
      <c r="B291" s="5" t="inlineStr">
        <is>
          <t>x1</t>
        </is>
      </c>
      <c r="C291" s="5" t="inlineStr">
        <is>
          <t>x2</t>
        </is>
      </c>
      <c r="D291" s="5" t="inlineStr">
        <is>
          <t>v1</t>
        </is>
      </c>
      <c r="E291" s="5" t="inlineStr">
        <is>
          <t>v2</t>
        </is>
      </c>
      <c r="G291" s="5" t="inlineStr">
        <is>
          <t>P_lb_1</t>
        </is>
      </c>
      <c r="H291" s="5" t="inlineStr">
        <is>
          <t>P_lb_2</t>
        </is>
      </c>
      <c r="I291" s="5" t="inlineStr">
        <is>
          <t>P_gb_1</t>
        </is>
      </c>
      <c r="J291" s="5" t="inlineStr">
        <is>
          <t>P_gb_2</t>
        </is>
      </c>
    </row>
    <row r="292">
      <c r="A292" t="n">
        <v>1</v>
      </c>
      <c r="B292" t="n">
        <v>3.382</v>
      </c>
      <c r="C292" t="n">
        <v>2.077</v>
      </c>
      <c r="D292" t="n">
        <v>5</v>
      </c>
      <c r="E292" t="n">
        <v>-0.4892909999999997</v>
      </c>
      <c r="F292" t="n">
        <v>7.124</v>
      </c>
      <c r="G292" t="n">
        <v>-1.618</v>
      </c>
      <c r="H292" t="n">
        <v>2.566</v>
      </c>
      <c r="I292" t="n">
        <v>-4.171</v>
      </c>
      <c r="J292" t="n">
        <v>-3.237</v>
      </c>
    </row>
    <row r="293">
      <c r="A293" t="n">
        <v>2</v>
      </c>
      <c r="B293" t="n">
        <v>-1.016</v>
      </c>
      <c r="C293" t="n">
        <v>1.275</v>
      </c>
      <c r="D293" t="n">
        <v>0.6179249999999996</v>
      </c>
      <c r="E293" t="n">
        <v>-1.309262</v>
      </c>
      <c r="F293" t="n">
        <v>7.677</v>
      </c>
      <c r="G293" t="n">
        <v>-1.634</v>
      </c>
      <c r="H293" t="n">
        <v>2.584</v>
      </c>
      <c r="I293" t="n">
        <v>-4.171</v>
      </c>
      <c r="J293" t="n">
        <v>-3.237</v>
      </c>
    </row>
    <row r="294">
      <c r="A294" t="n">
        <v>3</v>
      </c>
      <c r="B294" s="3" t="n">
        <v>-4.171</v>
      </c>
      <c r="C294" s="3" t="n">
        <v>-3.237</v>
      </c>
      <c r="D294" t="n">
        <v>-4.3634925</v>
      </c>
      <c r="E294" t="n">
        <v>-3.139697</v>
      </c>
      <c r="F294" s="4" t="n">
        <v>2.445</v>
      </c>
      <c r="G294" t="n">
        <v>0.192</v>
      </c>
      <c r="H294" t="n">
        <v>-0.097</v>
      </c>
      <c r="I294" t="n">
        <v>-4.171</v>
      </c>
      <c r="J294" t="n">
        <v>-3.237</v>
      </c>
    </row>
    <row r="295">
      <c r="A295" t="n">
        <v>4</v>
      </c>
      <c r="B295" t="n">
        <v>-0.639</v>
      </c>
      <c r="C295" t="n">
        <v>1.692</v>
      </c>
      <c r="D295" t="n">
        <v>0</v>
      </c>
      <c r="E295" t="n">
        <v>0</v>
      </c>
      <c r="F295" t="n">
        <v>167.469</v>
      </c>
      <c r="G295" t="n">
        <v>-0.639</v>
      </c>
      <c r="H295" t="n">
        <v>1.692</v>
      </c>
      <c r="I295" t="n">
        <v>-4.171</v>
      </c>
      <c r="J295" t="n">
        <v>-3.237</v>
      </c>
    </row>
    <row r="296">
      <c r="A296" t="n">
        <v>5</v>
      </c>
      <c r="B296" t="n">
        <v>-2.045</v>
      </c>
      <c r="C296" t="n">
        <v>0.903</v>
      </c>
      <c r="D296" t="n">
        <v>-0.9597265000000005</v>
      </c>
      <c r="E296" t="n">
        <v>-0.1810170000000002</v>
      </c>
      <c r="F296" t="n">
        <v>5.216</v>
      </c>
      <c r="G296" t="n">
        <v>-1.085</v>
      </c>
      <c r="H296" t="n">
        <v>1.084</v>
      </c>
      <c r="I296" t="n">
        <v>-4.171</v>
      </c>
      <c r="J296" t="n">
        <v>-3.237</v>
      </c>
    </row>
    <row r="297">
      <c r="A297" t="n">
        <v>6</v>
      </c>
      <c r="B297" t="n">
        <v>-0.346</v>
      </c>
      <c r="C297" t="n">
        <v>-1.758</v>
      </c>
      <c r="D297" t="n">
        <v>0.09416000000000005</v>
      </c>
      <c r="E297" t="n">
        <v>-2.017511000000001</v>
      </c>
      <c r="F297" t="n">
        <v>2.514</v>
      </c>
      <c r="G297" t="n">
        <v>-0.44</v>
      </c>
      <c r="H297" t="n">
        <v>0.26</v>
      </c>
      <c r="I297" t="n">
        <v>-4.171</v>
      </c>
      <c r="J297" t="n">
        <v>-3.237</v>
      </c>
    </row>
    <row r="298">
      <c r="A298" t="n">
        <v>7</v>
      </c>
      <c r="B298" t="n">
        <v>-0.655</v>
      </c>
      <c r="C298" t="n">
        <v>1.648</v>
      </c>
      <c r="D298" t="n">
        <v>0.002840000000000003</v>
      </c>
      <c r="E298" t="n">
        <v>0.181522</v>
      </c>
      <c r="F298" t="n">
        <v>109.465</v>
      </c>
      <c r="G298" t="n">
        <v>-0.658</v>
      </c>
      <c r="H298" t="n">
        <v>1.466</v>
      </c>
      <c r="I298" t="n">
        <v>-4.171</v>
      </c>
      <c r="J298" t="n">
        <v>-3.237</v>
      </c>
    </row>
    <row r="299">
      <c r="A299" t="n">
        <v>8</v>
      </c>
      <c r="B299" t="n">
        <v>-3.232</v>
      </c>
      <c r="C299" t="n">
        <v>3.596</v>
      </c>
      <c r="D299" t="n">
        <v>-1.373183999999999</v>
      </c>
      <c r="E299" t="n">
        <v>0.3515725</v>
      </c>
      <c r="F299" t="n">
        <v>12.663</v>
      </c>
      <c r="G299" t="n">
        <v>-1.859</v>
      </c>
      <c r="H299" t="n">
        <v>3.244</v>
      </c>
      <c r="I299" t="n">
        <v>-4.171</v>
      </c>
      <c r="J299" t="n">
        <v>-3.237</v>
      </c>
    </row>
    <row r="301">
      <c r="A301" s="5" t="inlineStr">
        <is>
          <t>Swarm Generation No:26</t>
        </is>
      </c>
    </row>
    <row r="302">
      <c r="A302" s="5" t="inlineStr">
        <is>
          <t>Particles</t>
        </is>
      </c>
      <c r="B302" s="5" t="inlineStr">
        <is>
          <t>Positions</t>
        </is>
      </c>
      <c r="D302" s="5" t="inlineStr">
        <is>
          <t>Velocities</t>
        </is>
      </c>
      <c r="F302" t="inlineStr">
        <is>
          <t>Functional Value</t>
        </is>
      </c>
      <c r="G302" s="5" t="inlineStr">
        <is>
          <t>Local Best</t>
        </is>
      </c>
      <c r="I302" s="5" t="inlineStr">
        <is>
          <t>Global Best</t>
        </is>
      </c>
    </row>
    <row r="303">
      <c r="B303" s="5" t="inlineStr">
        <is>
          <t>x1</t>
        </is>
      </c>
      <c r="C303" s="5" t="inlineStr">
        <is>
          <t>x2</t>
        </is>
      </c>
      <c r="D303" s="5" t="inlineStr">
        <is>
          <t>v1</t>
        </is>
      </c>
      <c r="E303" s="5" t="inlineStr">
        <is>
          <t>v2</t>
        </is>
      </c>
      <c r="G303" s="5" t="inlineStr">
        <is>
          <t>P_lb_1</t>
        </is>
      </c>
      <c r="H303" s="5" t="inlineStr">
        <is>
          <t>P_lb_2</t>
        </is>
      </c>
      <c r="I303" s="5" t="inlineStr">
        <is>
          <t>P_gb_1</t>
        </is>
      </c>
      <c r="J303" s="5" t="inlineStr">
        <is>
          <t>P_gb_2</t>
        </is>
      </c>
    </row>
    <row r="304">
      <c r="A304" t="n">
        <v>1</v>
      </c>
      <c r="B304" t="n">
        <v>3.382</v>
      </c>
      <c r="C304" t="n">
        <v>2.206</v>
      </c>
      <c r="D304" t="n">
        <v>5</v>
      </c>
      <c r="E304" t="n">
        <v>-0.3596804999999998</v>
      </c>
      <c r="F304" t="n">
        <v>7.124</v>
      </c>
      <c r="G304" t="n">
        <v>-1.618</v>
      </c>
      <c r="H304" t="n">
        <v>2.566</v>
      </c>
      <c r="I304" t="n">
        <v>-2.473</v>
      </c>
      <c r="J304" t="n">
        <v>0.644</v>
      </c>
    </row>
    <row r="305">
      <c r="A305" t="n">
        <v>2</v>
      </c>
      <c r="B305" t="n">
        <v>-2.107</v>
      </c>
      <c r="C305" t="n">
        <v>-2.416</v>
      </c>
      <c r="D305" t="n">
        <v>-0.4732850000000004</v>
      </c>
      <c r="E305" t="n">
        <v>-5</v>
      </c>
      <c r="F305" t="n">
        <v>7.677</v>
      </c>
      <c r="G305" t="n">
        <v>-1.634</v>
      </c>
      <c r="H305" t="n">
        <v>2.584</v>
      </c>
      <c r="I305" t="n">
        <v>-2.473</v>
      </c>
      <c r="J305" t="n">
        <v>0.644</v>
      </c>
    </row>
    <row r="306">
      <c r="A306" t="n">
        <v>3</v>
      </c>
      <c r="B306" s="3" t="n">
        <v>-2.473</v>
      </c>
      <c r="C306" s="3" t="n">
        <v>0.644</v>
      </c>
      <c r="D306" t="n">
        <v>-2.665122</v>
      </c>
      <c r="E306" t="n">
        <v>0.7414615</v>
      </c>
      <c r="F306" s="4" t="n">
        <v>2.445</v>
      </c>
      <c r="G306" t="n">
        <v>0.192</v>
      </c>
      <c r="H306" t="n">
        <v>-0.097</v>
      </c>
      <c r="I306" t="n">
        <v>-2.473</v>
      </c>
      <c r="J306" t="n">
        <v>0.644</v>
      </c>
    </row>
    <row r="307">
      <c r="A307" t="n">
        <v>4</v>
      </c>
      <c r="B307" t="n">
        <v>-0.639</v>
      </c>
      <c r="C307" t="n">
        <v>1.692</v>
      </c>
      <c r="D307" t="n">
        <v>0</v>
      </c>
      <c r="E307" t="n">
        <v>0</v>
      </c>
      <c r="F307" t="n">
        <v>167.469</v>
      </c>
      <c r="G307" t="n">
        <v>-0.639</v>
      </c>
      <c r="H307" t="n">
        <v>1.692</v>
      </c>
      <c r="I307" t="n">
        <v>-2.473</v>
      </c>
      <c r="J307" t="n">
        <v>0.644</v>
      </c>
    </row>
    <row r="308">
      <c r="A308" t="n">
        <v>5</v>
      </c>
      <c r="B308" t="n">
        <v>-1.074</v>
      </c>
      <c r="C308" t="n">
        <v>1.381</v>
      </c>
      <c r="D308" t="n">
        <v>0.01065749999999988</v>
      </c>
      <c r="E308" t="n">
        <v>0.2966779999999999</v>
      </c>
      <c r="F308" t="n">
        <v>5.216</v>
      </c>
      <c r="G308" t="n">
        <v>-1.085</v>
      </c>
      <c r="H308" t="n">
        <v>1.084</v>
      </c>
      <c r="I308" t="n">
        <v>-2.473</v>
      </c>
      <c r="J308" t="n">
        <v>0.644</v>
      </c>
    </row>
    <row r="309">
      <c r="A309" t="n">
        <v>6</v>
      </c>
      <c r="B309" t="n">
        <v>-0.5</v>
      </c>
      <c r="C309" t="n">
        <v>-0.119</v>
      </c>
      <c r="D309" t="n">
        <v>-0.05984500000000004</v>
      </c>
      <c r="E309" t="n">
        <v>-0.3791180000000005</v>
      </c>
      <c r="F309" t="n">
        <v>2.514</v>
      </c>
      <c r="G309" t="n">
        <v>-0.44</v>
      </c>
      <c r="H309" t="n">
        <v>0.26</v>
      </c>
      <c r="I309" t="n">
        <v>-2.473</v>
      </c>
      <c r="J309" t="n">
        <v>0.644</v>
      </c>
    </row>
    <row r="310">
      <c r="A310" t="n">
        <v>7</v>
      </c>
      <c r="B310" t="n">
        <v>-0.658</v>
      </c>
      <c r="C310" t="n">
        <v>2.033</v>
      </c>
      <c r="D310" t="n">
        <v>-0.0003479999999999699</v>
      </c>
      <c r="E310" t="n">
        <v>0.5674659999999999</v>
      </c>
      <c r="F310" t="n">
        <v>109.465</v>
      </c>
      <c r="G310" t="n">
        <v>-0.658</v>
      </c>
      <c r="H310" t="n">
        <v>1.466</v>
      </c>
      <c r="I310" t="n">
        <v>-2.473</v>
      </c>
      <c r="J310" t="n">
        <v>0.644</v>
      </c>
    </row>
    <row r="311">
      <c r="A311" t="n">
        <v>8</v>
      </c>
      <c r="B311" t="n">
        <v>-1.054</v>
      </c>
      <c r="C311" t="n">
        <v>3.507</v>
      </c>
      <c r="D311" t="n">
        <v>0.8050080000000004</v>
      </c>
      <c r="E311" t="n">
        <v>0.262721</v>
      </c>
      <c r="F311" t="n">
        <v>12.663</v>
      </c>
      <c r="G311" t="n">
        <v>-1.859</v>
      </c>
      <c r="H311" t="n">
        <v>3.244</v>
      </c>
      <c r="I311" t="n">
        <v>-2.473</v>
      </c>
      <c r="J311" t="n">
        <v>0.644</v>
      </c>
    </row>
    <row r="313">
      <c r="A313" s="5" t="inlineStr">
        <is>
          <t>Swarm Generation No:27</t>
        </is>
      </c>
    </row>
    <row r="314">
      <c r="A314" s="5" t="inlineStr">
        <is>
          <t>Particles</t>
        </is>
      </c>
      <c r="B314" s="5" t="inlineStr">
        <is>
          <t>Positions</t>
        </is>
      </c>
      <c r="D314" s="5" t="inlineStr">
        <is>
          <t>Velocities</t>
        </is>
      </c>
      <c r="F314" t="inlineStr">
        <is>
          <t>Functional Value</t>
        </is>
      </c>
      <c r="G314" s="5" t="inlineStr">
        <is>
          <t>Local Best</t>
        </is>
      </c>
      <c r="I314" s="5" t="inlineStr">
        <is>
          <t>Global Best</t>
        </is>
      </c>
    </row>
    <row r="315">
      <c r="B315" s="5" t="inlineStr">
        <is>
          <t>x1</t>
        </is>
      </c>
      <c r="C315" s="5" t="inlineStr">
        <is>
          <t>x2</t>
        </is>
      </c>
      <c r="D315" s="5" t="inlineStr">
        <is>
          <t>v1</t>
        </is>
      </c>
      <c r="E315" s="5" t="inlineStr">
        <is>
          <t>v2</t>
        </is>
      </c>
      <c r="G315" s="5" t="inlineStr">
        <is>
          <t>P_lb_1</t>
        </is>
      </c>
      <c r="H315" s="5" t="inlineStr">
        <is>
          <t>P_lb_2</t>
        </is>
      </c>
      <c r="I315" s="5" t="inlineStr">
        <is>
          <t>P_gb_1</t>
        </is>
      </c>
      <c r="J315" s="5" t="inlineStr">
        <is>
          <t>P_gb_2</t>
        </is>
      </c>
    </row>
    <row r="316">
      <c r="A316" t="n">
        <v>1</v>
      </c>
      <c r="B316" t="n">
        <v>3.382</v>
      </c>
      <c r="C316" t="n">
        <v>1.995</v>
      </c>
      <c r="D316" t="n">
        <v>5</v>
      </c>
      <c r="E316" t="n">
        <v>-0.5705159999999999</v>
      </c>
      <c r="F316" t="n">
        <v>7.124</v>
      </c>
      <c r="G316" t="n">
        <v>-1.618</v>
      </c>
      <c r="H316" t="n">
        <v>2.566</v>
      </c>
      <c r="I316" t="n">
        <v>-2.727</v>
      </c>
      <c r="J316" t="n">
        <v>-3.438</v>
      </c>
    </row>
    <row r="317">
      <c r="A317" t="n">
        <v>2</v>
      </c>
      <c r="B317" t="n">
        <v>-2.16</v>
      </c>
      <c r="C317" t="n">
        <v>-2.416</v>
      </c>
      <c r="D317" t="n">
        <v>-0.5255250000000002</v>
      </c>
      <c r="E317" t="n">
        <v>-5</v>
      </c>
      <c r="F317" t="n">
        <v>7.677</v>
      </c>
      <c r="G317" t="n">
        <v>-1.634</v>
      </c>
      <c r="H317" t="n">
        <v>2.584</v>
      </c>
      <c r="I317" t="n">
        <v>-2.727</v>
      </c>
      <c r="J317" t="n">
        <v>-3.438</v>
      </c>
    </row>
    <row r="318">
      <c r="A318" t="n">
        <v>3</v>
      </c>
      <c r="B318" s="3" t="n">
        <v>-2.727</v>
      </c>
      <c r="C318" s="3" t="n">
        <v>-3.438</v>
      </c>
      <c r="D318" t="n">
        <v>-2.919354</v>
      </c>
      <c r="E318" t="n">
        <v>-3.341115000000001</v>
      </c>
      <c r="F318" s="4" t="n">
        <v>2.445</v>
      </c>
      <c r="G318" t="n">
        <v>0.192</v>
      </c>
      <c r="H318" t="n">
        <v>-0.097</v>
      </c>
      <c r="I318" t="n">
        <v>-2.727</v>
      </c>
      <c r="J318" t="n">
        <v>-3.438</v>
      </c>
    </row>
    <row r="319">
      <c r="A319" t="n">
        <v>4</v>
      </c>
      <c r="B319" t="n">
        <v>-0.639</v>
      </c>
      <c r="C319" t="n">
        <v>1.692</v>
      </c>
      <c r="D319" t="n">
        <v>0</v>
      </c>
      <c r="E319" t="n">
        <v>0</v>
      </c>
      <c r="F319" t="n">
        <v>167.469</v>
      </c>
      <c r="G319" t="n">
        <v>-0.639</v>
      </c>
      <c r="H319" t="n">
        <v>1.692</v>
      </c>
      <c r="I319" t="n">
        <v>-2.727</v>
      </c>
      <c r="J319" t="n">
        <v>-3.438</v>
      </c>
    </row>
    <row r="320">
      <c r="A320" t="n">
        <v>5</v>
      </c>
      <c r="B320" t="n">
        <v>-2.573</v>
      </c>
      <c r="C320" t="n">
        <v>1.225</v>
      </c>
      <c r="D320" t="n">
        <v>-1.488239</v>
      </c>
      <c r="E320" t="n">
        <v>0.1409589999999999</v>
      </c>
      <c r="F320" t="n">
        <v>5.216</v>
      </c>
      <c r="G320" t="n">
        <v>-1.085</v>
      </c>
      <c r="H320" t="n">
        <v>1.084</v>
      </c>
      <c r="I320" t="n">
        <v>-2.727</v>
      </c>
      <c r="J320" t="n">
        <v>-3.438</v>
      </c>
    </row>
    <row r="321">
      <c r="A321" t="n">
        <v>6</v>
      </c>
      <c r="B321" t="n">
        <v>0.045</v>
      </c>
      <c r="C321" t="n">
        <v>0.242</v>
      </c>
      <c r="D321" t="n">
        <v>0.4845470000000001</v>
      </c>
      <c r="E321" t="n">
        <v>-0.01810100000000014</v>
      </c>
      <c r="F321" t="n">
        <v>2.514</v>
      </c>
      <c r="G321" t="n">
        <v>-0.44</v>
      </c>
      <c r="H321" t="n">
        <v>0.26</v>
      </c>
      <c r="I321" t="n">
        <v>-2.727</v>
      </c>
      <c r="J321" t="n">
        <v>-3.438</v>
      </c>
    </row>
    <row r="322">
      <c r="A322" t="n">
        <v>7</v>
      </c>
      <c r="B322" t="n">
        <v>-0.6830000000000001</v>
      </c>
      <c r="C322" t="n">
        <v>2.047</v>
      </c>
      <c r="D322" t="n">
        <v>-0.02512999999999994</v>
      </c>
      <c r="E322" t="n">
        <v>0.58063</v>
      </c>
      <c r="F322" t="n">
        <v>109.465</v>
      </c>
      <c r="G322" t="n">
        <v>-0.658</v>
      </c>
      <c r="H322" t="n">
        <v>1.466</v>
      </c>
      <c r="I322" t="n">
        <v>-2.727</v>
      </c>
      <c r="J322" t="n">
        <v>-3.438</v>
      </c>
    </row>
    <row r="323">
      <c r="A323" t="n">
        <v>8</v>
      </c>
      <c r="B323" t="n">
        <v>-0.985</v>
      </c>
      <c r="C323" t="n">
        <v>2.106</v>
      </c>
      <c r="D323" t="n">
        <v>0.8740960000000001</v>
      </c>
      <c r="E323" t="n">
        <v>-1.137663000000001</v>
      </c>
      <c r="F323" t="n">
        <v>12.663</v>
      </c>
      <c r="G323" t="n">
        <v>-1.859</v>
      </c>
      <c r="H323" t="n">
        <v>3.244</v>
      </c>
      <c r="I323" t="n">
        <v>-2.727</v>
      </c>
      <c r="J323" t="n">
        <v>-3.438</v>
      </c>
    </row>
    <row r="325">
      <c r="A325" s="5" t="inlineStr">
        <is>
          <t>Swarm Generation No:28</t>
        </is>
      </c>
    </row>
    <row r="326">
      <c r="A326" s="5" t="inlineStr">
        <is>
          <t>Particles</t>
        </is>
      </c>
      <c r="B326" s="5" t="inlineStr">
        <is>
          <t>Positions</t>
        </is>
      </c>
      <c r="D326" s="5" t="inlineStr">
        <is>
          <t>Velocities</t>
        </is>
      </c>
      <c r="F326" t="inlineStr">
        <is>
          <t>Functional Value</t>
        </is>
      </c>
      <c r="G326" s="5" t="inlineStr">
        <is>
          <t>Local Best</t>
        </is>
      </c>
      <c r="I326" s="5" t="inlineStr">
        <is>
          <t>Global Best</t>
        </is>
      </c>
    </row>
    <row r="327">
      <c r="B327" s="5" t="inlineStr">
        <is>
          <t>x1</t>
        </is>
      </c>
      <c r="C327" s="5" t="inlineStr">
        <is>
          <t>x2</t>
        </is>
      </c>
      <c r="D327" s="5" t="inlineStr">
        <is>
          <t>v1</t>
        </is>
      </c>
      <c r="E327" s="5" t="inlineStr">
        <is>
          <t>v2</t>
        </is>
      </c>
      <c r="G327" s="5" t="inlineStr">
        <is>
          <t>P_lb_1</t>
        </is>
      </c>
      <c r="H327" s="5" t="inlineStr">
        <is>
          <t>P_lb_2</t>
        </is>
      </c>
      <c r="I327" s="5" t="inlineStr">
        <is>
          <t>P_gb_1</t>
        </is>
      </c>
      <c r="J327" s="5" t="inlineStr">
        <is>
          <t>P_gb_2</t>
        </is>
      </c>
    </row>
    <row r="328">
      <c r="A328" t="n">
        <v>1</v>
      </c>
      <c r="B328" t="n">
        <v>-0.141</v>
      </c>
      <c r="C328" t="n">
        <v>2.552</v>
      </c>
      <c r="D328" t="n">
        <v>1.477064</v>
      </c>
      <c r="E328" t="n">
        <v>-0.01363199999999987</v>
      </c>
      <c r="F328" t="n">
        <v>7.124</v>
      </c>
      <c r="G328" t="n">
        <v>-1.618</v>
      </c>
      <c r="H328" t="n">
        <v>2.566</v>
      </c>
      <c r="I328" t="n">
        <v>-2.766</v>
      </c>
      <c r="J328" t="n">
        <v>1.077</v>
      </c>
    </row>
    <row r="329">
      <c r="A329" t="n">
        <v>2</v>
      </c>
      <c r="B329" t="n">
        <v>-0.325</v>
      </c>
      <c r="C329" t="n">
        <v>-2.416</v>
      </c>
      <c r="D329" t="n">
        <v>1.30933</v>
      </c>
      <c r="E329" t="n">
        <v>-5</v>
      </c>
      <c r="F329" t="n">
        <v>7.677</v>
      </c>
      <c r="G329" t="n">
        <v>-1.634</v>
      </c>
      <c r="H329" t="n">
        <v>2.584</v>
      </c>
      <c r="I329" t="n">
        <v>-2.766</v>
      </c>
      <c r="J329" t="n">
        <v>1.077</v>
      </c>
    </row>
    <row r="330">
      <c r="A330" t="n">
        <v>3</v>
      </c>
      <c r="B330" s="3" t="n">
        <v>-2.766</v>
      </c>
      <c r="C330" s="3" t="n">
        <v>1.077</v>
      </c>
      <c r="D330" t="n">
        <v>-2.958087</v>
      </c>
      <c r="E330" t="n">
        <v>1.1742335</v>
      </c>
      <c r="F330" s="4" t="n">
        <v>2.445</v>
      </c>
      <c r="G330" t="n">
        <v>0.192</v>
      </c>
      <c r="H330" t="n">
        <v>-0.097</v>
      </c>
      <c r="I330" t="n">
        <v>-2.766</v>
      </c>
      <c r="J330" t="n">
        <v>1.077</v>
      </c>
    </row>
    <row r="331">
      <c r="A331" t="n">
        <v>4</v>
      </c>
      <c r="B331" t="n">
        <v>-0.639</v>
      </c>
      <c r="C331" t="n">
        <v>1.692</v>
      </c>
      <c r="D331" t="n">
        <v>0</v>
      </c>
      <c r="E331" t="n">
        <v>0</v>
      </c>
      <c r="F331" t="n">
        <v>167.469</v>
      </c>
      <c r="G331" t="n">
        <v>-0.639</v>
      </c>
      <c r="H331" t="n">
        <v>1.692</v>
      </c>
      <c r="I331" t="n">
        <v>-2.766</v>
      </c>
      <c r="J331" t="n">
        <v>1.077</v>
      </c>
    </row>
    <row r="332">
      <c r="A332" t="n">
        <v>5</v>
      </c>
      <c r="B332" t="n">
        <v>-2.053</v>
      </c>
      <c r="C332" t="n">
        <v>0.9360000000000001</v>
      </c>
      <c r="D332" t="n">
        <v>-0.9678929999999999</v>
      </c>
      <c r="E332" t="n">
        <v>-0.148137</v>
      </c>
      <c r="F332" t="n">
        <v>5.216</v>
      </c>
      <c r="G332" t="n">
        <v>-1.085</v>
      </c>
      <c r="H332" t="n">
        <v>1.084</v>
      </c>
      <c r="I332" t="n">
        <v>-2.766</v>
      </c>
      <c r="J332" t="n">
        <v>1.077</v>
      </c>
    </row>
    <row r="333">
      <c r="A333" t="n">
        <v>6</v>
      </c>
      <c r="B333" t="n">
        <v>-0.342</v>
      </c>
      <c r="C333" t="n">
        <v>-0.581</v>
      </c>
      <c r="D333" t="n">
        <v>0.09784600000000004</v>
      </c>
      <c r="E333" t="n">
        <v>-0.8412520000000002</v>
      </c>
      <c r="F333" t="n">
        <v>2.514</v>
      </c>
      <c r="G333" t="n">
        <v>-0.44</v>
      </c>
      <c r="H333" t="n">
        <v>0.26</v>
      </c>
      <c r="I333" t="n">
        <v>-2.766</v>
      </c>
      <c r="J333" t="n">
        <v>1.077</v>
      </c>
    </row>
    <row r="334">
      <c r="A334" t="n">
        <v>7</v>
      </c>
      <c r="B334" t="n">
        <v>-0.715</v>
      </c>
      <c r="C334" t="n">
        <v>1.849</v>
      </c>
      <c r="D334" t="n">
        <v>-0.05667199999999997</v>
      </c>
      <c r="E334" t="n">
        <v>0.3830999999999999</v>
      </c>
      <c r="F334" t="n">
        <v>109.465</v>
      </c>
      <c r="G334" t="n">
        <v>-0.658</v>
      </c>
      <c r="H334" t="n">
        <v>1.466</v>
      </c>
      <c r="I334" t="n">
        <v>-2.766</v>
      </c>
      <c r="J334" t="n">
        <v>1.077</v>
      </c>
    </row>
    <row r="335">
      <c r="A335" t="n">
        <v>8</v>
      </c>
      <c r="B335" t="n">
        <v>-3.285</v>
      </c>
      <c r="C335" t="n">
        <v>3.391</v>
      </c>
      <c r="D335" t="n">
        <v>-1.426488</v>
      </c>
      <c r="E335" t="n">
        <v>0.146525</v>
      </c>
      <c r="F335" t="n">
        <v>12.663</v>
      </c>
      <c r="G335" t="n">
        <v>-1.859</v>
      </c>
      <c r="H335" t="n">
        <v>3.244</v>
      </c>
      <c r="I335" t="n">
        <v>-2.766</v>
      </c>
      <c r="J335" t="n">
        <v>1.077</v>
      </c>
    </row>
    <row r="337">
      <c r="A337" s="5" t="inlineStr">
        <is>
          <t>Swarm Generation No:29</t>
        </is>
      </c>
    </row>
    <row r="338">
      <c r="A338" s="5" t="inlineStr">
        <is>
          <t>Particles</t>
        </is>
      </c>
      <c r="B338" s="5" t="inlineStr">
        <is>
          <t>Positions</t>
        </is>
      </c>
      <c r="D338" s="5" t="inlineStr">
        <is>
          <t>Velocities</t>
        </is>
      </c>
      <c r="F338" t="inlineStr">
        <is>
          <t>Functional Value</t>
        </is>
      </c>
      <c r="G338" s="5" t="inlineStr">
        <is>
          <t>Local Best</t>
        </is>
      </c>
      <c r="I338" s="5" t="inlineStr">
        <is>
          <t>Global Best</t>
        </is>
      </c>
    </row>
    <row r="339">
      <c r="B339" s="5" t="inlineStr">
        <is>
          <t>x1</t>
        </is>
      </c>
      <c r="C339" s="5" t="inlineStr">
        <is>
          <t>x2</t>
        </is>
      </c>
      <c r="D339" s="5" t="inlineStr">
        <is>
          <t>v1</t>
        </is>
      </c>
      <c r="E339" s="5" t="inlineStr">
        <is>
          <t>v2</t>
        </is>
      </c>
      <c r="G339" s="5" t="inlineStr">
        <is>
          <t>P_lb_1</t>
        </is>
      </c>
      <c r="H339" s="5" t="inlineStr">
        <is>
          <t>P_lb_2</t>
        </is>
      </c>
      <c r="I339" s="5" t="inlineStr">
        <is>
          <t>P_gb_1</t>
        </is>
      </c>
      <c r="J339" s="5" t="inlineStr">
        <is>
          <t>P_gb_2</t>
        </is>
      </c>
    </row>
    <row r="340">
      <c r="A340" t="n">
        <v>1</v>
      </c>
      <c r="B340" t="n">
        <v>2.266</v>
      </c>
      <c r="C340" t="n">
        <v>2.677</v>
      </c>
      <c r="D340" t="n">
        <v>3.883966</v>
      </c>
      <c r="E340" t="n">
        <v>0.1106895000000001</v>
      </c>
      <c r="F340" t="n">
        <v>7.124</v>
      </c>
      <c r="G340" t="n">
        <v>-1.618</v>
      </c>
      <c r="H340" t="n">
        <v>2.566</v>
      </c>
      <c r="I340" t="n">
        <v>-1.825</v>
      </c>
      <c r="J340" t="n">
        <v>-1.629</v>
      </c>
    </row>
    <row r="341">
      <c r="A341" t="n">
        <v>2</v>
      </c>
      <c r="B341" t="n">
        <v>-0.5</v>
      </c>
      <c r="C341" t="n">
        <v>-2.416</v>
      </c>
      <c r="D341" t="n">
        <v>1.133615</v>
      </c>
      <c r="E341" t="n">
        <v>-5</v>
      </c>
      <c r="F341" t="n">
        <v>7.677</v>
      </c>
      <c r="G341" t="n">
        <v>-1.634</v>
      </c>
      <c r="H341" t="n">
        <v>2.584</v>
      </c>
      <c r="I341" t="n">
        <v>-1.825</v>
      </c>
      <c r="J341" t="n">
        <v>-1.629</v>
      </c>
    </row>
    <row r="342">
      <c r="A342" t="n">
        <v>3</v>
      </c>
      <c r="B342" s="3" t="n">
        <v>-1.825</v>
      </c>
      <c r="C342" s="3" t="n">
        <v>-1.629</v>
      </c>
      <c r="D342" t="n">
        <v>-2.017065</v>
      </c>
      <c r="E342" t="n">
        <v>-1.5319795</v>
      </c>
      <c r="F342" s="4" t="n">
        <v>2.445</v>
      </c>
      <c r="G342" t="n">
        <v>0.192</v>
      </c>
      <c r="H342" t="n">
        <v>-0.097</v>
      </c>
      <c r="I342" t="n">
        <v>-1.825</v>
      </c>
      <c r="J342" t="n">
        <v>-1.629</v>
      </c>
    </row>
    <row r="343">
      <c r="A343" t="n">
        <v>4</v>
      </c>
      <c r="B343" t="n">
        <v>-0.639</v>
      </c>
      <c r="C343" t="n">
        <v>1.692</v>
      </c>
      <c r="D343" t="n">
        <v>0</v>
      </c>
      <c r="E343" t="n">
        <v>0</v>
      </c>
      <c r="F343" t="n">
        <v>167.469</v>
      </c>
      <c r="G343" t="n">
        <v>-0.639</v>
      </c>
      <c r="H343" t="n">
        <v>1.692</v>
      </c>
      <c r="I343" t="n">
        <v>-1.825</v>
      </c>
      <c r="J343" t="n">
        <v>-1.629</v>
      </c>
    </row>
    <row r="344">
      <c r="A344" t="n">
        <v>5</v>
      </c>
      <c r="B344" t="n">
        <v>-1.628</v>
      </c>
      <c r="C344" t="n">
        <v>1.085</v>
      </c>
      <c r="D344" t="n">
        <v>-0.5425175</v>
      </c>
      <c r="E344" t="n">
        <v>0.0005469999999997976</v>
      </c>
      <c r="F344" t="n">
        <v>5.216</v>
      </c>
      <c r="G344" t="n">
        <v>-1.085</v>
      </c>
      <c r="H344" t="n">
        <v>1.084</v>
      </c>
      <c r="I344" t="n">
        <v>-1.825</v>
      </c>
      <c r="J344" t="n">
        <v>-1.629</v>
      </c>
    </row>
    <row r="345">
      <c r="A345" t="n">
        <v>6</v>
      </c>
      <c r="B345" t="n">
        <v>-0.328</v>
      </c>
      <c r="C345" t="n">
        <v>-1.656</v>
      </c>
      <c r="D345" t="n">
        <v>0.1117625</v>
      </c>
      <c r="E345" t="n">
        <v>-1.916323000000001</v>
      </c>
      <c r="F345" t="n">
        <v>2.514</v>
      </c>
      <c r="G345" t="n">
        <v>-0.44</v>
      </c>
      <c r="H345" t="n">
        <v>0.26</v>
      </c>
      <c r="I345" t="n">
        <v>-1.825</v>
      </c>
      <c r="J345" t="n">
        <v>-1.629</v>
      </c>
    </row>
    <row r="346">
      <c r="A346" t="n">
        <v>7</v>
      </c>
      <c r="B346" t="n">
        <v>-0.643</v>
      </c>
      <c r="C346" t="n">
        <v>2.187</v>
      </c>
      <c r="D346" t="n">
        <v>0.01497400000000002</v>
      </c>
      <c r="E346" t="n">
        <v>0.720796</v>
      </c>
      <c r="F346" t="n">
        <v>109.465</v>
      </c>
      <c r="G346" t="n">
        <v>-0.658</v>
      </c>
      <c r="H346" t="n">
        <v>1.466</v>
      </c>
      <c r="I346" t="n">
        <v>-1.825</v>
      </c>
      <c r="J346" t="n">
        <v>-1.629</v>
      </c>
    </row>
    <row r="347">
      <c r="A347" t="n">
        <v>8</v>
      </c>
      <c r="B347" t="n">
        <v>-3.283</v>
      </c>
      <c r="C347" t="n">
        <v>4.046</v>
      </c>
      <c r="D347" t="n">
        <v>-1.42388</v>
      </c>
      <c r="E347" t="n">
        <v>0.8018095000000002</v>
      </c>
      <c r="F347" t="n">
        <v>12.663</v>
      </c>
      <c r="G347" t="n">
        <v>-1.859</v>
      </c>
      <c r="H347" t="n">
        <v>3.244</v>
      </c>
      <c r="I347" t="n">
        <v>-1.825</v>
      </c>
      <c r="J347" t="n">
        <v>-1.629</v>
      </c>
    </row>
    <row r="349">
      <c r="A349" s="5" t="inlineStr">
        <is>
          <t>Swarm Generation No:30</t>
        </is>
      </c>
    </row>
    <row r="350">
      <c r="A350" s="5" t="inlineStr">
        <is>
          <t>Particles</t>
        </is>
      </c>
      <c r="B350" s="5" t="inlineStr">
        <is>
          <t>Positions</t>
        </is>
      </c>
      <c r="D350" s="5" t="inlineStr">
        <is>
          <t>Velocities</t>
        </is>
      </c>
      <c r="F350" t="inlineStr">
        <is>
          <t>Functional Value</t>
        </is>
      </c>
      <c r="G350" s="5" t="inlineStr">
        <is>
          <t>Local Best</t>
        </is>
      </c>
      <c r="I350" s="5" t="inlineStr">
        <is>
          <t>Global Best</t>
        </is>
      </c>
    </row>
    <row r="351">
      <c r="B351" s="5" t="inlineStr">
        <is>
          <t>x1</t>
        </is>
      </c>
      <c r="C351" s="5" t="inlineStr">
        <is>
          <t>x2</t>
        </is>
      </c>
      <c r="D351" s="5" t="inlineStr">
        <is>
          <t>v1</t>
        </is>
      </c>
      <c r="E351" s="5" t="inlineStr">
        <is>
          <t>v2</t>
        </is>
      </c>
      <c r="G351" s="5" t="inlineStr">
        <is>
          <t>P_lb_1</t>
        </is>
      </c>
      <c r="H351" s="5" t="inlineStr">
        <is>
          <t>P_lb_2</t>
        </is>
      </c>
      <c r="I351" s="5" t="inlineStr">
        <is>
          <t>P_gb_1</t>
        </is>
      </c>
      <c r="J351" s="5" t="inlineStr">
        <is>
          <t>P_gb_2</t>
        </is>
      </c>
    </row>
    <row r="352">
      <c r="A352" t="n">
        <v>1</v>
      </c>
      <c r="B352" t="n">
        <v>3.382</v>
      </c>
      <c r="C352" t="n">
        <v>2.244</v>
      </c>
      <c r="D352" t="n">
        <v>5</v>
      </c>
      <c r="E352" t="n">
        <v>-0.3223919999999998</v>
      </c>
      <c r="F352" t="n">
        <v>7.124</v>
      </c>
      <c r="G352" t="n">
        <v>-1.618</v>
      </c>
      <c r="H352" t="n">
        <v>2.566</v>
      </c>
      <c r="I352" t="n">
        <v>-4.087</v>
      </c>
      <c r="J352" t="n">
        <v>-5</v>
      </c>
    </row>
    <row r="353">
      <c r="A353" t="n">
        <v>2</v>
      </c>
      <c r="B353" t="n">
        <v>-0.33</v>
      </c>
      <c r="C353" t="n">
        <v>1.931</v>
      </c>
      <c r="D353" t="n">
        <v>1.303675</v>
      </c>
      <c r="E353" t="n">
        <v>-0.6532540000000001</v>
      </c>
      <c r="F353" t="n">
        <v>7.677</v>
      </c>
      <c r="G353" t="n">
        <v>-1.634</v>
      </c>
      <c r="H353" t="n">
        <v>2.584</v>
      </c>
      <c r="I353" t="n">
        <v>-4.087</v>
      </c>
      <c r="J353" t="n">
        <v>-5</v>
      </c>
    </row>
    <row r="354">
      <c r="A354" t="n">
        <v>3</v>
      </c>
      <c r="B354" s="3" t="n">
        <v>-4.087</v>
      </c>
      <c r="C354" s="3" t="n">
        <v>-5</v>
      </c>
      <c r="D354" t="n">
        <v>-4.279171499999999</v>
      </c>
      <c r="E354" t="n">
        <v>-5</v>
      </c>
      <c r="F354" s="4" t="n">
        <v>2.445</v>
      </c>
      <c r="G354" t="n">
        <v>0.192</v>
      </c>
      <c r="H354" t="n">
        <v>-0.097</v>
      </c>
      <c r="I354" t="n">
        <v>-4.087</v>
      </c>
      <c r="J354" t="n">
        <v>-5</v>
      </c>
    </row>
    <row r="355">
      <c r="A355" t="n">
        <v>4</v>
      </c>
      <c r="B355" t="n">
        <v>-0.639</v>
      </c>
      <c r="C355" t="n">
        <v>1.692</v>
      </c>
      <c r="D355" t="n">
        <v>0</v>
      </c>
      <c r="E355" t="n">
        <v>0</v>
      </c>
      <c r="F355" t="n">
        <v>167.469</v>
      </c>
      <c r="G355" t="n">
        <v>-0.639</v>
      </c>
      <c r="H355" t="n">
        <v>1.692</v>
      </c>
      <c r="I355" t="n">
        <v>-4.087</v>
      </c>
      <c r="J355" t="n">
        <v>-5</v>
      </c>
    </row>
    <row r="356">
      <c r="A356" t="n">
        <v>5</v>
      </c>
      <c r="B356" t="n">
        <v>-2.11</v>
      </c>
      <c r="C356" t="n">
        <v>2</v>
      </c>
      <c r="D356" t="n">
        <v>-1.0246275</v>
      </c>
      <c r="E356" t="n">
        <v>0.9158579999999997</v>
      </c>
      <c r="F356" t="n">
        <v>5.216</v>
      </c>
      <c r="G356" t="n">
        <v>-1.085</v>
      </c>
      <c r="H356" t="n">
        <v>1.084</v>
      </c>
      <c r="I356" t="n">
        <v>-4.087</v>
      </c>
      <c r="J356" t="n">
        <v>-5</v>
      </c>
    </row>
    <row r="357">
      <c r="A357" t="n">
        <v>6</v>
      </c>
      <c r="B357" t="n">
        <v>-0.143</v>
      </c>
      <c r="C357" t="n">
        <v>0.537</v>
      </c>
      <c r="D357" t="n">
        <v>0.297447</v>
      </c>
      <c r="E357" t="n">
        <v>0.2774159999999997</v>
      </c>
      <c r="F357" t="n">
        <v>2.514</v>
      </c>
      <c r="G357" t="n">
        <v>-0.44</v>
      </c>
      <c r="H357" t="n">
        <v>0.26</v>
      </c>
      <c r="I357" t="n">
        <v>-4.087</v>
      </c>
      <c r="J357" t="n">
        <v>-5</v>
      </c>
    </row>
    <row r="358">
      <c r="A358" t="n">
        <v>7</v>
      </c>
      <c r="B358" t="n">
        <v>-0.706</v>
      </c>
      <c r="C358" t="n">
        <v>2.078</v>
      </c>
      <c r="D358" t="n">
        <v>-0.04769599999999997</v>
      </c>
      <c r="E358" t="n">
        <v>0.61236</v>
      </c>
      <c r="F358" t="n">
        <v>109.465</v>
      </c>
      <c r="G358" t="n">
        <v>-0.658</v>
      </c>
      <c r="H358" t="n">
        <v>1.466</v>
      </c>
      <c r="I358" t="n">
        <v>-4.087</v>
      </c>
      <c r="J358" t="n">
        <v>-5</v>
      </c>
    </row>
    <row r="359">
      <c r="A359" t="n">
        <v>8</v>
      </c>
      <c r="B359" t="n">
        <v>-2.572</v>
      </c>
      <c r="C359" t="n">
        <v>2.989</v>
      </c>
      <c r="D359" t="n">
        <v>-0.7129679999999998</v>
      </c>
      <c r="E359" t="n">
        <v>-0.2547365000000004</v>
      </c>
      <c r="F359" t="n">
        <v>12.663</v>
      </c>
      <c r="G359" t="n">
        <v>-1.859</v>
      </c>
      <c r="H359" t="n">
        <v>3.244</v>
      </c>
      <c r="I359" t="n">
        <v>-4.087</v>
      </c>
      <c r="J359" t="n">
        <v>-5</v>
      </c>
    </row>
    <row r="361">
      <c r="A361" s="5" t="inlineStr">
        <is>
          <t>Swarm Generation No:31</t>
        </is>
      </c>
    </row>
    <row r="362">
      <c r="A362" s="5" t="inlineStr">
        <is>
          <t>Particles</t>
        </is>
      </c>
      <c r="B362" s="5" t="inlineStr">
        <is>
          <t>Positions</t>
        </is>
      </c>
      <c r="D362" s="5" t="inlineStr">
        <is>
          <t>Velocities</t>
        </is>
      </c>
      <c r="F362" t="inlineStr">
        <is>
          <t>Functional Value</t>
        </is>
      </c>
      <c r="G362" s="5" t="inlineStr">
        <is>
          <t>Local Best</t>
        </is>
      </c>
      <c r="I362" s="5" t="inlineStr">
        <is>
          <t>Global Best</t>
        </is>
      </c>
    </row>
    <row r="363">
      <c r="B363" s="5" t="inlineStr">
        <is>
          <t>x1</t>
        </is>
      </c>
      <c r="C363" s="5" t="inlineStr">
        <is>
          <t>x2</t>
        </is>
      </c>
      <c r="D363" s="5" t="inlineStr">
        <is>
          <t>v1</t>
        </is>
      </c>
      <c r="E363" s="5" t="inlineStr">
        <is>
          <t>v2</t>
        </is>
      </c>
      <c r="G363" s="5" t="inlineStr">
        <is>
          <t>P_lb_1</t>
        </is>
      </c>
      <c r="H363" s="5" t="inlineStr">
        <is>
          <t>P_lb_2</t>
        </is>
      </c>
      <c r="I363" s="5" t="inlineStr">
        <is>
          <t>P_gb_1</t>
        </is>
      </c>
      <c r="J363" s="5" t="inlineStr">
        <is>
          <t>P_gb_2</t>
        </is>
      </c>
    </row>
    <row r="364">
      <c r="A364" t="n">
        <v>1</v>
      </c>
      <c r="B364" t="n">
        <v>2.851</v>
      </c>
      <c r="C364" t="n">
        <v>2.501</v>
      </c>
      <c r="D364" t="n">
        <v>4.469343</v>
      </c>
      <c r="E364" t="n">
        <v>-0.06483149999999993</v>
      </c>
      <c r="F364" t="n">
        <v>7.124</v>
      </c>
      <c r="G364" t="n">
        <v>-1.618</v>
      </c>
      <c r="H364" t="n">
        <v>2.566</v>
      </c>
      <c r="I364" t="n">
        <v>-2.767</v>
      </c>
      <c r="J364" t="n">
        <v>0.157</v>
      </c>
    </row>
    <row r="365">
      <c r="A365" t="n">
        <v>2</v>
      </c>
      <c r="B365" t="n">
        <v>-1.559</v>
      </c>
      <c r="C365" t="n">
        <v>-0.409</v>
      </c>
      <c r="D365" t="n">
        <v>0.07525749999999981</v>
      </c>
      <c r="E365" t="n">
        <v>-2.992642</v>
      </c>
      <c r="F365" t="n">
        <v>7.677</v>
      </c>
      <c r="G365" t="n">
        <v>-1.634</v>
      </c>
      <c r="H365" t="n">
        <v>2.584</v>
      </c>
      <c r="I365" t="n">
        <v>-2.767</v>
      </c>
      <c r="J365" t="n">
        <v>0.157</v>
      </c>
    </row>
    <row r="366">
      <c r="A366" t="n">
        <v>3</v>
      </c>
      <c r="B366" s="3" t="n">
        <v>-2.767</v>
      </c>
      <c r="C366" s="3" t="n">
        <v>0.157</v>
      </c>
      <c r="D366" t="n">
        <v>-2.958645</v>
      </c>
      <c r="E366" t="n">
        <v>0.2544735</v>
      </c>
      <c r="F366" s="4" t="n">
        <v>2.445</v>
      </c>
      <c r="G366" t="n">
        <v>0.192</v>
      </c>
      <c r="H366" t="n">
        <v>-0.097</v>
      </c>
      <c r="I366" t="n">
        <v>-2.767</v>
      </c>
      <c r="J366" t="n">
        <v>0.157</v>
      </c>
    </row>
    <row r="367">
      <c r="A367" t="n">
        <v>4</v>
      </c>
      <c r="B367" t="n">
        <v>-0.639</v>
      </c>
      <c r="C367" t="n">
        <v>1.692</v>
      </c>
      <c r="D367" t="n">
        <v>0</v>
      </c>
      <c r="E367" t="n">
        <v>0</v>
      </c>
      <c r="F367" t="n">
        <v>167.469</v>
      </c>
      <c r="G367" t="n">
        <v>-0.639</v>
      </c>
      <c r="H367" t="n">
        <v>1.692</v>
      </c>
      <c r="I367" t="n">
        <v>-2.767</v>
      </c>
      <c r="J367" t="n">
        <v>0.157</v>
      </c>
    </row>
    <row r="368">
      <c r="A368" t="n">
        <v>5</v>
      </c>
      <c r="B368" t="n">
        <v>-2.134</v>
      </c>
      <c r="C368" t="n">
        <v>1.088</v>
      </c>
      <c r="D368" t="n">
        <v>-1.049055</v>
      </c>
      <c r="E368" t="n">
        <v>0.004152999999999851</v>
      </c>
      <c r="F368" t="n">
        <v>5.216</v>
      </c>
      <c r="G368" t="n">
        <v>-1.085</v>
      </c>
      <c r="H368" t="n">
        <v>1.084</v>
      </c>
      <c r="I368" t="n">
        <v>-2.767</v>
      </c>
      <c r="J368" t="n">
        <v>0.157</v>
      </c>
    </row>
    <row r="369">
      <c r="A369" t="n">
        <v>6</v>
      </c>
      <c r="B369" t="n">
        <v>-0.184</v>
      </c>
      <c r="C369" t="n">
        <v>-1.337</v>
      </c>
      <c r="D369" t="n">
        <v>0.2556279999999999</v>
      </c>
      <c r="E369" t="n">
        <v>-1.597343</v>
      </c>
      <c r="F369" t="n">
        <v>2.514</v>
      </c>
      <c r="G369" t="n">
        <v>-0.44</v>
      </c>
      <c r="H369" t="n">
        <v>0.26</v>
      </c>
      <c r="I369" t="n">
        <v>-2.767</v>
      </c>
      <c r="J369" t="n">
        <v>0.157</v>
      </c>
    </row>
    <row r="370">
      <c r="A370" t="n">
        <v>7</v>
      </c>
      <c r="B370" t="n">
        <v>-0.726</v>
      </c>
      <c r="C370" t="n">
        <v>2.267</v>
      </c>
      <c r="D370" t="n">
        <v>-0.06802999999999997</v>
      </c>
      <c r="E370" t="n">
        <v>0.8011379999999999</v>
      </c>
      <c r="F370" t="n">
        <v>109.465</v>
      </c>
      <c r="G370" t="n">
        <v>-0.658</v>
      </c>
      <c r="H370" t="n">
        <v>1.466</v>
      </c>
      <c r="I370" t="n">
        <v>-2.767</v>
      </c>
      <c r="J370" t="n">
        <v>0.157</v>
      </c>
    </row>
    <row r="371">
      <c r="A371" t="n">
        <v>8</v>
      </c>
      <c r="B371" t="n">
        <v>-0.171</v>
      </c>
      <c r="C371" t="n">
        <v>3.956</v>
      </c>
      <c r="D371" t="n">
        <v>1.688456</v>
      </c>
      <c r="E371" t="n">
        <v>0.7120104999999998</v>
      </c>
      <c r="F371" t="n">
        <v>12.663</v>
      </c>
      <c r="G371" t="n">
        <v>-1.859</v>
      </c>
      <c r="H371" t="n">
        <v>3.244</v>
      </c>
      <c r="I371" t="n">
        <v>-2.767</v>
      </c>
      <c r="J371" t="n">
        <v>0.157</v>
      </c>
    </row>
    <row r="373">
      <c r="A373" s="5" t="inlineStr">
        <is>
          <t>Swarm Generation No:32</t>
        </is>
      </c>
    </row>
    <row r="374">
      <c r="A374" s="5" t="inlineStr">
        <is>
          <t>Particles</t>
        </is>
      </c>
      <c r="B374" s="5" t="inlineStr">
        <is>
          <t>Positions</t>
        </is>
      </c>
      <c r="D374" s="5" t="inlineStr">
        <is>
          <t>Velocities</t>
        </is>
      </c>
      <c r="F374" t="inlineStr">
        <is>
          <t>Functional Value</t>
        </is>
      </c>
      <c r="G374" s="5" t="inlineStr">
        <is>
          <t>Local Best</t>
        </is>
      </c>
      <c r="I374" s="5" t="inlineStr">
        <is>
          <t>Global Best</t>
        </is>
      </c>
    </row>
    <row r="375">
      <c r="B375" s="5" t="inlineStr">
        <is>
          <t>x1</t>
        </is>
      </c>
      <c r="C375" s="5" t="inlineStr">
        <is>
          <t>x2</t>
        </is>
      </c>
      <c r="D375" s="5" t="inlineStr">
        <is>
          <t>v1</t>
        </is>
      </c>
      <c r="E375" s="5" t="inlineStr">
        <is>
          <t>v2</t>
        </is>
      </c>
      <c r="G375" s="5" t="inlineStr">
        <is>
          <t>P_lb_1</t>
        </is>
      </c>
      <c r="H375" s="5" t="inlineStr">
        <is>
          <t>P_lb_2</t>
        </is>
      </c>
      <c r="I375" s="5" t="inlineStr">
        <is>
          <t>P_gb_1</t>
        </is>
      </c>
      <c r="J375" s="5" t="inlineStr">
        <is>
          <t>P_gb_2</t>
        </is>
      </c>
    </row>
    <row r="376">
      <c r="A376" t="n">
        <v>1</v>
      </c>
      <c r="B376" t="n">
        <v>3.257</v>
      </c>
      <c r="C376" t="n">
        <v>1.106</v>
      </c>
      <c r="D376" t="n">
        <v>4.874838</v>
      </c>
      <c r="E376" t="n">
        <v>-1.460255</v>
      </c>
      <c r="F376" t="n">
        <v>7.124</v>
      </c>
      <c r="G376" t="n">
        <v>-1.618</v>
      </c>
      <c r="H376" t="n">
        <v>2.566</v>
      </c>
      <c r="I376" t="n">
        <v>-2.955</v>
      </c>
      <c r="J376" t="n">
        <v>-4.549</v>
      </c>
    </row>
    <row r="377">
      <c r="A377" t="n">
        <v>2</v>
      </c>
      <c r="B377" t="n">
        <v>-1.632</v>
      </c>
      <c r="C377" t="n">
        <v>0.428</v>
      </c>
      <c r="D377" t="n">
        <v>0.00219749999999963</v>
      </c>
      <c r="E377" t="n">
        <v>-2.15588</v>
      </c>
      <c r="F377" t="n">
        <v>7.677</v>
      </c>
      <c r="G377" t="n">
        <v>-1.634</v>
      </c>
      <c r="H377" t="n">
        <v>2.584</v>
      </c>
      <c r="I377" t="n">
        <v>-2.955</v>
      </c>
      <c r="J377" t="n">
        <v>-4.549</v>
      </c>
    </row>
    <row r="378">
      <c r="A378" t="n">
        <v>3</v>
      </c>
      <c r="B378" s="3" t="n">
        <v>-2.955</v>
      </c>
      <c r="C378" s="3" t="n">
        <v>-4.549</v>
      </c>
      <c r="D378" t="n">
        <v>-3.1469115</v>
      </c>
      <c r="E378" t="n">
        <v>-4.4522755</v>
      </c>
      <c r="F378" s="4" t="n">
        <v>2.445</v>
      </c>
      <c r="G378" t="n">
        <v>0.192</v>
      </c>
      <c r="H378" t="n">
        <v>-0.097</v>
      </c>
      <c r="I378" t="n">
        <v>-2.955</v>
      </c>
      <c r="J378" t="n">
        <v>-4.549</v>
      </c>
    </row>
    <row r="379">
      <c r="A379" t="n">
        <v>4</v>
      </c>
      <c r="B379" t="n">
        <v>-0.639</v>
      </c>
      <c r="C379" t="n">
        <v>1.692</v>
      </c>
      <c r="D379" t="n">
        <v>0</v>
      </c>
      <c r="E379" t="n">
        <v>0</v>
      </c>
      <c r="F379" t="n">
        <v>167.469</v>
      </c>
      <c r="G379" t="n">
        <v>-0.639</v>
      </c>
      <c r="H379" t="n">
        <v>1.692</v>
      </c>
      <c r="I379" t="n">
        <v>-2.955</v>
      </c>
      <c r="J379" t="n">
        <v>-4.549</v>
      </c>
    </row>
    <row r="380">
      <c r="A380" t="n">
        <v>5</v>
      </c>
      <c r="B380" t="n">
        <v>-2.632</v>
      </c>
      <c r="C380" t="n">
        <v>1.772</v>
      </c>
      <c r="D380" t="n">
        <v>-1.5471475</v>
      </c>
      <c r="E380" t="n">
        <v>0.6884979999999996</v>
      </c>
      <c r="F380" t="n">
        <v>5.216</v>
      </c>
      <c r="G380" t="n">
        <v>-1.085</v>
      </c>
      <c r="H380" t="n">
        <v>1.084</v>
      </c>
      <c r="I380" t="n">
        <v>-2.955</v>
      </c>
      <c r="J380" t="n">
        <v>-4.549</v>
      </c>
    </row>
    <row r="381">
      <c r="A381" t="n">
        <v>6</v>
      </c>
      <c r="B381" t="n">
        <v>-0.337</v>
      </c>
      <c r="C381" t="n">
        <v>2.505</v>
      </c>
      <c r="D381" t="n">
        <v>0.1030405</v>
      </c>
      <c r="E381" t="n">
        <v>2.245403</v>
      </c>
      <c r="F381" t="n">
        <v>2.514</v>
      </c>
      <c r="G381" t="n">
        <v>-0.44</v>
      </c>
      <c r="H381" t="n">
        <v>0.26</v>
      </c>
      <c r="I381" t="n">
        <v>-2.955</v>
      </c>
      <c r="J381" t="n">
        <v>-4.549</v>
      </c>
    </row>
    <row r="382">
      <c r="A382" t="n">
        <v>7</v>
      </c>
      <c r="B382" t="n">
        <v>-0.723</v>
      </c>
      <c r="C382" t="n">
        <v>1.98</v>
      </c>
      <c r="D382" t="n">
        <v>-0.06499799999999993</v>
      </c>
      <c r="E382" t="n">
        <v>0.513902</v>
      </c>
      <c r="F382" t="n">
        <v>109.465</v>
      </c>
      <c r="G382" t="n">
        <v>-0.658</v>
      </c>
      <c r="H382" t="n">
        <v>1.466</v>
      </c>
      <c r="I382" t="n">
        <v>-2.955</v>
      </c>
      <c r="J382" t="n">
        <v>-4.549</v>
      </c>
    </row>
    <row r="383">
      <c r="A383" t="n">
        <v>8</v>
      </c>
      <c r="B383" t="n">
        <v>-0.199</v>
      </c>
      <c r="C383" t="n">
        <v>1.645</v>
      </c>
      <c r="D383" t="n">
        <v>1.660248</v>
      </c>
      <c r="E383" t="n">
        <v>-1.5987365</v>
      </c>
      <c r="F383" t="n">
        <v>12.663</v>
      </c>
      <c r="G383" t="n">
        <v>-1.859</v>
      </c>
      <c r="H383" t="n">
        <v>3.244</v>
      </c>
      <c r="I383" t="n">
        <v>-2.955</v>
      </c>
      <c r="J383" t="n">
        <v>-4.549</v>
      </c>
    </row>
    <row r="385">
      <c r="A385" s="5" t="inlineStr">
        <is>
          <t>Swarm Generation No:33</t>
        </is>
      </c>
    </row>
    <row r="386">
      <c r="A386" s="5" t="inlineStr">
        <is>
          <t>Particles</t>
        </is>
      </c>
      <c r="B386" s="5" t="inlineStr">
        <is>
          <t>Positions</t>
        </is>
      </c>
      <c r="D386" s="5" t="inlineStr">
        <is>
          <t>Velocities</t>
        </is>
      </c>
      <c r="F386" t="inlineStr">
        <is>
          <t>Functional Value</t>
        </is>
      </c>
      <c r="G386" s="5" t="inlineStr">
        <is>
          <t>Local Best</t>
        </is>
      </c>
      <c r="I386" s="5" t="inlineStr">
        <is>
          <t>Global Best</t>
        </is>
      </c>
    </row>
    <row r="387">
      <c r="B387" s="5" t="inlineStr">
        <is>
          <t>x1</t>
        </is>
      </c>
      <c r="C387" s="5" t="inlineStr">
        <is>
          <t>x2</t>
        </is>
      </c>
      <c r="D387" s="5" t="inlineStr">
        <is>
          <t>v1</t>
        </is>
      </c>
      <c r="E387" s="5" t="inlineStr">
        <is>
          <t>v2</t>
        </is>
      </c>
      <c r="G387" s="5" t="inlineStr">
        <is>
          <t>P_lb_1</t>
        </is>
      </c>
      <c r="H387" s="5" t="inlineStr">
        <is>
          <t>P_lb_2</t>
        </is>
      </c>
      <c r="I387" s="5" t="inlineStr">
        <is>
          <t>P_gb_1</t>
        </is>
      </c>
      <c r="J387" s="5" t="inlineStr">
        <is>
          <t>P_gb_2</t>
        </is>
      </c>
    </row>
    <row r="388">
      <c r="A388" t="n">
        <v>1</v>
      </c>
      <c r="B388" t="n">
        <v>1.313</v>
      </c>
      <c r="C388" t="n">
        <v>1.956</v>
      </c>
      <c r="D388" t="n">
        <v>2.930812</v>
      </c>
      <c r="E388" t="n">
        <v>-0.6099489999999996</v>
      </c>
      <c r="F388" t="n">
        <v>5.482</v>
      </c>
      <c r="G388" t="n">
        <v>1.313</v>
      </c>
      <c r="H388" t="n">
        <v>1.956</v>
      </c>
      <c r="I388" t="n">
        <v>-2.758</v>
      </c>
      <c r="J388" t="n">
        <v>-0.8100000000000001</v>
      </c>
    </row>
    <row r="389">
      <c r="A389" t="n">
        <v>2</v>
      </c>
      <c r="B389" t="n">
        <v>-1.003</v>
      </c>
      <c r="C389" t="n">
        <v>-0.438</v>
      </c>
      <c r="D389" t="n">
        <v>0.6309524999999998</v>
      </c>
      <c r="E389" t="n">
        <v>-3.022172</v>
      </c>
      <c r="F389" t="n">
        <v>7.677</v>
      </c>
      <c r="G389" t="n">
        <v>-1.634</v>
      </c>
      <c r="H389" t="n">
        <v>2.584</v>
      </c>
      <c r="I389" t="n">
        <v>-2.758</v>
      </c>
      <c r="J389" t="n">
        <v>-0.8100000000000001</v>
      </c>
    </row>
    <row r="390">
      <c r="A390" t="n">
        <v>3</v>
      </c>
      <c r="B390" s="3" t="n">
        <v>-2.758</v>
      </c>
      <c r="C390" s="3" t="n">
        <v>-0.8100000000000001</v>
      </c>
      <c r="D390" t="n">
        <v>-2.9498805</v>
      </c>
      <c r="E390" t="n">
        <v>-0.7125360000000001</v>
      </c>
      <c r="F390" s="4" t="n">
        <v>2.445</v>
      </c>
      <c r="G390" t="n">
        <v>0.192</v>
      </c>
      <c r="H390" t="n">
        <v>-0.097</v>
      </c>
      <c r="I390" t="n">
        <v>-2.758</v>
      </c>
      <c r="J390" t="n">
        <v>-0.8100000000000001</v>
      </c>
    </row>
    <row r="391">
      <c r="A391" t="n">
        <v>4</v>
      </c>
      <c r="B391" t="n">
        <v>-0.639</v>
      </c>
      <c r="C391" t="n">
        <v>1.692</v>
      </c>
      <c r="D391" t="n">
        <v>0</v>
      </c>
      <c r="E391" t="n">
        <v>0</v>
      </c>
      <c r="F391" t="n">
        <v>167.469</v>
      </c>
      <c r="G391" t="n">
        <v>-0.639</v>
      </c>
      <c r="H391" t="n">
        <v>1.692</v>
      </c>
      <c r="I391" t="n">
        <v>-2.758</v>
      </c>
      <c r="J391" t="n">
        <v>-0.8100000000000001</v>
      </c>
    </row>
    <row r="392">
      <c r="A392" t="n">
        <v>5</v>
      </c>
      <c r="B392" t="n">
        <v>-3.049</v>
      </c>
      <c r="C392" t="n">
        <v>1.985</v>
      </c>
      <c r="D392" t="n">
        <v>-1.963643</v>
      </c>
      <c r="E392" t="n">
        <v>0.9007669999999995</v>
      </c>
      <c r="F392" t="n">
        <v>5.216</v>
      </c>
      <c r="G392" t="n">
        <v>-1.085</v>
      </c>
      <c r="H392" t="n">
        <v>1.084</v>
      </c>
      <c r="I392" t="n">
        <v>-2.758</v>
      </c>
      <c r="J392" t="n">
        <v>-0.8100000000000001</v>
      </c>
    </row>
    <row r="393">
      <c r="A393" t="n">
        <v>6</v>
      </c>
      <c r="B393" t="n">
        <v>-0.346</v>
      </c>
      <c r="C393" t="n">
        <v>0.673</v>
      </c>
      <c r="D393" t="n">
        <v>0.09396550000000004</v>
      </c>
      <c r="E393" t="n">
        <v>0.4125779999999999</v>
      </c>
      <c r="F393" t="n">
        <v>2.514</v>
      </c>
      <c r="G393" t="n">
        <v>-0.44</v>
      </c>
      <c r="H393" t="n">
        <v>0.26</v>
      </c>
      <c r="I393" t="n">
        <v>-2.758</v>
      </c>
      <c r="J393" t="n">
        <v>-0.8100000000000001</v>
      </c>
    </row>
    <row r="394">
      <c r="A394" t="n">
        <v>7</v>
      </c>
      <c r="B394" t="n">
        <v>-0.748</v>
      </c>
      <c r="C394" t="n">
        <v>2.162</v>
      </c>
      <c r="D394" t="n">
        <v>-0.08970599999999994</v>
      </c>
      <c r="E394" t="n">
        <v>0.695612</v>
      </c>
      <c r="F394" t="n">
        <v>109.465</v>
      </c>
      <c r="G394" t="n">
        <v>-0.658</v>
      </c>
      <c r="H394" t="n">
        <v>1.466</v>
      </c>
      <c r="I394" t="n">
        <v>-2.758</v>
      </c>
      <c r="J394" t="n">
        <v>-0.8100000000000001</v>
      </c>
    </row>
    <row r="395">
      <c r="A395" t="n">
        <v>8</v>
      </c>
      <c r="B395" t="n">
        <v>-1.645</v>
      </c>
      <c r="C395" t="n">
        <v>2.026</v>
      </c>
      <c r="D395" t="n">
        <v>0.2140000000000002</v>
      </c>
      <c r="E395" t="n">
        <v>-1.2179645</v>
      </c>
      <c r="F395" t="n">
        <v>12.663</v>
      </c>
      <c r="G395" t="n">
        <v>-1.859</v>
      </c>
      <c r="H395" t="n">
        <v>3.244</v>
      </c>
      <c r="I395" t="n">
        <v>-2.758</v>
      </c>
      <c r="J395" t="n">
        <v>-0.8100000000000001</v>
      </c>
    </row>
    <row r="397">
      <c r="A397" s="5" t="inlineStr">
        <is>
          <t>Swarm Generation No:34</t>
        </is>
      </c>
    </row>
    <row r="398">
      <c r="A398" s="5" t="inlineStr">
        <is>
          <t>Particles</t>
        </is>
      </c>
      <c r="B398" s="5" t="inlineStr">
        <is>
          <t>Positions</t>
        </is>
      </c>
      <c r="D398" s="5" t="inlineStr">
        <is>
          <t>Velocities</t>
        </is>
      </c>
      <c r="F398" t="inlineStr">
        <is>
          <t>Functional Value</t>
        </is>
      </c>
      <c r="G398" s="5" t="inlineStr">
        <is>
          <t>Local Best</t>
        </is>
      </c>
      <c r="I398" s="5" t="inlineStr">
        <is>
          <t>Global Best</t>
        </is>
      </c>
    </row>
    <row r="399">
      <c r="B399" s="5" t="inlineStr">
        <is>
          <t>x1</t>
        </is>
      </c>
      <c r="C399" s="5" t="inlineStr">
        <is>
          <t>x2</t>
        </is>
      </c>
      <c r="D399" s="5" t="inlineStr">
        <is>
          <t>v1</t>
        </is>
      </c>
      <c r="E399" s="5" t="inlineStr">
        <is>
          <t>v2</t>
        </is>
      </c>
      <c r="G399" s="5" t="inlineStr">
        <is>
          <t>P_lb_1</t>
        </is>
      </c>
      <c r="H399" s="5" t="inlineStr">
        <is>
          <t>P_lb_2</t>
        </is>
      </c>
      <c r="I399" s="5" t="inlineStr">
        <is>
          <t>P_gb_1</t>
        </is>
      </c>
      <c r="J399" s="5" t="inlineStr">
        <is>
          <t>P_gb_2</t>
        </is>
      </c>
    </row>
    <row r="400">
      <c r="A400" t="n">
        <v>1</v>
      </c>
      <c r="B400" t="n">
        <v>-0.787</v>
      </c>
      <c r="C400" t="n">
        <v>2.223</v>
      </c>
      <c r="D400" t="n">
        <v>-2.100355</v>
      </c>
      <c r="E400" t="n">
        <v>0.2667134999999999</v>
      </c>
      <c r="F400" t="n">
        <v>5.482</v>
      </c>
      <c r="G400" t="n">
        <v>1.313</v>
      </c>
      <c r="H400" t="n">
        <v>1.956</v>
      </c>
      <c r="I400" t="n">
        <v>-3.59</v>
      </c>
      <c r="J400" t="n">
        <v>-0.582</v>
      </c>
    </row>
    <row r="401">
      <c r="A401" t="n">
        <v>2</v>
      </c>
      <c r="B401" t="n">
        <v>-0.413</v>
      </c>
      <c r="C401" t="n">
        <v>-2.416</v>
      </c>
      <c r="D401" t="n">
        <v>1.220652499999999</v>
      </c>
      <c r="E401" t="n">
        <v>-5</v>
      </c>
      <c r="F401" t="n">
        <v>7.677</v>
      </c>
      <c r="G401" t="n">
        <v>-1.634</v>
      </c>
      <c r="H401" t="n">
        <v>2.584</v>
      </c>
      <c r="I401" t="n">
        <v>-3.59</v>
      </c>
      <c r="J401" t="n">
        <v>-0.582</v>
      </c>
    </row>
    <row r="402">
      <c r="A402" t="n">
        <v>3</v>
      </c>
      <c r="B402" s="3" t="n">
        <v>-3.59</v>
      </c>
      <c r="C402" s="3" t="n">
        <v>-0.582</v>
      </c>
      <c r="D402" t="n">
        <v>-3.781722</v>
      </c>
      <c r="E402" t="n">
        <v>-0.4853584999999998</v>
      </c>
      <c r="F402" s="4" t="n">
        <v>2.445</v>
      </c>
      <c r="G402" t="n">
        <v>0.192</v>
      </c>
      <c r="H402" t="n">
        <v>-0.097</v>
      </c>
      <c r="I402" t="n">
        <v>-3.59</v>
      </c>
      <c r="J402" t="n">
        <v>-0.582</v>
      </c>
    </row>
    <row r="403">
      <c r="A403" t="n">
        <v>4</v>
      </c>
      <c r="B403" t="n">
        <v>-0.639</v>
      </c>
      <c r="C403" t="n">
        <v>1.692</v>
      </c>
      <c r="D403" t="n">
        <v>0</v>
      </c>
      <c r="E403" t="n">
        <v>0</v>
      </c>
      <c r="F403" t="n">
        <v>167.469</v>
      </c>
      <c r="G403" t="n">
        <v>-0.639</v>
      </c>
      <c r="H403" t="n">
        <v>1.692</v>
      </c>
      <c r="I403" t="n">
        <v>-3.59</v>
      </c>
      <c r="J403" t="n">
        <v>-0.582</v>
      </c>
    </row>
    <row r="404">
      <c r="A404" t="n">
        <v>5</v>
      </c>
      <c r="B404" t="n">
        <v>-1.22</v>
      </c>
      <c r="C404" t="n">
        <v>0.863</v>
      </c>
      <c r="D404" t="n">
        <v>-0.1350335000000004</v>
      </c>
      <c r="E404" t="n">
        <v>-0.2206740000000001</v>
      </c>
      <c r="F404" t="n">
        <v>5.216</v>
      </c>
      <c r="G404" t="n">
        <v>-1.085</v>
      </c>
      <c r="H404" t="n">
        <v>1.084</v>
      </c>
      <c r="I404" t="n">
        <v>-3.59</v>
      </c>
      <c r="J404" t="n">
        <v>-0.582</v>
      </c>
    </row>
    <row r="405">
      <c r="A405" t="n">
        <v>6</v>
      </c>
      <c r="B405" t="n">
        <v>0.136</v>
      </c>
      <c r="C405" t="n">
        <v>-0.173</v>
      </c>
      <c r="D405" t="n">
        <v>0.5763005000000001</v>
      </c>
      <c r="E405" t="n">
        <v>-0.4331150000000004</v>
      </c>
      <c r="F405" t="n">
        <v>2.514</v>
      </c>
      <c r="G405" t="n">
        <v>-0.44</v>
      </c>
      <c r="H405" t="n">
        <v>0.26</v>
      </c>
      <c r="I405" t="n">
        <v>-3.59</v>
      </c>
      <c r="J405" t="n">
        <v>-0.582</v>
      </c>
    </row>
    <row r="406">
      <c r="A406" t="n">
        <v>7</v>
      </c>
      <c r="B406" t="n">
        <v>-0.67</v>
      </c>
      <c r="C406" t="n">
        <v>2.097</v>
      </c>
      <c r="D406" t="n">
        <v>-0.01155399999999997</v>
      </c>
      <c r="E406" t="n">
        <v>0.630582</v>
      </c>
      <c r="F406" t="n">
        <v>109.465</v>
      </c>
      <c r="G406" t="n">
        <v>-0.658</v>
      </c>
      <c r="H406" t="n">
        <v>1.466</v>
      </c>
      <c r="I406" t="n">
        <v>-3.59</v>
      </c>
      <c r="J406" t="n">
        <v>-0.582</v>
      </c>
    </row>
    <row r="407">
      <c r="A407" t="n">
        <v>8</v>
      </c>
      <c r="B407" t="n">
        <v>-3.279</v>
      </c>
      <c r="C407" t="n">
        <v>2.04</v>
      </c>
      <c r="D407" t="n">
        <v>-1.419688</v>
      </c>
      <c r="E407" t="n">
        <v>-1.203934</v>
      </c>
      <c r="F407" t="n">
        <v>12.663</v>
      </c>
      <c r="G407" t="n">
        <v>-1.859</v>
      </c>
      <c r="H407" t="n">
        <v>3.244</v>
      </c>
      <c r="I407" t="n">
        <v>-3.59</v>
      </c>
      <c r="J407" t="n">
        <v>-0.582</v>
      </c>
    </row>
    <row r="409">
      <c r="A409" s="5" t="inlineStr">
        <is>
          <t>Swarm Generation No:35</t>
        </is>
      </c>
    </row>
    <row r="410">
      <c r="A410" s="5" t="inlineStr">
        <is>
          <t>Particles</t>
        </is>
      </c>
      <c r="B410" s="5" t="inlineStr">
        <is>
          <t>Positions</t>
        </is>
      </c>
      <c r="D410" s="5" t="inlineStr">
        <is>
          <t>Velocities</t>
        </is>
      </c>
      <c r="F410" t="inlineStr">
        <is>
          <t>Functional Value</t>
        </is>
      </c>
      <c r="G410" s="5" t="inlineStr">
        <is>
          <t>Local Best</t>
        </is>
      </c>
      <c r="I410" s="5" t="inlineStr">
        <is>
          <t>Global Best</t>
        </is>
      </c>
    </row>
    <row r="411">
      <c r="B411" s="5" t="inlineStr">
        <is>
          <t>x1</t>
        </is>
      </c>
      <c r="C411" s="5" t="inlineStr">
        <is>
          <t>x2</t>
        </is>
      </c>
      <c r="D411" s="5" t="inlineStr">
        <is>
          <t>v1</t>
        </is>
      </c>
      <c r="E411" s="5" t="inlineStr">
        <is>
          <t>v2</t>
        </is>
      </c>
      <c r="G411" s="5" t="inlineStr">
        <is>
          <t>P_lb_1</t>
        </is>
      </c>
      <c r="H411" s="5" t="inlineStr">
        <is>
          <t>P_lb_2</t>
        </is>
      </c>
      <c r="I411" s="5" t="inlineStr">
        <is>
          <t>P_gb_1</t>
        </is>
      </c>
      <c r="J411" s="5" t="inlineStr">
        <is>
          <t>P_gb_2</t>
        </is>
      </c>
    </row>
    <row r="412">
      <c r="A412" t="n">
        <v>1</v>
      </c>
      <c r="B412" t="n">
        <v>-0.695</v>
      </c>
      <c r="C412" t="n">
        <v>2.053</v>
      </c>
      <c r="D412" t="n">
        <v>-2.007965</v>
      </c>
      <c r="E412" t="n">
        <v>0.09748050000000003</v>
      </c>
      <c r="F412" t="n">
        <v>5.482</v>
      </c>
      <c r="G412" t="n">
        <v>1.313</v>
      </c>
      <c r="H412" t="n">
        <v>1.956</v>
      </c>
      <c r="I412" t="n">
        <v>-1.935</v>
      </c>
      <c r="J412" t="n">
        <v>1.698</v>
      </c>
    </row>
    <row r="413">
      <c r="A413" t="n">
        <v>2</v>
      </c>
      <c r="B413" t="n">
        <v>-2.259</v>
      </c>
      <c r="C413" t="n">
        <v>-2.416</v>
      </c>
      <c r="D413" t="n">
        <v>-0.6245425000000004</v>
      </c>
      <c r="E413" t="n">
        <v>-5</v>
      </c>
      <c r="F413" t="n">
        <v>7.677</v>
      </c>
      <c r="G413" t="n">
        <v>-1.634</v>
      </c>
      <c r="H413" t="n">
        <v>2.584</v>
      </c>
      <c r="I413" t="n">
        <v>-1.935</v>
      </c>
      <c r="J413" t="n">
        <v>1.698</v>
      </c>
    </row>
    <row r="414">
      <c r="A414" t="n">
        <v>3</v>
      </c>
      <c r="B414" s="3" t="n">
        <v>-1.935</v>
      </c>
      <c r="C414" s="3" t="n">
        <v>1.698</v>
      </c>
      <c r="D414" t="n">
        <v>-2.1271575</v>
      </c>
      <c r="E414" t="n">
        <v>1.795109</v>
      </c>
      <c r="F414" s="4" t="n">
        <v>2.445</v>
      </c>
      <c r="G414" t="n">
        <v>0.192</v>
      </c>
      <c r="H414" t="n">
        <v>-0.097</v>
      </c>
      <c r="I414" t="n">
        <v>-1.935</v>
      </c>
      <c r="J414" t="n">
        <v>1.698</v>
      </c>
    </row>
    <row r="415">
      <c r="A415" t="n">
        <v>4</v>
      </c>
      <c r="B415" t="n">
        <v>-0.639</v>
      </c>
      <c r="C415" t="n">
        <v>1.692</v>
      </c>
      <c r="D415" t="n">
        <v>0</v>
      </c>
      <c r="E415" t="n">
        <v>0</v>
      </c>
      <c r="F415" t="n">
        <v>167.469</v>
      </c>
      <c r="G415" t="n">
        <v>-0.639</v>
      </c>
      <c r="H415" t="n">
        <v>1.692</v>
      </c>
      <c r="I415" t="n">
        <v>-1.935</v>
      </c>
      <c r="J415" t="n">
        <v>1.698</v>
      </c>
    </row>
    <row r="416">
      <c r="A416" t="n">
        <v>5</v>
      </c>
      <c r="B416" t="n">
        <v>-1.219</v>
      </c>
      <c r="C416" t="n">
        <v>1.305</v>
      </c>
      <c r="D416" t="n">
        <v>-0.1339015000000001</v>
      </c>
      <c r="E416" t="n">
        <v>0.2207339999999997</v>
      </c>
      <c r="F416" t="n">
        <v>5.216</v>
      </c>
      <c r="G416" t="n">
        <v>-1.085</v>
      </c>
      <c r="H416" t="n">
        <v>1.084</v>
      </c>
      <c r="I416" t="n">
        <v>-1.935</v>
      </c>
      <c r="J416" t="n">
        <v>1.698</v>
      </c>
    </row>
    <row r="417">
      <c r="A417" t="n">
        <v>6</v>
      </c>
      <c r="B417" t="n">
        <v>-0.223</v>
      </c>
      <c r="C417" t="n">
        <v>1.637</v>
      </c>
      <c r="D417" t="n">
        <v>0.2166665</v>
      </c>
      <c r="E417" t="n">
        <v>1.376981999999999</v>
      </c>
      <c r="F417" t="n">
        <v>2.514</v>
      </c>
      <c r="G417" t="n">
        <v>-0.44</v>
      </c>
      <c r="H417" t="n">
        <v>0.26</v>
      </c>
      <c r="I417" t="n">
        <v>-1.935</v>
      </c>
      <c r="J417" t="n">
        <v>1.698</v>
      </c>
    </row>
    <row r="418">
      <c r="A418" t="n">
        <v>7</v>
      </c>
      <c r="B418" t="n">
        <v>-0.6889999999999999</v>
      </c>
      <c r="C418" t="n">
        <v>2.013</v>
      </c>
      <c r="D418" t="n">
        <v>-0.03100799999999997</v>
      </c>
      <c r="E418" t="n">
        <v>0.547078</v>
      </c>
      <c r="F418" t="n">
        <v>109.465</v>
      </c>
      <c r="G418" t="n">
        <v>-0.658</v>
      </c>
      <c r="H418" t="n">
        <v>1.466</v>
      </c>
      <c r="I418" t="n">
        <v>-1.935</v>
      </c>
      <c r="J418" t="n">
        <v>1.698</v>
      </c>
    </row>
    <row r="419">
      <c r="A419" t="n">
        <v>8</v>
      </c>
      <c r="B419" t="n">
        <v>-0.93</v>
      </c>
      <c r="C419" t="n">
        <v>2.621</v>
      </c>
      <c r="D419" t="n">
        <v>0.9286559999999999</v>
      </c>
      <c r="E419" t="n">
        <v>-0.6227200000000003</v>
      </c>
      <c r="F419" t="n">
        <v>12.663</v>
      </c>
      <c r="G419" t="n">
        <v>-1.859</v>
      </c>
      <c r="H419" t="n">
        <v>3.244</v>
      </c>
      <c r="I419" t="n">
        <v>-1.935</v>
      </c>
      <c r="J419" t="n">
        <v>1.698</v>
      </c>
    </row>
    <row r="421">
      <c r="A421" s="5" t="inlineStr">
        <is>
          <t>Swarm Generation No:36</t>
        </is>
      </c>
    </row>
    <row r="422">
      <c r="A422" s="5" t="inlineStr">
        <is>
          <t>Particles</t>
        </is>
      </c>
      <c r="B422" s="5" t="inlineStr">
        <is>
          <t>Positions</t>
        </is>
      </c>
      <c r="D422" s="5" t="inlineStr">
        <is>
          <t>Velocities</t>
        </is>
      </c>
      <c r="F422" t="inlineStr">
        <is>
          <t>Functional Value</t>
        </is>
      </c>
      <c r="G422" s="5" t="inlineStr">
        <is>
          <t>Local Best</t>
        </is>
      </c>
      <c r="I422" s="5" t="inlineStr">
        <is>
          <t>Global Best</t>
        </is>
      </c>
    </row>
    <row r="423">
      <c r="B423" s="5" t="inlineStr">
        <is>
          <t>x1</t>
        </is>
      </c>
      <c r="C423" s="5" t="inlineStr">
        <is>
          <t>x2</t>
        </is>
      </c>
      <c r="D423" s="5" t="inlineStr">
        <is>
          <t>v1</t>
        </is>
      </c>
      <c r="E423" s="5" t="inlineStr">
        <is>
          <t>v2</t>
        </is>
      </c>
      <c r="G423" s="5" t="inlineStr">
        <is>
          <t>P_lb_1</t>
        </is>
      </c>
      <c r="H423" s="5" t="inlineStr">
        <is>
          <t>P_lb_2</t>
        </is>
      </c>
      <c r="I423" s="5" t="inlineStr">
        <is>
          <t>P_gb_1</t>
        </is>
      </c>
      <c r="J423" s="5" t="inlineStr">
        <is>
          <t>P_gb_2</t>
        </is>
      </c>
    </row>
    <row r="424">
      <c r="A424" t="n">
        <v>1</v>
      </c>
      <c r="B424" t="n">
        <v>2.25</v>
      </c>
      <c r="C424" t="n">
        <v>1.61</v>
      </c>
      <c r="D424" t="n">
        <v>0.9371990000000003</v>
      </c>
      <c r="E424" t="n">
        <v>-0.345957</v>
      </c>
      <c r="F424" t="n">
        <v>5.482</v>
      </c>
      <c r="G424" t="n">
        <v>1.313</v>
      </c>
      <c r="H424" t="n">
        <v>1.956</v>
      </c>
      <c r="I424" t="n">
        <v>-1.71</v>
      </c>
      <c r="J424" t="n">
        <v>-0.426</v>
      </c>
    </row>
    <row r="425">
      <c r="A425" t="n">
        <v>2</v>
      </c>
      <c r="B425" t="n">
        <v>-0.858</v>
      </c>
      <c r="C425" t="n">
        <v>-2.416</v>
      </c>
      <c r="D425" t="n">
        <v>0.7761749999999999</v>
      </c>
      <c r="E425" t="n">
        <v>-5</v>
      </c>
      <c r="F425" t="n">
        <v>7.677</v>
      </c>
      <c r="G425" t="n">
        <v>-1.634</v>
      </c>
      <c r="H425" t="n">
        <v>2.584</v>
      </c>
      <c r="I425" t="n">
        <v>-1.71</v>
      </c>
      <c r="J425" t="n">
        <v>-0.426</v>
      </c>
    </row>
    <row r="426">
      <c r="A426" t="n">
        <v>3</v>
      </c>
      <c r="B426" s="3" t="n">
        <v>-1.71</v>
      </c>
      <c r="C426" s="3" t="n">
        <v>-0.426</v>
      </c>
      <c r="D426" t="n">
        <v>-1.90185</v>
      </c>
      <c r="E426" t="n">
        <v>-0.3292575</v>
      </c>
      <c r="F426" s="4" t="n">
        <v>2.445</v>
      </c>
      <c r="G426" t="n">
        <v>0.192</v>
      </c>
      <c r="H426" t="n">
        <v>-0.097</v>
      </c>
      <c r="I426" t="n">
        <v>-1.71</v>
      </c>
      <c r="J426" t="n">
        <v>-0.426</v>
      </c>
    </row>
    <row r="427">
      <c r="A427" t="n">
        <v>4</v>
      </c>
      <c r="B427" t="n">
        <v>-0.639</v>
      </c>
      <c r="C427" t="n">
        <v>1.692</v>
      </c>
      <c r="D427" t="n">
        <v>0</v>
      </c>
      <c r="E427" t="n">
        <v>0</v>
      </c>
      <c r="F427" t="n">
        <v>167.469</v>
      </c>
      <c r="G427" t="n">
        <v>-0.639</v>
      </c>
      <c r="H427" t="n">
        <v>1.692</v>
      </c>
      <c r="I427" t="n">
        <v>-1.71</v>
      </c>
      <c r="J427" t="n">
        <v>-0.426</v>
      </c>
    </row>
    <row r="428">
      <c r="A428" t="n">
        <v>5</v>
      </c>
      <c r="B428" t="n">
        <v>-1.347</v>
      </c>
      <c r="C428" t="n">
        <v>1.691</v>
      </c>
      <c r="D428" t="n">
        <v>-0.2621995</v>
      </c>
      <c r="E428" t="n">
        <v>0.6068439999999997</v>
      </c>
      <c r="F428" t="n">
        <v>5.216</v>
      </c>
      <c r="G428" t="n">
        <v>-1.085</v>
      </c>
      <c r="H428" t="n">
        <v>1.084</v>
      </c>
      <c r="I428" t="n">
        <v>-1.71</v>
      </c>
      <c r="J428" t="n">
        <v>-0.426</v>
      </c>
    </row>
    <row r="429">
      <c r="A429" t="n">
        <v>6</v>
      </c>
      <c r="B429" t="n">
        <v>0.339</v>
      </c>
      <c r="C429" t="n">
        <v>-2.074</v>
      </c>
      <c r="D429" t="n">
        <v>0.7787780000000001</v>
      </c>
      <c r="E429" t="n">
        <v>-2.33389</v>
      </c>
      <c r="F429" t="n">
        <v>2.514</v>
      </c>
      <c r="G429" t="n">
        <v>-0.44</v>
      </c>
      <c r="H429" t="n">
        <v>0.26</v>
      </c>
      <c r="I429" t="n">
        <v>-1.71</v>
      </c>
      <c r="J429" t="n">
        <v>-0.426</v>
      </c>
    </row>
    <row r="430">
      <c r="A430" t="n">
        <v>7</v>
      </c>
      <c r="B430" t="n">
        <v>-0.743</v>
      </c>
      <c r="C430" t="n">
        <v>1.846</v>
      </c>
      <c r="D430" t="n">
        <v>-0.08501599999999997</v>
      </c>
      <c r="E430" t="n">
        <v>0.379508</v>
      </c>
      <c r="F430" t="n">
        <v>109.465</v>
      </c>
      <c r="G430" t="n">
        <v>-0.658</v>
      </c>
      <c r="H430" t="n">
        <v>1.466</v>
      </c>
      <c r="I430" t="n">
        <v>-1.71</v>
      </c>
      <c r="J430" t="n">
        <v>-0.426</v>
      </c>
    </row>
    <row r="431">
      <c r="A431" t="n">
        <v>8</v>
      </c>
      <c r="B431" t="n">
        <v>-3.557</v>
      </c>
      <c r="C431" t="n">
        <v>4.317</v>
      </c>
      <c r="D431" t="n">
        <v>-1.697872</v>
      </c>
      <c r="E431" t="n">
        <v>1.072902</v>
      </c>
      <c r="F431" t="n">
        <v>12.663</v>
      </c>
      <c r="G431" t="n">
        <v>-1.859</v>
      </c>
      <c r="H431" t="n">
        <v>3.244</v>
      </c>
      <c r="I431" t="n">
        <v>-1.71</v>
      </c>
      <c r="J431" t="n">
        <v>-0.426</v>
      </c>
    </row>
    <row r="433">
      <c r="A433" s="5" t="inlineStr">
        <is>
          <t>Swarm Generation No:37</t>
        </is>
      </c>
    </row>
    <row r="434">
      <c r="A434" s="5" t="inlineStr">
        <is>
          <t>Particles</t>
        </is>
      </c>
      <c r="B434" s="5" t="inlineStr">
        <is>
          <t>Positions</t>
        </is>
      </c>
      <c r="D434" s="5" t="inlineStr">
        <is>
          <t>Velocities</t>
        </is>
      </c>
      <c r="F434" t="inlineStr">
        <is>
          <t>Functional Value</t>
        </is>
      </c>
      <c r="G434" s="5" t="inlineStr">
        <is>
          <t>Local Best</t>
        </is>
      </c>
      <c r="I434" s="5" t="inlineStr">
        <is>
          <t>Global Best</t>
        </is>
      </c>
    </row>
    <row r="435">
      <c r="B435" s="5" t="inlineStr">
        <is>
          <t>x1</t>
        </is>
      </c>
      <c r="C435" s="5" t="inlineStr">
        <is>
          <t>x2</t>
        </is>
      </c>
      <c r="D435" s="5" t="inlineStr">
        <is>
          <t>v1</t>
        </is>
      </c>
      <c r="E435" s="5" t="inlineStr">
        <is>
          <t>v2</t>
        </is>
      </c>
      <c r="G435" s="5" t="inlineStr">
        <is>
          <t>P_lb_1</t>
        </is>
      </c>
      <c r="H435" s="5" t="inlineStr">
        <is>
          <t>P_lb_2</t>
        </is>
      </c>
      <c r="I435" s="5" t="inlineStr">
        <is>
          <t>P_gb_1</t>
        </is>
      </c>
      <c r="J435" s="5" t="inlineStr">
        <is>
          <t>P_gb_2</t>
        </is>
      </c>
    </row>
    <row r="436">
      <c r="A436" t="n">
        <v>1</v>
      </c>
      <c r="B436" t="n">
        <v>-0.001</v>
      </c>
      <c r="C436" t="n">
        <v>2.535</v>
      </c>
      <c r="D436" t="n">
        <v>-1.3140095</v>
      </c>
      <c r="E436" t="n">
        <v>0.5793839999999999</v>
      </c>
      <c r="F436" t="n">
        <v>5.482</v>
      </c>
      <c r="G436" t="n">
        <v>1.313</v>
      </c>
      <c r="H436" t="n">
        <v>1.956</v>
      </c>
      <c r="I436" t="n">
        <v>-2.886</v>
      </c>
      <c r="J436" t="n">
        <v>-3.534</v>
      </c>
    </row>
    <row r="437">
      <c r="A437" t="n">
        <v>2</v>
      </c>
      <c r="B437" t="n">
        <v>-1.256</v>
      </c>
      <c r="C437" t="n">
        <v>-1.28</v>
      </c>
      <c r="D437" t="n">
        <v>0.3784924999999996</v>
      </c>
      <c r="E437" t="n">
        <v>-3.863936</v>
      </c>
      <c r="F437" t="n">
        <v>7.677</v>
      </c>
      <c r="G437" t="n">
        <v>-1.634</v>
      </c>
      <c r="H437" t="n">
        <v>2.584</v>
      </c>
      <c r="I437" t="n">
        <v>-2.886</v>
      </c>
      <c r="J437" t="n">
        <v>-3.534</v>
      </c>
    </row>
    <row r="438">
      <c r="A438" t="n">
        <v>3</v>
      </c>
      <c r="B438" s="3" t="n">
        <v>-2.886</v>
      </c>
      <c r="C438" s="3" t="n">
        <v>-3.534</v>
      </c>
      <c r="D438" t="n">
        <v>-3.078198</v>
      </c>
      <c r="E438" t="n">
        <v>-3.437087499999999</v>
      </c>
      <c r="F438" s="4" t="n">
        <v>2.445</v>
      </c>
      <c r="G438" t="n">
        <v>0.192</v>
      </c>
      <c r="H438" t="n">
        <v>-0.097</v>
      </c>
      <c r="I438" t="n">
        <v>-2.886</v>
      </c>
      <c r="J438" t="n">
        <v>-3.534</v>
      </c>
    </row>
    <row r="439">
      <c r="A439" t="n">
        <v>4</v>
      </c>
      <c r="B439" t="n">
        <v>-0.639</v>
      </c>
      <c r="C439" t="n">
        <v>1.692</v>
      </c>
      <c r="D439" t="n">
        <v>0</v>
      </c>
      <c r="E439" t="n">
        <v>0</v>
      </c>
      <c r="F439" t="n">
        <v>167.469</v>
      </c>
      <c r="G439" t="n">
        <v>-0.639</v>
      </c>
      <c r="H439" t="n">
        <v>1.692</v>
      </c>
      <c r="I439" t="n">
        <v>-2.886</v>
      </c>
      <c r="J439" t="n">
        <v>-3.534</v>
      </c>
    </row>
    <row r="440">
      <c r="A440" t="n">
        <v>5</v>
      </c>
      <c r="B440" t="n">
        <v>-2.527</v>
      </c>
      <c r="C440" t="n">
        <v>2.119</v>
      </c>
      <c r="D440" t="n">
        <v>-1.4422385</v>
      </c>
      <c r="E440" t="n">
        <v>1.034553</v>
      </c>
      <c r="F440" t="n">
        <v>5.216</v>
      </c>
      <c r="G440" t="n">
        <v>-1.085</v>
      </c>
      <c r="H440" t="n">
        <v>1.084</v>
      </c>
      <c r="I440" t="n">
        <v>-2.886</v>
      </c>
      <c r="J440" t="n">
        <v>-3.534</v>
      </c>
    </row>
    <row r="441">
      <c r="A441" t="n">
        <v>6</v>
      </c>
      <c r="B441" t="n">
        <v>-0.176</v>
      </c>
      <c r="C441" t="n">
        <v>1.249</v>
      </c>
      <c r="D441" t="n">
        <v>0.264006</v>
      </c>
      <c r="E441" t="n">
        <v>0.9894219999999998</v>
      </c>
      <c r="F441" t="n">
        <v>2.514</v>
      </c>
      <c r="G441" t="n">
        <v>-0.44</v>
      </c>
      <c r="H441" t="n">
        <v>0.26</v>
      </c>
      <c r="I441" t="n">
        <v>-2.886</v>
      </c>
      <c r="J441" t="n">
        <v>-3.534</v>
      </c>
    </row>
    <row r="442">
      <c r="A442" t="n">
        <v>7</v>
      </c>
      <c r="B442" t="n">
        <v>-0.665</v>
      </c>
      <c r="C442" t="n">
        <v>1.731</v>
      </c>
      <c r="D442" t="n">
        <v>-0.006775999999999983</v>
      </c>
      <c r="E442" t="n">
        <v>0.26533</v>
      </c>
      <c r="F442" t="n">
        <v>109.465</v>
      </c>
      <c r="G442" t="n">
        <v>-0.658</v>
      </c>
      <c r="H442" t="n">
        <v>1.466</v>
      </c>
      <c r="I442" t="n">
        <v>-2.886</v>
      </c>
      <c r="J442" t="n">
        <v>-3.534</v>
      </c>
    </row>
    <row r="443">
      <c r="A443" t="n">
        <v>8</v>
      </c>
      <c r="B443" t="n">
        <v>-0.803</v>
      </c>
      <c r="C443" t="n">
        <v>4.14</v>
      </c>
      <c r="D443" t="n">
        <v>1.056032</v>
      </c>
      <c r="E443" t="n">
        <v>0.89638</v>
      </c>
      <c r="F443" t="n">
        <v>12.663</v>
      </c>
      <c r="G443" t="n">
        <v>-1.859</v>
      </c>
      <c r="H443" t="n">
        <v>3.244</v>
      </c>
      <c r="I443" t="n">
        <v>-2.886</v>
      </c>
      <c r="J443" t="n">
        <v>-3.534</v>
      </c>
    </row>
    <row r="445">
      <c r="A445" s="5" t="inlineStr">
        <is>
          <t>Swarm Generation No:38</t>
        </is>
      </c>
    </row>
    <row r="446">
      <c r="A446" s="5" t="inlineStr">
        <is>
          <t>Particles</t>
        </is>
      </c>
      <c r="B446" s="5" t="inlineStr">
        <is>
          <t>Positions</t>
        </is>
      </c>
      <c r="D446" s="5" t="inlineStr">
        <is>
          <t>Velocities</t>
        </is>
      </c>
      <c r="F446" t="inlineStr">
        <is>
          <t>Functional Value</t>
        </is>
      </c>
      <c r="G446" s="5" t="inlineStr">
        <is>
          <t>Local Best</t>
        </is>
      </c>
      <c r="I446" s="5" t="inlineStr">
        <is>
          <t>Global Best</t>
        </is>
      </c>
    </row>
    <row r="447">
      <c r="B447" s="5" t="inlineStr">
        <is>
          <t>x1</t>
        </is>
      </c>
      <c r="C447" s="5" t="inlineStr">
        <is>
          <t>x2</t>
        </is>
      </c>
      <c r="D447" s="5" t="inlineStr">
        <is>
          <t>v1</t>
        </is>
      </c>
      <c r="E447" s="5" t="inlineStr">
        <is>
          <t>v2</t>
        </is>
      </c>
      <c r="G447" s="5" t="inlineStr">
        <is>
          <t>P_lb_1</t>
        </is>
      </c>
      <c r="H447" s="5" t="inlineStr">
        <is>
          <t>P_lb_2</t>
        </is>
      </c>
      <c r="I447" s="5" t="inlineStr">
        <is>
          <t>P_gb_1</t>
        </is>
      </c>
      <c r="J447" s="5" t="inlineStr">
        <is>
          <t>P_gb_2</t>
        </is>
      </c>
    </row>
    <row r="448">
      <c r="A448" t="n">
        <v>1</v>
      </c>
      <c r="B448" t="n">
        <v>-0.504</v>
      </c>
      <c r="C448" t="n">
        <v>1.63</v>
      </c>
      <c r="D448" t="n">
        <v>-1.8173015</v>
      </c>
      <c r="E448" t="n">
        <v>-0.3256665</v>
      </c>
      <c r="F448" t="n">
        <v>5.482</v>
      </c>
      <c r="G448" t="n">
        <v>1.313</v>
      </c>
      <c r="H448" t="n">
        <v>1.956</v>
      </c>
      <c r="I448" t="n">
        <v>-3.522</v>
      </c>
      <c r="J448" t="n">
        <v>-5</v>
      </c>
    </row>
    <row r="449">
      <c r="A449" t="n">
        <v>2</v>
      </c>
      <c r="B449" t="n">
        <v>-0.324</v>
      </c>
      <c r="C449" t="n">
        <v>-2.121</v>
      </c>
      <c r="D449" t="n">
        <v>1.310092499999999</v>
      </c>
      <c r="E449" t="n">
        <v>-4.705414</v>
      </c>
      <c r="F449" t="n">
        <v>7.677</v>
      </c>
      <c r="G449" t="n">
        <v>-1.634</v>
      </c>
      <c r="H449" t="n">
        <v>2.584</v>
      </c>
      <c r="I449" t="n">
        <v>-3.522</v>
      </c>
      <c r="J449" t="n">
        <v>-5</v>
      </c>
    </row>
    <row r="450">
      <c r="A450" t="n">
        <v>3</v>
      </c>
      <c r="B450" s="3" t="n">
        <v>-3.522</v>
      </c>
      <c r="C450" s="3" t="n">
        <v>-5</v>
      </c>
      <c r="D450" t="n">
        <v>-3.714145499999999</v>
      </c>
      <c r="E450" t="n">
        <v>-4.9789565</v>
      </c>
      <c r="F450" s="4" t="n">
        <v>2.445</v>
      </c>
      <c r="G450" t="n">
        <v>0.192</v>
      </c>
      <c r="H450" t="n">
        <v>-0.097</v>
      </c>
      <c r="I450" t="n">
        <v>-3.522</v>
      </c>
      <c r="J450" t="n">
        <v>-5</v>
      </c>
    </row>
    <row r="451">
      <c r="A451" t="n">
        <v>4</v>
      </c>
      <c r="B451" t="n">
        <v>-0.639</v>
      </c>
      <c r="C451" t="n">
        <v>1.692</v>
      </c>
      <c r="D451" t="n">
        <v>0</v>
      </c>
      <c r="E451" t="n">
        <v>0</v>
      </c>
      <c r="F451" t="n">
        <v>167.469</v>
      </c>
      <c r="G451" t="n">
        <v>-0.639</v>
      </c>
      <c r="H451" t="n">
        <v>1.692</v>
      </c>
      <c r="I451" t="n">
        <v>-3.522</v>
      </c>
      <c r="J451" t="n">
        <v>-5</v>
      </c>
    </row>
    <row r="452">
      <c r="A452" t="n">
        <v>5</v>
      </c>
      <c r="B452" t="n">
        <v>-0.513</v>
      </c>
      <c r="C452" t="n">
        <v>1.187</v>
      </c>
      <c r="D452" t="n">
        <v>0.5724139999999998</v>
      </c>
      <c r="E452" t="n">
        <v>0.1030049999999998</v>
      </c>
      <c r="F452" t="n">
        <v>5.216</v>
      </c>
      <c r="G452" t="n">
        <v>-1.085</v>
      </c>
      <c r="H452" t="n">
        <v>1.084</v>
      </c>
      <c r="I452" t="n">
        <v>-3.522</v>
      </c>
      <c r="J452" t="n">
        <v>-5</v>
      </c>
    </row>
    <row r="453">
      <c r="A453" t="n">
        <v>6</v>
      </c>
      <c r="B453" t="n">
        <v>-0.212</v>
      </c>
      <c r="C453" t="n">
        <v>1.495</v>
      </c>
      <c r="D453" t="n">
        <v>0.2277800000000001</v>
      </c>
      <c r="E453" t="n">
        <v>1.234964999999999</v>
      </c>
      <c r="F453" t="n">
        <v>2.514</v>
      </c>
      <c r="G453" t="n">
        <v>-0.44</v>
      </c>
      <c r="H453" t="n">
        <v>0.26</v>
      </c>
      <c r="I453" t="n">
        <v>-3.522</v>
      </c>
      <c r="J453" t="n">
        <v>-5</v>
      </c>
    </row>
    <row r="454">
      <c r="A454" t="n">
        <v>7</v>
      </c>
      <c r="B454" t="n">
        <v>-0.6919999999999999</v>
      </c>
      <c r="C454" t="n">
        <v>1.959</v>
      </c>
      <c r="D454" t="n">
        <v>-0.03398599999999997</v>
      </c>
      <c r="E454" t="n">
        <v>0.4927619999999999</v>
      </c>
      <c r="F454" t="n">
        <v>109.465</v>
      </c>
      <c r="G454" t="n">
        <v>-0.658</v>
      </c>
      <c r="H454" t="n">
        <v>1.466</v>
      </c>
      <c r="I454" t="n">
        <v>-3.522</v>
      </c>
      <c r="J454" t="n">
        <v>-5</v>
      </c>
    </row>
    <row r="455">
      <c r="A455" t="n">
        <v>8</v>
      </c>
      <c r="B455" t="n">
        <v>-2.14</v>
      </c>
      <c r="C455" t="n">
        <v>2.511</v>
      </c>
      <c r="D455" t="n">
        <v>-0.281128</v>
      </c>
      <c r="E455" t="n">
        <v>-0.7329660000000002</v>
      </c>
      <c r="F455" t="n">
        <v>12.663</v>
      </c>
      <c r="G455" t="n">
        <v>-1.859</v>
      </c>
      <c r="H455" t="n">
        <v>3.244</v>
      </c>
      <c r="I455" t="n">
        <v>-3.522</v>
      </c>
      <c r="J455" t="n">
        <v>-5</v>
      </c>
    </row>
    <row r="457">
      <c r="A457" s="5" t="inlineStr">
        <is>
          <t>Swarm Generation No:39</t>
        </is>
      </c>
    </row>
    <row r="458">
      <c r="A458" s="5" t="inlineStr">
        <is>
          <t>Particles</t>
        </is>
      </c>
      <c r="B458" s="5" t="inlineStr">
        <is>
          <t>Positions</t>
        </is>
      </c>
      <c r="D458" s="5" t="inlineStr">
        <is>
          <t>Velocities</t>
        </is>
      </c>
      <c r="F458" t="inlineStr">
        <is>
          <t>Functional Value</t>
        </is>
      </c>
      <c r="G458" s="5" t="inlineStr">
        <is>
          <t>Local Best</t>
        </is>
      </c>
      <c r="I458" s="5" t="inlineStr">
        <is>
          <t>Global Best</t>
        </is>
      </c>
    </row>
    <row r="459">
      <c r="B459" s="5" t="inlineStr">
        <is>
          <t>x1</t>
        </is>
      </c>
      <c r="C459" s="5" t="inlineStr">
        <is>
          <t>x2</t>
        </is>
      </c>
      <c r="D459" s="5" t="inlineStr">
        <is>
          <t>v1</t>
        </is>
      </c>
      <c r="E459" s="5" t="inlineStr">
        <is>
          <t>v2</t>
        </is>
      </c>
      <c r="G459" s="5" t="inlineStr">
        <is>
          <t>P_lb_1</t>
        </is>
      </c>
      <c r="H459" s="5" t="inlineStr">
        <is>
          <t>P_lb_2</t>
        </is>
      </c>
      <c r="I459" s="5" t="inlineStr">
        <is>
          <t>P_gb_1</t>
        </is>
      </c>
      <c r="J459" s="5" t="inlineStr">
        <is>
          <t>P_gb_2</t>
        </is>
      </c>
    </row>
    <row r="460">
      <c r="A460" t="n">
        <v>1</v>
      </c>
      <c r="B460" t="n">
        <v>1.403</v>
      </c>
      <c r="C460" t="n">
        <v>2.223</v>
      </c>
      <c r="D460" t="n">
        <v>0.09035650000000017</v>
      </c>
      <c r="E460" t="n">
        <v>0.2668994999999999</v>
      </c>
      <c r="F460" t="n">
        <v>5.482</v>
      </c>
      <c r="G460" t="n">
        <v>1.313</v>
      </c>
      <c r="H460" t="n">
        <v>1.956</v>
      </c>
      <c r="I460" t="n">
        <v>-1.419</v>
      </c>
      <c r="J460" t="n">
        <v>-0.349</v>
      </c>
    </row>
    <row r="461">
      <c r="A461" t="n">
        <v>2</v>
      </c>
      <c r="B461" t="n">
        <v>-0.642</v>
      </c>
      <c r="C461" t="n">
        <v>-1.358</v>
      </c>
      <c r="D461" t="n">
        <v>0.9916849999999996</v>
      </c>
      <c r="E461" t="n">
        <v>-3.941952</v>
      </c>
      <c r="F461" t="n">
        <v>7.677</v>
      </c>
      <c r="G461" t="n">
        <v>-1.634</v>
      </c>
      <c r="H461" t="n">
        <v>2.584</v>
      </c>
      <c r="I461" t="n">
        <v>-1.419</v>
      </c>
      <c r="J461" t="n">
        <v>-0.349</v>
      </c>
    </row>
    <row r="462">
      <c r="A462" t="n">
        <v>3</v>
      </c>
      <c r="B462" s="3" t="n">
        <v>-1.419</v>
      </c>
      <c r="C462" s="3" t="n">
        <v>-0.349</v>
      </c>
      <c r="D462" t="n">
        <v>-1.6108245</v>
      </c>
      <c r="E462" t="n">
        <v>-0.2519540000000005</v>
      </c>
      <c r="F462" s="4" t="n">
        <v>2.445</v>
      </c>
      <c r="G462" t="n">
        <v>0.192</v>
      </c>
      <c r="H462" t="n">
        <v>-0.097</v>
      </c>
      <c r="I462" t="n">
        <v>-1.419</v>
      </c>
      <c r="J462" t="n">
        <v>-0.349</v>
      </c>
    </row>
    <row r="463">
      <c r="A463" t="n">
        <v>4</v>
      </c>
      <c r="B463" t="n">
        <v>-0.639</v>
      </c>
      <c r="C463" t="n">
        <v>1.692</v>
      </c>
      <c r="D463" t="n">
        <v>0</v>
      </c>
      <c r="E463" t="n">
        <v>0</v>
      </c>
      <c r="F463" t="n">
        <v>167.469</v>
      </c>
      <c r="G463" t="n">
        <v>-0.639</v>
      </c>
      <c r="H463" t="n">
        <v>1.692</v>
      </c>
      <c r="I463" t="n">
        <v>-1.419</v>
      </c>
      <c r="J463" t="n">
        <v>-0.349</v>
      </c>
    </row>
    <row r="464">
      <c r="A464" t="n">
        <v>5</v>
      </c>
      <c r="B464" t="n">
        <v>-2.146</v>
      </c>
      <c r="C464" t="n">
        <v>1.171</v>
      </c>
      <c r="D464" t="n">
        <v>-1.0607725</v>
      </c>
      <c r="E464" t="n">
        <v>0.08744499999999977</v>
      </c>
      <c r="F464" t="n">
        <v>5.216</v>
      </c>
      <c r="G464" t="n">
        <v>-1.085</v>
      </c>
      <c r="H464" t="n">
        <v>1.084</v>
      </c>
      <c r="I464" t="n">
        <v>-1.419</v>
      </c>
      <c r="J464" t="n">
        <v>-0.349</v>
      </c>
    </row>
    <row r="465">
      <c r="A465" t="n">
        <v>6</v>
      </c>
      <c r="B465" t="n">
        <v>-0.09</v>
      </c>
      <c r="C465" t="n">
        <v>0.162</v>
      </c>
      <c r="D465" t="n">
        <v>0.3497844999999999</v>
      </c>
      <c r="E465" t="n">
        <v>-0.09768700000000052</v>
      </c>
      <c r="F465" t="n">
        <v>2.514</v>
      </c>
      <c r="G465" t="n">
        <v>-0.44</v>
      </c>
      <c r="H465" t="n">
        <v>0.26</v>
      </c>
      <c r="I465" t="n">
        <v>-1.419</v>
      </c>
      <c r="J465" t="n">
        <v>-0.349</v>
      </c>
    </row>
    <row r="466">
      <c r="A466" t="n">
        <v>7</v>
      </c>
      <c r="B466" t="n">
        <v>-0.664</v>
      </c>
      <c r="C466" t="n">
        <v>1.604</v>
      </c>
      <c r="D466" t="n">
        <v>-0.006067999999999955</v>
      </c>
      <c r="E466" t="n">
        <v>0.137708</v>
      </c>
      <c r="F466" t="n">
        <v>109.465</v>
      </c>
      <c r="G466" t="n">
        <v>-0.658</v>
      </c>
      <c r="H466" t="n">
        <v>1.466</v>
      </c>
      <c r="I466" t="n">
        <v>-1.419</v>
      </c>
      <c r="J466" t="n">
        <v>-0.349</v>
      </c>
    </row>
    <row r="467">
      <c r="A467" t="n">
        <v>8</v>
      </c>
      <c r="B467" t="n">
        <v>-0.128</v>
      </c>
      <c r="C467" t="n">
        <v>2.669</v>
      </c>
      <c r="D467" t="n">
        <v>1.730952</v>
      </c>
      <c r="E467" t="n">
        <v>-0.5753960000000002</v>
      </c>
      <c r="F467" t="n">
        <v>12.663</v>
      </c>
      <c r="G467" t="n">
        <v>-1.859</v>
      </c>
      <c r="H467" t="n">
        <v>3.244</v>
      </c>
      <c r="I467" t="n">
        <v>-1.419</v>
      </c>
      <c r="J467" t="n">
        <v>-0.349</v>
      </c>
    </row>
    <row r="469">
      <c r="A469" s="5" t="inlineStr">
        <is>
          <t>Swarm Generation No:40</t>
        </is>
      </c>
    </row>
    <row r="470">
      <c r="A470" s="5" t="inlineStr">
        <is>
          <t>Particles</t>
        </is>
      </c>
      <c r="B470" s="5" t="inlineStr">
        <is>
          <t>Positions</t>
        </is>
      </c>
      <c r="D470" s="5" t="inlineStr">
        <is>
          <t>Velocities</t>
        </is>
      </c>
      <c r="F470" t="inlineStr">
        <is>
          <t>Functional Value</t>
        </is>
      </c>
      <c r="G470" s="5" t="inlineStr">
        <is>
          <t>Local Best</t>
        </is>
      </c>
      <c r="I470" s="5" t="inlineStr">
        <is>
          <t>Global Best</t>
        </is>
      </c>
    </row>
    <row r="471">
      <c r="B471" s="5" t="inlineStr">
        <is>
          <t>x1</t>
        </is>
      </c>
      <c r="C471" s="5" t="inlineStr">
        <is>
          <t>x2</t>
        </is>
      </c>
      <c r="D471" s="5" t="inlineStr">
        <is>
          <t>v1</t>
        </is>
      </c>
      <c r="E471" s="5" t="inlineStr">
        <is>
          <t>v2</t>
        </is>
      </c>
      <c r="G471" s="5" t="inlineStr">
        <is>
          <t>P_lb_1</t>
        </is>
      </c>
      <c r="H471" s="5" t="inlineStr">
        <is>
          <t>P_lb_2</t>
        </is>
      </c>
      <c r="I471" s="5" t="inlineStr">
        <is>
          <t>P_gb_1</t>
        </is>
      </c>
      <c r="J471" s="5" t="inlineStr">
        <is>
          <t>P_gb_2</t>
        </is>
      </c>
    </row>
    <row r="472">
      <c r="A472" t="n">
        <v>1</v>
      </c>
      <c r="B472" t="n">
        <v>-1.54</v>
      </c>
      <c r="C472" t="n">
        <v>1.856</v>
      </c>
      <c r="D472" t="n">
        <v>-2.8529425</v>
      </c>
      <c r="E472" t="n">
        <v>-0.09964499999999998</v>
      </c>
      <c r="F472" t="n">
        <v>5.482</v>
      </c>
      <c r="G472" t="n">
        <v>1.313</v>
      </c>
      <c r="H472" t="n">
        <v>1.956</v>
      </c>
      <c r="I472" t="n">
        <v>-0.007</v>
      </c>
      <c r="J472" t="n">
        <v>-0.07199999999999999</v>
      </c>
    </row>
    <row r="473">
      <c r="A473" t="n">
        <v>2</v>
      </c>
      <c r="B473" t="n">
        <v>-1.324</v>
      </c>
      <c r="C473" t="n">
        <v>-2.416</v>
      </c>
      <c r="D473" t="n">
        <v>0.3098174999999995</v>
      </c>
      <c r="E473" t="n">
        <v>-5</v>
      </c>
      <c r="F473" t="n">
        <v>7.677</v>
      </c>
      <c r="G473" t="n">
        <v>-1.634</v>
      </c>
      <c r="H473" t="n">
        <v>2.584</v>
      </c>
      <c r="I473" t="n">
        <v>-0.007</v>
      </c>
      <c r="J473" t="n">
        <v>-0.07199999999999999</v>
      </c>
    </row>
    <row r="474">
      <c r="A474" t="n">
        <v>3</v>
      </c>
      <c r="B474" t="n">
        <v>-3.036</v>
      </c>
      <c r="C474" t="n">
        <v>-0.864</v>
      </c>
      <c r="D474" t="n">
        <v>-3.2284395</v>
      </c>
      <c r="E474" t="n">
        <v>-0.7668554999999999</v>
      </c>
      <c r="F474" t="n">
        <v>2.445</v>
      </c>
      <c r="G474" t="n">
        <v>0.192</v>
      </c>
      <c r="H474" t="n">
        <v>-0.097</v>
      </c>
      <c r="I474" t="n">
        <v>-0.007</v>
      </c>
      <c r="J474" t="n">
        <v>-0.07199999999999999</v>
      </c>
    </row>
    <row r="475">
      <c r="A475" t="n">
        <v>4</v>
      </c>
      <c r="B475" t="n">
        <v>-0.639</v>
      </c>
      <c r="C475" t="n">
        <v>1.692</v>
      </c>
      <c r="D475" t="n">
        <v>0</v>
      </c>
      <c r="E475" t="n">
        <v>0</v>
      </c>
      <c r="F475" t="n">
        <v>167.469</v>
      </c>
      <c r="G475" t="n">
        <v>-0.639</v>
      </c>
      <c r="H475" t="n">
        <v>1.692</v>
      </c>
      <c r="I475" t="n">
        <v>-0.007</v>
      </c>
      <c r="J475" t="n">
        <v>-0.07199999999999999</v>
      </c>
    </row>
    <row r="476">
      <c r="A476" t="n">
        <v>5</v>
      </c>
      <c r="B476" t="n">
        <v>-1.098</v>
      </c>
      <c r="C476" t="n">
        <v>1.424</v>
      </c>
      <c r="D476" t="n">
        <v>-0.01263950000000014</v>
      </c>
      <c r="E476" t="n">
        <v>0.3400719999999998</v>
      </c>
      <c r="F476" t="n">
        <v>5.216</v>
      </c>
      <c r="G476" t="n">
        <v>-1.085</v>
      </c>
      <c r="H476" t="n">
        <v>1.084</v>
      </c>
      <c r="I476" t="n">
        <v>-0.007</v>
      </c>
      <c r="J476" t="n">
        <v>-0.07199999999999999</v>
      </c>
    </row>
    <row r="477">
      <c r="A477" t="n">
        <v>6</v>
      </c>
      <c r="B477" s="3" t="n">
        <v>-0.007</v>
      </c>
      <c r="C477" s="3" t="n">
        <v>-0.07199999999999999</v>
      </c>
      <c r="D477" t="n">
        <v>0.4329740000000001</v>
      </c>
      <c r="E477" t="n">
        <v>-0.3319280000000004</v>
      </c>
      <c r="F477" s="4" t="n">
        <v>1.533</v>
      </c>
      <c r="G477" t="n">
        <v>-0.007</v>
      </c>
      <c r="H477" t="n">
        <v>-0.07199999999999999</v>
      </c>
      <c r="I477" t="n">
        <v>-0.007</v>
      </c>
      <c r="J477" t="n">
        <v>-0.07199999999999999</v>
      </c>
    </row>
    <row r="478">
      <c r="A478" t="n">
        <v>7</v>
      </c>
      <c r="B478" t="n">
        <v>-0.646</v>
      </c>
      <c r="C478" t="n">
        <v>2.138</v>
      </c>
      <c r="D478" t="n">
        <v>0.01170800000000003</v>
      </c>
      <c r="E478" t="n">
        <v>0.6720660000000001</v>
      </c>
      <c r="F478" t="n">
        <v>109.465</v>
      </c>
      <c r="G478" t="n">
        <v>-0.658</v>
      </c>
      <c r="H478" t="n">
        <v>1.466</v>
      </c>
      <c r="I478" t="n">
        <v>-0.007</v>
      </c>
      <c r="J478" t="n">
        <v>-0.07199999999999999</v>
      </c>
    </row>
    <row r="479">
      <c r="A479" t="n">
        <v>8</v>
      </c>
      <c r="B479" t="n">
        <v>-2.111</v>
      </c>
      <c r="C479" t="n">
        <v>1.74</v>
      </c>
      <c r="D479" t="n">
        <v>-0.2522</v>
      </c>
      <c r="E479" t="n">
        <v>-1.504383</v>
      </c>
      <c r="F479" t="n">
        <v>12.663</v>
      </c>
      <c r="G479" t="n">
        <v>-1.859</v>
      </c>
      <c r="H479" t="n">
        <v>3.244</v>
      </c>
      <c r="I479" t="n">
        <v>-0.007</v>
      </c>
      <c r="J479" t="n">
        <v>-0.07199999999999999</v>
      </c>
    </row>
    <row r="481">
      <c r="A481" s="5" t="inlineStr">
        <is>
          <t>Swarm Generation No:41</t>
        </is>
      </c>
    </row>
    <row r="482">
      <c r="A482" s="5" t="inlineStr">
        <is>
          <t>Particles</t>
        </is>
      </c>
      <c r="B482" s="5" t="inlineStr">
        <is>
          <t>Positions</t>
        </is>
      </c>
      <c r="D482" s="5" t="inlineStr">
        <is>
          <t>Velocities</t>
        </is>
      </c>
      <c r="F482" t="inlineStr">
        <is>
          <t>Functional Value</t>
        </is>
      </c>
      <c r="G482" s="5" t="inlineStr">
        <is>
          <t>Local Best</t>
        </is>
      </c>
      <c r="I482" s="5" t="inlineStr">
        <is>
          <t>Global Best</t>
        </is>
      </c>
    </row>
    <row r="483">
      <c r="B483" s="5" t="inlineStr">
        <is>
          <t>x1</t>
        </is>
      </c>
      <c r="C483" s="5" t="inlineStr">
        <is>
          <t>x2</t>
        </is>
      </c>
      <c r="D483" s="5" t="inlineStr">
        <is>
          <t>v1</t>
        </is>
      </c>
      <c r="E483" s="5" t="inlineStr">
        <is>
          <t>v2</t>
        </is>
      </c>
      <c r="G483" s="5" t="inlineStr">
        <is>
          <t>P_lb_1</t>
        </is>
      </c>
      <c r="H483" s="5" t="inlineStr">
        <is>
          <t>P_lb_2</t>
        </is>
      </c>
      <c r="I483" s="5" t="inlineStr">
        <is>
          <t>P_gb_1</t>
        </is>
      </c>
      <c r="J483" s="5" t="inlineStr">
        <is>
          <t>P_gb_2</t>
        </is>
      </c>
    </row>
    <row r="484">
      <c r="A484" t="n">
        <v>1</v>
      </c>
      <c r="B484" t="n">
        <v>1.528</v>
      </c>
      <c r="C484" t="n">
        <v>2.996</v>
      </c>
      <c r="D484" t="n">
        <v>0.2150425000000004</v>
      </c>
      <c r="E484" t="n">
        <v>1.039764</v>
      </c>
      <c r="F484" t="n">
        <v>5.482</v>
      </c>
      <c r="G484" t="n">
        <v>1.313</v>
      </c>
      <c r="H484" t="n">
        <v>1.956</v>
      </c>
      <c r="I484" t="n">
        <v>-0.11</v>
      </c>
      <c r="J484" t="n">
        <v>-0.193</v>
      </c>
    </row>
    <row r="485">
      <c r="A485" t="n">
        <v>2</v>
      </c>
      <c r="B485" t="n">
        <v>-1.899</v>
      </c>
      <c r="C485" t="n">
        <v>1.507</v>
      </c>
      <c r="D485" t="n">
        <v>-0.2645350000000004</v>
      </c>
      <c r="E485" t="n">
        <v>-1.076754</v>
      </c>
      <c r="F485" t="n">
        <v>7.677</v>
      </c>
      <c r="G485" t="n">
        <v>-1.634</v>
      </c>
      <c r="H485" t="n">
        <v>2.584</v>
      </c>
      <c r="I485" t="n">
        <v>-0.11</v>
      </c>
      <c r="J485" t="n">
        <v>-0.193</v>
      </c>
    </row>
    <row r="486">
      <c r="A486" t="n">
        <v>3</v>
      </c>
      <c r="B486" t="n">
        <v>-1.861</v>
      </c>
      <c r="C486" t="n">
        <v>-0.964</v>
      </c>
      <c r="D486" t="n">
        <v>-2.053026</v>
      </c>
      <c r="E486" t="n">
        <v>-0.8667379999999998</v>
      </c>
      <c r="F486" t="n">
        <v>2.445</v>
      </c>
      <c r="G486" t="n">
        <v>0.192</v>
      </c>
      <c r="H486" t="n">
        <v>-0.097</v>
      </c>
      <c r="I486" t="n">
        <v>-0.11</v>
      </c>
      <c r="J486" t="n">
        <v>-0.193</v>
      </c>
    </row>
    <row r="487">
      <c r="A487" t="n">
        <v>4</v>
      </c>
      <c r="B487" t="n">
        <v>-0.639</v>
      </c>
      <c r="C487" t="n">
        <v>1.692</v>
      </c>
      <c r="D487" t="n">
        <v>0</v>
      </c>
      <c r="E487" t="n">
        <v>0</v>
      </c>
      <c r="F487" t="n">
        <v>167.469</v>
      </c>
      <c r="G487" t="n">
        <v>-0.639</v>
      </c>
      <c r="H487" t="n">
        <v>1.692</v>
      </c>
      <c r="I487" t="n">
        <v>-0.11</v>
      </c>
      <c r="J487" t="n">
        <v>-0.193</v>
      </c>
    </row>
    <row r="488">
      <c r="A488" t="n">
        <v>5</v>
      </c>
      <c r="B488" t="n">
        <v>-2.556</v>
      </c>
      <c r="C488" t="n">
        <v>0.806</v>
      </c>
      <c r="D488" t="n">
        <v>-1.470759</v>
      </c>
      <c r="E488" t="n">
        <v>-0.2779480000000003</v>
      </c>
      <c r="F488" t="n">
        <v>5.216</v>
      </c>
      <c r="G488" t="n">
        <v>-1.085</v>
      </c>
      <c r="H488" t="n">
        <v>1.084</v>
      </c>
      <c r="I488" t="n">
        <v>-0.11</v>
      </c>
      <c r="J488" t="n">
        <v>-0.193</v>
      </c>
    </row>
    <row r="489">
      <c r="A489" t="n">
        <v>6</v>
      </c>
      <c r="B489" s="3" t="n">
        <v>-0.11</v>
      </c>
      <c r="C489" s="3" t="n">
        <v>-0.193</v>
      </c>
      <c r="D489" t="n">
        <v>-0.102714</v>
      </c>
      <c r="E489" t="n">
        <v>-0.120873</v>
      </c>
      <c r="F489" s="4" t="n">
        <v>1.533</v>
      </c>
      <c r="G489" t="n">
        <v>-0.007</v>
      </c>
      <c r="H489" t="n">
        <v>-0.07199999999999999</v>
      </c>
      <c r="I489" t="n">
        <v>-0.11</v>
      </c>
      <c r="J489" t="n">
        <v>-0.193</v>
      </c>
    </row>
    <row r="490">
      <c r="A490" t="n">
        <v>7</v>
      </c>
      <c r="B490" t="n">
        <v>-0.758</v>
      </c>
      <c r="C490" t="n">
        <v>1.737</v>
      </c>
      <c r="D490" t="n">
        <v>-0.1004899999999999</v>
      </c>
      <c r="E490" t="n">
        <v>0.271238</v>
      </c>
      <c r="F490" t="n">
        <v>109.465</v>
      </c>
      <c r="G490" t="n">
        <v>-0.658</v>
      </c>
      <c r="H490" t="n">
        <v>1.466</v>
      </c>
      <c r="I490" t="n">
        <v>-0.11</v>
      </c>
      <c r="J490" t="n">
        <v>-0.193</v>
      </c>
    </row>
    <row r="491">
      <c r="A491" t="n">
        <v>8</v>
      </c>
      <c r="B491" t="n">
        <v>-0.834</v>
      </c>
      <c r="C491" t="n">
        <v>4.076</v>
      </c>
      <c r="D491" t="n">
        <v>1.025208</v>
      </c>
      <c r="E491" t="n">
        <v>0.832417</v>
      </c>
      <c r="F491" t="n">
        <v>12.663</v>
      </c>
      <c r="G491" t="n">
        <v>-1.859</v>
      </c>
      <c r="H491" t="n">
        <v>3.244</v>
      </c>
      <c r="I491" t="n">
        <v>-0.11</v>
      </c>
      <c r="J491" t="n">
        <v>-0.193</v>
      </c>
    </row>
    <row r="493">
      <c r="A493" s="5" t="inlineStr">
        <is>
          <t>Swarm Generation No:42</t>
        </is>
      </c>
    </row>
    <row r="494">
      <c r="A494" s="5" t="inlineStr">
        <is>
          <t>Particles</t>
        </is>
      </c>
      <c r="B494" s="5" t="inlineStr">
        <is>
          <t>Positions</t>
        </is>
      </c>
      <c r="D494" s="5" t="inlineStr">
        <is>
          <t>Velocities</t>
        </is>
      </c>
      <c r="F494" t="inlineStr">
        <is>
          <t>Functional Value</t>
        </is>
      </c>
      <c r="G494" s="5" t="inlineStr">
        <is>
          <t>Local Best</t>
        </is>
      </c>
      <c r="I494" s="5" t="inlineStr">
        <is>
          <t>Global Best</t>
        </is>
      </c>
    </row>
    <row r="495">
      <c r="B495" s="5" t="inlineStr">
        <is>
          <t>x1</t>
        </is>
      </c>
      <c r="C495" s="5" t="inlineStr">
        <is>
          <t>x2</t>
        </is>
      </c>
      <c r="D495" s="5" t="inlineStr">
        <is>
          <t>v1</t>
        </is>
      </c>
      <c r="E495" s="5" t="inlineStr">
        <is>
          <t>v2</t>
        </is>
      </c>
      <c r="G495" s="5" t="inlineStr">
        <is>
          <t>P_lb_1</t>
        </is>
      </c>
      <c r="H495" s="5" t="inlineStr">
        <is>
          <t>P_lb_2</t>
        </is>
      </c>
      <c r="I495" s="5" t="inlineStr">
        <is>
          <t>P_gb_1</t>
        </is>
      </c>
      <c r="J495" s="5" t="inlineStr">
        <is>
          <t>P_gb_2</t>
        </is>
      </c>
    </row>
    <row r="496">
      <c r="A496" t="n">
        <v>1</v>
      </c>
      <c r="B496" t="n">
        <v>-1.867</v>
      </c>
      <c r="C496" t="n">
        <v>3.031</v>
      </c>
      <c r="D496" t="n">
        <v>-3.180062</v>
      </c>
      <c r="E496" t="n">
        <v>1.0745475</v>
      </c>
      <c r="F496" t="n">
        <v>5.482</v>
      </c>
      <c r="G496" t="n">
        <v>1.313</v>
      </c>
      <c r="H496" t="n">
        <v>1.956</v>
      </c>
      <c r="I496" t="n">
        <v>-0.063</v>
      </c>
      <c r="J496" t="n">
        <v>0.979</v>
      </c>
    </row>
    <row r="497">
      <c r="A497" t="n">
        <v>2</v>
      </c>
      <c r="B497" t="n">
        <v>-0.728</v>
      </c>
      <c r="C497" t="n">
        <v>0.413</v>
      </c>
      <c r="D497" t="n">
        <v>0.9061624999999998</v>
      </c>
      <c r="E497" t="n">
        <v>-2.17113</v>
      </c>
      <c r="F497" t="n">
        <v>4.355</v>
      </c>
      <c r="G497" t="n">
        <v>-0.728</v>
      </c>
      <c r="H497" t="n">
        <v>0.413</v>
      </c>
      <c r="I497" t="n">
        <v>-0.063</v>
      </c>
      <c r="J497" t="n">
        <v>0.979</v>
      </c>
    </row>
    <row r="498">
      <c r="A498" t="n">
        <v>3</v>
      </c>
      <c r="B498" t="n">
        <v>-2.397</v>
      </c>
      <c r="C498" t="n">
        <v>2.114</v>
      </c>
      <c r="D498" t="n">
        <v>-2.5892685</v>
      </c>
      <c r="E498" t="n">
        <v>2.2111385</v>
      </c>
      <c r="F498" t="n">
        <v>2.445</v>
      </c>
      <c r="G498" t="n">
        <v>0.192</v>
      </c>
      <c r="H498" t="n">
        <v>-0.097</v>
      </c>
      <c r="I498" t="n">
        <v>-0.063</v>
      </c>
      <c r="J498" t="n">
        <v>0.979</v>
      </c>
    </row>
    <row r="499">
      <c r="A499" t="n">
        <v>4</v>
      </c>
      <c r="B499" t="n">
        <v>-0.639</v>
      </c>
      <c r="C499" t="n">
        <v>1.692</v>
      </c>
      <c r="D499" t="n">
        <v>0</v>
      </c>
      <c r="E499" t="n">
        <v>0</v>
      </c>
      <c r="F499" t="n">
        <v>167.469</v>
      </c>
      <c r="G499" t="n">
        <v>-0.639</v>
      </c>
      <c r="H499" t="n">
        <v>1.692</v>
      </c>
      <c r="I499" t="n">
        <v>-0.063</v>
      </c>
      <c r="J499" t="n">
        <v>0.979</v>
      </c>
    </row>
    <row r="500">
      <c r="A500" t="n">
        <v>5</v>
      </c>
      <c r="B500" t="n">
        <v>-0.617</v>
      </c>
      <c r="C500" t="n">
        <v>1.692</v>
      </c>
      <c r="D500" t="n">
        <v>0.4680699999999998</v>
      </c>
      <c r="E500" t="n">
        <v>0.6075029999999998</v>
      </c>
      <c r="F500" t="n">
        <v>5.216</v>
      </c>
      <c r="G500" t="n">
        <v>-1.085</v>
      </c>
      <c r="H500" t="n">
        <v>1.084</v>
      </c>
      <c r="I500" t="n">
        <v>-0.063</v>
      </c>
      <c r="J500" t="n">
        <v>0.979</v>
      </c>
    </row>
    <row r="501">
      <c r="A501" t="n">
        <v>6</v>
      </c>
      <c r="B501" s="3" t="n">
        <v>-0.063</v>
      </c>
      <c r="C501" s="3" t="n">
        <v>0.979</v>
      </c>
      <c r="D501" t="n">
        <v>-0.05554399999999998</v>
      </c>
      <c r="E501" t="n">
        <v>1.051101</v>
      </c>
      <c r="F501" s="4" t="n">
        <v>1.533</v>
      </c>
      <c r="G501" t="n">
        <v>-0.007</v>
      </c>
      <c r="H501" t="n">
        <v>-0.07199999999999999</v>
      </c>
      <c r="I501" t="n">
        <v>-0.063</v>
      </c>
      <c r="J501" t="n">
        <v>0.979</v>
      </c>
    </row>
    <row r="502">
      <c r="A502" t="n">
        <v>7</v>
      </c>
      <c r="B502" t="n">
        <v>-0.6879999999999999</v>
      </c>
      <c r="C502" t="n">
        <v>2.253</v>
      </c>
      <c r="D502" t="n">
        <v>-0.03016799999999994</v>
      </c>
      <c r="E502" t="n">
        <v>0.78739</v>
      </c>
      <c r="F502" t="n">
        <v>109.465</v>
      </c>
      <c r="G502" t="n">
        <v>-0.658</v>
      </c>
      <c r="H502" t="n">
        <v>1.466</v>
      </c>
      <c r="I502" t="n">
        <v>-0.063</v>
      </c>
      <c r="J502" t="n">
        <v>0.979</v>
      </c>
    </row>
    <row r="503">
      <c r="A503" t="n">
        <v>8</v>
      </c>
      <c r="B503" t="n">
        <v>-2.797</v>
      </c>
      <c r="C503" t="n">
        <v>2.877</v>
      </c>
      <c r="D503" t="n">
        <v>-0.9380559999999997</v>
      </c>
      <c r="E503" t="n">
        <v>-0.3669515</v>
      </c>
      <c r="F503" t="n">
        <v>12.663</v>
      </c>
      <c r="G503" t="n">
        <v>-1.859</v>
      </c>
      <c r="H503" t="n">
        <v>3.244</v>
      </c>
      <c r="I503" t="n">
        <v>-0.063</v>
      </c>
      <c r="J503" t="n">
        <v>0.979</v>
      </c>
    </row>
    <row r="505">
      <c r="A505" s="5" t="inlineStr">
        <is>
          <t>Swarm Generation No:43</t>
        </is>
      </c>
    </row>
    <row r="506">
      <c r="A506" s="5" t="inlineStr">
        <is>
          <t>Particles</t>
        </is>
      </c>
      <c r="B506" s="5" t="inlineStr">
        <is>
          <t>Positions</t>
        </is>
      </c>
      <c r="D506" s="5" t="inlineStr">
        <is>
          <t>Velocities</t>
        </is>
      </c>
      <c r="F506" t="inlineStr">
        <is>
          <t>Functional Value</t>
        </is>
      </c>
      <c r="G506" s="5" t="inlineStr">
        <is>
          <t>Local Best</t>
        </is>
      </c>
      <c r="I506" s="5" t="inlineStr">
        <is>
          <t>Global Best</t>
        </is>
      </c>
    </row>
    <row r="507">
      <c r="B507" s="5" t="inlineStr">
        <is>
          <t>x1</t>
        </is>
      </c>
      <c r="C507" s="5" t="inlineStr">
        <is>
          <t>x2</t>
        </is>
      </c>
      <c r="D507" s="5" t="inlineStr">
        <is>
          <t>v1</t>
        </is>
      </c>
      <c r="E507" s="5" t="inlineStr">
        <is>
          <t>v2</t>
        </is>
      </c>
      <c r="G507" s="5" t="inlineStr">
        <is>
          <t>P_lb_1</t>
        </is>
      </c>
      <c r="H507" s="5" t="inlineStr">
        <is>
          <t>P_lb_2</t>
        </is>
      </c>
      <c r="I507" s="5" t="inlineStr">
        <is>
          <t>P_gb_1</t>
        </is>
      </c>
      <c r="J507" s="5" t="inlineStr">
        <is>
          <t>P_gb_2</t>
        </is>
      </c>
    </row>
    <row r="508">
      <c r="A508" t="n">
        <v>1</v>
      </c>
      <c r="B508" t="n">
        <v>1.247</v>
      </c>
      <c r="C508" t="n">
        <v>2.772</v>
      </c>
      <c r="D508" t="n">
        <v>-0.06603699999999979</v>
      </c>
      <c r="E508" t="n">
        <v>0.8159535</v>
      </c>
      <c r="F508" t="n">
        <v>5.482</v>
      </c>
      <c r="G508" t="n">
        <v>1.313</v>
      </c>
      <c r="H508" t="n">
        <v>1.956</v>
      </c>
      <c r="I508" t="n">
        <v>-1.153</v>
      </c>
      <c r="J508" t="n">
        <v>1.112</v>
      </c>
    </row>
    <row r="509">
      <c r="A509" t="n">
        <v>2</v>
      </c>
      <c r="B509" t="n">
        <v>-2.565</v>
      </c>
      <c r="C509" t="n">
        <v>-1.958</v>
      </c>
      <c r="D509" t="n">
        <v>-1.8373875</v>
      </c>
      <c r="E509" t="n">
        <v>-2.3705945</v>
      </c>
      <c r="F509" t="n">
        <v>4.355</v>
      </c>
      <c r="G509" t="n">
        <v>-0.728</v>
      </c>
      <c r="H509" t="n">
        <v>0.413</v>
      </c>
      <c r="I509" t="n">
        <v>-1.153</v>
      </c>
      <c r="J509" t="n">
        <v>1.112</v>
      </c>
    </row>
    <row r="510">
      <c r="A510" t="n">
        <v>3</v>
      </c>
      <c r="B510" t="n">
        <v>-1.237</v>
      </c>
      <c r="C510" t="n">
        <v>-1.883</v>
      </c>
      <c r="D510" t="n">
        <v>-1.4292945</v>
      </c>
      <c r="E510" t="n">
        <v>-1.786365499999999</v>
      </c>
      <c r="F510" t="n">
        <v>2.445</v>
      </c>
      <c r="G510" t="n">
        <v>0.192</v>
      </c>
      <c r="H510" t="n">
        <v>-0.097</v>
      </c>
      <c r="I510" t="n">
        <v>-1.153</v>
      </c>
      <c r="J510" t="n">
        <v>1.112</v>
      </c>
    </row>
    <row r="511">
      <c r="A511" t="n">
        <v>4</v>
      </c>
      <c r="B511" t="n">
        <v>-0.639</v>
      </c>
      <c r="C511" t="n">
        <v>1.692</v>
      </c>
      <c r="D511" t="n">
        <v>0</v>
      </c>
      <c r="E511" t="n">
        <v>0</v>
      </c>
      <c r="F511" t="n">
        <v>167.469</v>
      </c>
      <c r="G511" t="n">
        <v>-0.639</v>
      </c>
      <c r="H511" t="n">
        <v>1.692</v>
      </c>
      <c r="I511" t="n">
        <v>-1.153</v>
      </c>
      <c r="J511" t="n">
        <v>1.112</v>
      </c>
    </row>
    <row r="512">
      <c r="A512" t="n">
        <v>5</v>
      </c>
      <c r="B512" t="n">
        <v>-2.455</v>
      </c>
      <c r="C512" t="n">
        <v>0.829</v>
      </c>
      <c r="D512" t="n">
        <v>-1.369643</v>
      </c>
      <c r="E512" t="n">
        <v>-0.2546300000000001</v>
      </c>
      <c r="F512" t="n">
        <v>5.216</v>
      </c>
      <c r="G512" t="n">
        <v>-1.085</v>
      </c>
      <c r="H512" t="n">
        <v>1.084</v>
      </c>
      <c r="I512" t="n">
        <v>-1.153</v>
      </c>
      <c r="J512" t="n">
        <v>1.112</v>
      </c>
    </row>
    <row r="513">
      <c r="A513" t="n">
        <v>6</v>
      </c>
      <c r="B513" s="3" t="n">
        <v>-1.153</v>
      </c>
      <c r="C513" s="3" t="n">
        <v>1.112</v>
      </c>
      <c r="D513" t="n">
        <v>-1.145672</v>
      </c>
      <c r="E513" t="n">
        <v>1.183818</v>
      </c>
      <c r="F513" s="4" t="n">
        <v>1.533</v>
      </c>
      <c r="G513" t="n">
        <v>-0.007</v>
      </c>
      <c r="H513" t="n">
        <v>-0.07199999999999999</v>
      </c>
      <c r="I513" t="n">
        <v>-1.153</v>
      </c>
      <c r="J513" t="n">
        <v>1.112</v>
      </c>
    </row>
    <row r="514">
      <c r="A514" t="n">
        <v>7</v>
      </c>
      <c r="B514" t="n">
        <v>-0.705</v>
      </c>
      <c r="C514" t="n">
        <v>1.794</v>
      </c>
      <c r="D514" t="n">
        <v>-0.04671399999999996</v>
      </c>
      <c r="E514" t="n">
        <v>0.327946</v>
      </c>
      <c r="F514" t="n">
        <v>109.465</v>
      </c>
      <c r="G514" t="n">
        <v>-0.658</v>
      </c>
      <c r="H514" t="n">
        <v>1.466</v>
      </c>
      <c r="I514" t="n">
        <v>-1.153</v>
      </c>
      <c r="J514" t="n">
        <v>1.112</v>
      </c>
    </row>
    <row r="515">
      <c r="A515" t="n">
        <v>8</v>
      </c>
      <c r="B515" t="n">
        <v>-4.349</v>
      </c>
      <c r="C515" t="n">
        <v>1.835</v>
      </c>
      <c r="D515" t="n">
        <v>-2.48996</v>
      </c>
      <c r="E515" t="n">
        <v>-1.408789</v>
      </c>
      <c r="F515" t="n">
        <v>12.663</v>
      </c>
      <c r="G515" t="n">
        <v>-1.859</v>
      </c>
      <c r="H515" t="n">
        <v>3.244</v>
      </c>
      <c r="I515" t="n">
        <v>-1.153</v>
      </c>
      <c r="J515" t="n">
        <v>1.112</v>
      </c>
    </row>
    <row r="517">
      <c r="A517" s="5" t="inlineStr">
        <is>
          <t>Swarm Generation No:44</t>
        </is>
      </c>
    </row>
    <row r="518">
      <c r="A518" s="5" t="inlineStr">
        <is>
          <t>Particles</t>
        </is>
      </c>
      <c r="B518" s="5" t="inlineStr">
        <is>
          <t>Positions</t>
        </is>
      </c>
      <c r="D518" s="5" t="inlineStr">
        <is>
          <t>Velocities</t>
        </is>
      </c>
      <c r="F518" t="inlineStr">
        <is>
          <t>Functional Value</t>
        </is>
      </c>
      <c r="G518" s="5" t="inlineStr">
        <is>
          <t>Local Best</t>
        </is>
      </c>
      <c r="I518" s="5" t="inlineStr">
        <is>
          <t>Global Best</t>
        </is>
      </c>
    </row>
    <row r="519">
      <c r="B519" s="5" t="inlineStr">
        <is>
          <t>x1</t>
        </is>
      </c>
      <c r="C519" s="5" t="inlineStr">
        <is>
          <t>x2</t>
        </is>
      </c>
      <c r="D519" s="5" t="inlineStr">
        <is>
          <t>v1</t>
        </is>
      </c>
      <c r="E519" s="5" t="inlineStr">
        <is>
          <t>v2</t>
        </is>
      </c>
      <c r="G519" s="5" t="inlineStr">
        <is>
          <t>P_lb_1</t>
        </is>
      </c>
      <c r="H519" s="5" t="inlineStr">
        <is>
          <t>P_lb_2</t>
        </is>
      </c>
      <c r="I519" s="5" t="inlineStr">
        <is>
          <t>P_gb_1</t>
        </is>
      </c>
      <c r="J519" s="5" t="inlineStr">
        <is>
          <t>P_gb_2</t>
        </is>
      </c>
    </row>
    <row r="520">
      <c r="A520" t="n">
        <v>1</v>
      </c>
      <c r="B520" t="n">
        <v>-1.187</v>
      </c>
      <c r="C520" t="n">
        <v>2.374</v>
      </c>
      <c r="D520" t="n">
        <v>-2.500159</v>
      </c>
      <c r="E520" t="n">
        <v>0.4176104999999999</v>
      </c>
      <c r="F520" t="n">
        <v>5.482</v>
      </c>
      <c r="G520" t="n">
        <v>1.313</v>
      </c>
      <c r="H520" t="n">
        <v>1.956</v>
      </c>
      <c r="I520" t="n">
        <v>-0.196</v>
      </c>
      <c r="J520" t="n">
        <v>-1.416</v>
      </c>
    </row>
    <row r="521">
      <c r="A521" t="n">
        <v>2</v>
      </c>
      <c r="B521" t="n">
        <v>-2.632</v>
      </c>
      <c r="C521" t="n">
        <v>1.551</v>
      </c>
      <c r="D521" t="n">
        <v>-1.903511</v>
      </c>
      <c r="E521" t="n">
        <v>1.1377065</v>
      </c>
      <c r="F521" t="n">
        <v>4.355</v>
      </c>
      <c r="G521" t="n">
        <v>-0.728</v>
      </c>
      <c r="H521" t="n">
        <v>0.413</v>
      </c>
      <c r="I521" t="n">
        <v>-0.196</v>
      </c>
      <c r="J521" t="n">
        <v>-1.416</v>
      </c>
    </row>
    <row r="522">
      <c r="A522" t="n">
        <v>3</v>
      </c>
      <c r="B522" t="n">
        <v>-2.691</v>
      </c>
      <c r="C522" t="n">
        <v>-0.27</v>
      </c>
      <c r="D522" t="n">
        <v>-2.882808</v>
      </c>
      <c r="E522" t="n">
        <v>-0.1726234999999998</v>
      </c>
      <c r="F522" t="n">
        <v>2.445</v>
      </c>
      <c r="G522" t="n">
        <v>0.192</v>
      </c>
      <c r="H522" t="n">
        <v>-0.097</v>
      </c>
      <c r="I522" t="n">
        <v>-0.196</v>
      </c>
      <c r="J522" t="n">
        <v>-1.416</v>
      </c>
    </row>
    <row r="523">
      <c r="A523" t="n">
        <v>4</v>
      </c>
      <c r="B523" t="n">
        <v>-0.639</v>
      </c>
      <c r="C523" t="n">
        <v>1.692</v>
      </c>
      <c r="D523" t="n">
        <v>0</v>
      </c>
      <c r="E523" t="n">
        <v>0</v>
      </c>
      <c r="F523" t="n">
        <v>167.469</v>
      </c>
      <c r="G523" t="n">
        <v>-0.639</v>
      </c>
      <c r="H523" t="n">
        <v>1.692</v>
      </c>
      <c r="I523" t="n">
        <v>-0.196</v>
      </c>
      <c r="J523" t="n">
        <v>-1.416</v>
      </c>
    </row>
    <row r="524">
      <c r="A524" t="n">
        <v>5</v>
      </c>
      <c r="B524" t="n">
        <v>-2.16</v>
      </c>
      <c r="C524" t="n">
        <v>2.155</v>
      </c>
      <c r="D524" t="n">
        <v>-1.075148</v>
      </c>
      <c r="E524" t="n">
        <v>1.071228</v>
      </c>
      <c r="F524" t="n">
        <v>5.216</v>
      </c>
      <c r="G524" t="n">
        <v>-1.085</v>
      </c>
      <c r="H524" t="n">
        <v>1.084</v>
      </c>
      <c r="I524" t="n">
        <v>-0.196</v>
      </c>
      <c r="J524" t="n">
        <v>-1.416</v>
      </c>
    </row>
    <row r="525">
      <c r="A525" t="n">
        <v>6</v>
      </c>
      <c r="B525" s="3" t="n">
        <v>-0.196</v>
      </c>
      <c r="C525" s="3" t="n">
        <v>-1.416</v>
      </c>
      <c r="D525" t="n">
        <v>-0.18896</v>
      </c>
      <c r="E525" t="n">
        <v>-1.344315</v>
      </c>
      <c r="F525" s="4" t="n">
        <v>1.533</v>
      </c>
      <c r="G525" t="n">
        <v>-0.007</v>
      </c>
      <c r="H525" t="n">
        <v>-0.07199999999999999</v>
      </c>
      <c r="I525" t="n">
        <v>-0.196</v>
      </c>
      <c r="J525" t="n">
        <v>-1.416</v>
      </c>
    </row>
    <row r="526">
      <c r="A526" t="n">
        <v>7</v>
      </c>
      <c r="B526" t="n">
        <v>-0.739</v>
      </c>
      <c r="C526" t="n">
        <v>1.548</v>
      </c>
      <c r="D526" t="n">
        <v>-0.08122999999999994</v>
      </c>
      <c r="E526" t="n">
        <v>0.08181999999999999</v>
      </c>
      <c r="F526" t="n">
        <v>103.4</v>
      </c>
      <c r="G526" t="n">
        <v>-0.739</v>
      </c>
      <c r="H526" t="n">
        <v>1.548</v>
      </c>
      <c r="I526" t="n">
        <v>-0.196</v>
      </c>
      <c r="J526" t="n">
        <v>-1.416</v>
      </c>
    </row>
    <row r="527">
      <c r="A527" t="n">
        <v>8</v>
      </c>
      <c r="B527" t="n">
        <v>-1.15</v>
      </c>
      <c r="C527" t="n">
        <v>2.412</v>
      </c>
      <c r="D527" t="n">
        <v>0.709352</v>
      </c>
      <c r="E527" t="n">
        <v>-0.8317505000000001</v>
      </c>
      <c r="F527" t="n">
        <v>12.663</v>
      </c>
      <c r="G527" t="n">
        <v>-1.859</v>
      </c>
      <c r="H527" t="n">
        <v>3.244</v>
      </c>
      <c r="I527" t="n">
        <v>-0.196</v>
      </c>
      <c r="J527" t="n">
        <v>-1.416</v>
      </c>
    </row>
    <row r="529">
      <c r="A529" s="5" t="inlineStr">
        <is>
          <t>Swarm Generation No:45</t>
        </is>
      </c>
    </row>
    <row r="530">
      <c r="A530" s="5" t="inlineStr">
        <is>
          <t>Particles</t>
        </is>
      </c>
      <c r="B530" s="5" t="inlineStr">
        <is>
          <t>Positions</t>
        </is>
      </c>
      <c r="D530" s="5" t="inlineStr">
        <is>
          <t>Velocities</t>
        </is>
      </c>
      <c r="F530" t="inlineStr">
        <is>
          <t>Functional Value</t>
        </is>
      </c>
      <c r="G530" s="5" t="inlineStr">
        <is>
          <t>Local Best</t>
        </is>
      </c>
      <c r="I530" s="5" t="inlineStr">
        <is>
          <t>Global Best</t>
        </is>
      </c>
    </row>
    <row r="531">
      <c r="B531" s="5" t="inlineStr">
        <is>
          <t>x1</t>
        </is>
      </c>
      <c r="C531" s="5" t="inlineStr">
        <is>
          <t>x2</t>
        </is>
      </c>
      <c r="D531" s="5" t="inlineStr">
        <is>
          <t>v1</t>
        </is>
      </c>
      <c r="E531" s="5" t="inlineStr">
        <is>
          <t>v2</t>
        </is>
      </c>
      <c r="G531" s="5" t="inlineStr">
        <is>
          <t>P_lb_1</t>
        </is>
      </c>
      <c r="H531" s="5" t="inlineStr">
        <is>
          <t>P_lb_2</t>
        </is>
      </c>
      <c r="I531" s="5" t="inlineStr">
        <is>
          <t>P_gb_1</t>
        </is>
      </c>
      <c r="J531" s="5" t="inlineStr">
        <is>
          <t>P_gb_2</t>
        </is>
      </c>
    </row>
    <row r="532">
      <c r="A532" t="n">
        <v>1</v>
      </c>
      <c r="B532" t="n">
        <v>1.385</v>
      </c>
      <c r="C532" t="n">
        <v>2.81</v>
      </c>
      <c r="D532" t="n">
        <v>0.0722670000000003</v>
      </c>
      <c r="E532" t="n">
        <v>0.8540984999999999</v>
      </c>
      <c r="F532" t="n">
        <v>5.482</v>
      </c>
      <c r="G532" t="n">
        <v>1.313</v>
      </c>
      <c r="H532" t="n">
        <v>1.956</v>
      </c>
      <c r="I532" t="n">
        <v>-0.221</v>
      </c>
      <c r="J532" t="n">
        <v>0.648</v>
      </c>
    </row>
    <row r="533">
      <c r="A533" t="n">
        <v>2</v>
      </c>
      <c r="B533" t="n">
        <v>-2.445</v>
      </c>
      <c r="C533" t="n">
        <v>1.799</v>
      </c>
      <c r="D533" t="n">
        <v>-1.7169245</v>
      </c>
      <c r="E533" t="n">
        <v>1.386226</v>
      </c>
      <c r="F533" t="n">
        <v>4.355</v>
      </c>
      <c r="G533" t="n">
        <v>-0.728</v>
      </c>
      <c r="H533" t="n">
        <v>0.413</v>
      </c>
      <c r="I533" t="n">
        <v>-0.221</v>
      </c>
      <c r="J533" t="n">
        <v>0.648</v>
      </c>
    </row>
    <row r="534">
      <c r="A534" t="n">
        <v>3</v>
      </c>
      <c r="B534" t="n">
        <v>-2.555</v>
      </c>
      <c r="C534" t="n">
        <v>-5</v>
      </c>
      <c r="D534" t="n">
        <v>-2.7471315</v>
      </c>
      <c r="E534" t="n">
        <v>-5</v>
      </c>
      <c r="F534" t="n">
        <v>2.445</v>
      </c>
      <c r="G534" t="n">
        <v>0.192</v>
      </c>
      <c r="H534" t="n">
        <v>-0.097</v>
      </c>
      <c r="I534" t="n">
        <v>-0.221</v>
      </c>
      <c r="J534" t="n">
        <v>0.648</v>
      </c>
    </row>
    <row r="535">
      <c r="A535" t="n">
        <v>4</v>
      </c>
      <c r="B535" t="n">
        <v>-0.639</v>
      </c>
      <c r="C535" t="n">
        <v>1.692</v>
      </c>
      <c r="D535" t="n">
        <v>0</v>
      </c>
      <c r="E535" t="n">
        <v>0</v>
      </c>
      <c r="F535" t="n">
        <v>167.469</v>
      </c>
      <c r="G535" t="n">
        <v>-0.639</v>
      </c>
      <c r="H535" t="n">
        <v>1.692</v>
      </c>
      <c r="I535" t="n">
        <v>-0.221</v>
      </c>
      <c r="J535" t="n">
        <v>0.648</v>
      </c>
    </row>
    <row r="536">
      <c r="A536" t="n">
        <v>5</v>
      </c>
      <c r="B536" t="n">
        <v>-3.602</v>
      </c>
      <c r="C536" t="n">
        <v>1.896</v>
      </c>
      <c r="D536" t="n">
        <v>-2.517246500000001</v>
      </c>
      <c r="E536" t="n">
        <v>0.8120199999999997</v>
      </c>
      <c r="F536" t="n">
        <v>5.216</v>
      </c>
      <c r="G536" t="n">
        <v>-1.085</v>
      </c>
      <c r="H536" t="n">
        <v>1.084</v>
      </c>
      <c r="I536" t="n">
        <v>-0.221</v>
      </c>
      <c r="J536" t="n">
        <v>0.648</v>
      </c>
    </row>
    <row r="537">
      <c r="A537" t="n">
        <v>6</v>
      </c>
      <c r="B537" s="3" t="n">
        <v>-0.221</v>
      </c>
      <c r="C537" s="3" t="n">
        <v>0.648</v>
      </c>
      <c r="D537" t="n">
        <v>-0.213506</v>
      </c>
      <c r="E537" t="n">
        <v>0.7198559999999999</v>
      </c>
      <c r="F537" s="4" t="n">
        <v>1.533</v>
      </c>
      <c r="G537" t="n">
        <v>-0.007</v>
      </c>
      <c r="H537" t="n">
        <v>-0.07199999999999999</v>
      </c>
      <c r="I537" t="n">
        <v>-0.221</v>
      </c>
      <c r="J537" t="n">
        <v>0.648</v>
      </c>
    </row>
    <row r="538">
      <c r="A538" t="n">
        <v>7</v>
      </c>
      <c r="B538" t="n">
        <v>-0.59</v>
      </c>
      <c r="C538" t="n">
        <v>2.13</v>
      </c>
      <c r="D538" t="n">
        <v>0.1487955</v>
      </c>
      <c r="E538" t="n">
        <v>0.5816279999999998</v>
      </c>
      <c r="F538" t="n">
        <v>103.4</v>
      </c>
      <c r="G538" t="n">
        <v>-0.739</v>
      </c>
      <c r="H538" t="n">
        <v>1.548</v>
      </c>
      <c r="I538" t="n">
        <v>-0.221</v>
      </c>
      <c r="J538" t="n">
        <v>0.648</v>
      </c>
    </row>
    <row r="539">
      <c r="A539" t="n">
        <v>8</v>
      </c>
      <c r="B539" t="n">
        <v>-3.59</v>
      </c>
      <c r="C539" t="n">
        <v>3.182</v>
      </c>
      <c r="D539" t="n">
        <v>-1.730536</v>
      </c>
      <c r="E539" t="n">
        <v>-0.0620165</v>
      </c>
      <c r="F539" t="n">
        <v>12.663</v>
      </c>
      <c r="G539" t="n">
        <v>-1.859</v>
      </c>
      <c r="H539" t="n">
        <v>3.244</v>
      </c>
      <c r="I539" t="n">
        <v>-0.221</v>
      </c>
      <c r="J539" t="n">
        <v>0.648</v>
      </c>
    </row>
    <row r="541">
      <c r="A541" s="5" t="inlineStr">
        <is>
          <t>Swarm Generation No:46</t>
        </is>
      </c>
    </row>
    <row r="542">
      <c r="A542" s="5" t="inlineStr">
        <is>
          <t>Particles</t>
        </is>
      </c>
      <c r="B542" s="5" t="inlineStr">
        <is>
          <t>Positions</t>
        </is>
      </c>
      <c r="D542" s="5" t="inlineStr">
        <is>
          <t>Velocities</t>
        </is>
      </c>
      <c r="F542" t="inlineStr">
        <is>
          <t>Functional Value</t>
        </is>
      </c>
      <c r="G542" s="5" t="inlineStr">
        <is>
          <t>Local Best</t>
        </is>
      </c>
      <c r="I542" s="5" t="inlineStr">
        <is>
          <t>Global Best</t>
        </is>
      </c>
    </row>
    <row r="543">
      <c r="B543" s="5" t="inlineStr">
        <is>
          <t>x1</t>
        </is>
      </c>
      <c r="C543" s="5" t="inlineStr">
        <is>
          <t>x2</t>
        </is>
      </c>
      <c r="D543" s="5" t="inlineStr">
        <is>
          <t>v1</t>
        </is>
      </c>
      <c r="E543" s="5" t="inlineStr">
        <is>
          <t>v2</t>
        </is>
      </c>
      <c r="G543" s="5" t="inlineStr">
        <is>
          <t>P_lb_1</t>
        </is>
      </c>
      <c r="H543" s="5" t="inlineStr">
        <is>
          <t>P_lb_2</t>
        </is>
      </c>
      <c r="I543" s="5" t="inlineStr">
        <is>
          <t>P_gb_1</t>
        </is>
      </c>
      <c r="J543" s="5" t="inlineStr">
        <is>
          <t>P_gb_2</t>
        </is>
      </c>
    </row>
    <row r="544">
      <c r="A544" t="n">
        <v>1</v>
      </c>
      <c r="B544" t="n">
        <v>1.707</v>
      </c>
      <c r="C544" t="n">
        <v>2.421</v>
      </c>
      <c r="D544" t="n">
        <v>0.3942770000000003</v>
      </c>
      <c r="E544" t="n">
        <v>0.4648904999999999</v>
      </c>
      <c r="F544" t="n">
        <v>5.482</v>
      </c>
      <c r="G544" t="n">
        <v>1.313</v>
      </c>
      <c r="H544" t="n">
        <v>1.956</v>
      </c>
      <c r="I544" t="n">
        <v>-0.783</v>
      </c>
      <c r="J544" t="n">
        <v>-2.563</v>
      </c>
    </row>
    <row r="545">
      <c r="A545" t="n">
        <v>2</v>
      </c>
      <c r="B545" t="n">
        <v>-2.835</v>
      </c>
      <c r="C545" t="n">
        <v>-1.694</v>
      </c>
      <c r="D545" t="n">
        <v>-2.1069465</v>
      </c>
      <c r="E545" t="n">
        <v>-2.106927</v>
      </c>
      <c r="F545" t="n">
        <v>4.355</v>
      </c>
      <c r="G545" t="n">
        <v>-0.728</v>
      </c>
      <c r="H545" t="n">
        <v>0.413</v>
      </c>
      <c r="I545" t="n">
        <v>-0.783</v>
      </c>
      <c r="J545" t="n">
        <v>-2.563</v>
      </c>
    </row>
    <row r="546">
      <c r="A546" t="n">
        <v>3</v>
      </c>
      <c r="B546" t="n">
        <v>-3.753</v>
      </c>
      <c r="C546" t="n">
        <v>-2.933</v>
      </c>
      <c r="D546" t="n">
        <v>-3.945233999999999</v>
      </c>
      <c r="E546" t="n">
        <v>-2.836467</v>
      </c>
      <c r="F546" t="n">
        <v>2.445</v>
      </c>
      <c r="G546" t="n">
        <v>0.192</v>
      </c>
      <c r="H546" t="n">
        <v>-0.097</v>
      </c>
      <c r="I546" t="n">
        <v>-0.783</v>
      </c>
      <c r="J546" t="n">
        <v>-2.563</v>
      </c>
    </row>
    <row r="547">
      <c r="A547" t="n">
        <v>4</v>
      </c>
      <c r="B547" t="n">
        <v>-0.639</v>
      </c>
      <c r="C547" t="n">
        <v>1.692</v>
      </c>
      <c r="D547" t="n">
        <v>0</v>
      </c>
      <c r="E547" t="n">
        <v>0</v>
      </c>
      <c r="F547" t="n">
        <v>167.469</v>
      </c>
      <c r="G547" t="n">
        <v>-0.639</v>
      </c>
      <c r="H547" t="n">
        <v>1.692</v>
      </c>
      <c r="I547" t="n">
        <v>-0.783</v>
      </c>
      <c r="J547" t="n">
        <v>-2.563</v>
      </c>
    </row>
    <row r="548">
      <c r="A548" t="n">
        <v>5</v>
      </c>
      <c r="B548" t="n">
        <v>-2.41</v>
      </c>
      <c r="C548" t="n">
        <v>1.467</v>
      </c>
      <c r="D548" t="n">
        <v>-1.325408</v>
      </c>
      <c r="E548" t="n">
        <v>0.3829359999999998</v>
      </c>
      <c r="F548" t="n">
        <v>5.216</v>
      </c>
      <c r="G548" t="n">
        <v>-1.085</v>
      </c>
      <c r="H548" t="n">
        <v>1.084</v>
      </c>
      <c r="I548" t="n">
        <v>-0.783</v>
      </c>
      <c r="J548" t="n">
        <v>-2.563</v>
      </c>
    </row>
    <row r="549">
      <c r="A549" t="n">
        <v>6</v>
      </c>
      <c r="B549" s="3" t="n">
        <v>-0.783</v>
      </c>
      <c r="C549" s="3" t="n">
        <v>-2.563</v>
      </c>
      <c r="D549" t="n">
        <v>-0.776147</v>
      </c>
      <c r="E549" t="n">
        <v>-2.490747</v>
      </c>
      <c r="F549" s="4" t="n">
        <v>1.533</v>
      </c>
      <c r="G549" t="n">
        <v>-0.007</v>
      </c>
      <c r="H549" t="n">
        <v>-0.07199999999999999</v>
      </c>
      <c r="I549" t="n">
        <v>-0.783</v>
      </c>
      <c r="J549" t="n">
        <v>-2.563</v>
      </c>
    </row>
    <row r="550">
      <c r="A550" t="n">
        <v>7</v>
      </c>
      <c r="B550" t="n">
        <v>-0.634</v>
      </c>
      <c r="C550" t="n">
        <v>2.242</v>
      </c>
      <c r="D550" t="n">
        <v>0.105054</v>
      </c>
      <c r="E550" t="n">
        <v>0.6937919999999997</v>
      </c>
      <c r="F550" t="n">
        <v>103.4</v>
      </c>
      <c r="G550" t="n">
        <v>-0.739</v>
      </c>
      <c r="H550" t="n">
        <v>1.548</v>
      </c>
      <c r="I550" t="n">
        <v>-0.783</v>
      </c>
      <c r="J550" t="n">
        <v>-2.563</v>
      </c>
    </row>
    <row r="551">
      <c r="A551" t="n">
        <v>8</v>
      </c>
      <c r="B551" t="n">
        <v>-4.536</v>
      </c>
      <c r="C551" t="n">
        <v>1.008</v>
      </c>
      <c r="D551" t="n">
        <v>-2.6768</v>
      </c>
      <c r="E551" t="n">
        <v>-2.235743</v>
      </c>
      <c r="F551" t="n">
        <v>12.663</v>
      </c>
      <c r="G551" t="n">
        <v>-1.859</v>
      </c>
      <c r="H551" t="n">
        <v>3.244</v>
      </c>
      <c r="I551" t="n">
        <v>-0.783</v>
      </c>
      <c r="J551" t="n">
        <v>-2.563</v>
      </c>
    </row>
    <row r="553">
      <c r="A553" s="5" t="inlineStr">
        <is>
          <t>Swarm Generation No:47</t>
        </is>
      </c>
    </row>
    <row r="554">
      <c r="A554" s="5" t="inlineStr">
        <is>
          <t>Particles</t>
        </is>
      </c>
      <c r="B554" s="5" t="inlineStr">
        <is>
          <t>Positions</t>
        </is>
      </c>
      <c r="D554" s="5" t="inlineStr">
        <is>
          <t>Velocities</t>
        </is>
      </c>
      <c r="F554" t="inlineStr">
        <is>
          <t>Functional Value</t>
        </is>
      </c>
      <c r="G554" s="5" t="inlineStr">
        <is>
          <t>Local Best</t>
        </is>
      </c>
      <c r="I554" s="5" t="inlineStr">
        <is>
          <t>Global Best</t>
        </is>
      </c>
    </row>
    <row r="555">
      <c r="B555" s="5" t="inlineStr">
        <is>
          <t>x1</t>
        </is>
      </c>
      <c r="C555" s="5" t="inlineStr">
        <is>
          <t>x2</t>
        </is>
      </c>
      <c r="D555" s="5" t="inlineStr">
        <is>
          <t>v1</t>
        </is>
      </c>
      <c r="E555" s="5" t="inlineStr">
        <is>
          <t>v2</t>
        </is>
      </c>
      <c r="G555" s="5" t="inlineStr">
        <is>
          <t>P_lb_1</t>
        </is>
      </c>
      <c r="H555" s="5" t="inlineStr">
        <is>
          <t>P_lb_2</t>
        </is>
      </c>
      <c r="I555" s="5" t="inlineStr">
        <is>
          <t>P_gb_1</t>
        </is>
      </c>
      <c r="J555" s="5" t="inlineStr">
        <is>
          <t>P_gb_2</t>
        </is>
      </c>
    </row>
    <row r="556">
      <c r="A556" t="n">
        <v>1</v>
      </c>
      <c r="B556" t="n">
        <v>2.34</v>
      </c>
      <c r="C556" t="n">
        <v>2.146</v>
      </c>
      <c r="D556" t="n">
        <v>1.0273405</v>
      </c>
      <c r="E556" t="n">
        <v>0.190164</v>
      </c>
      <c r="F556" t="n">
        <v>5.482</v>
      </c>
      <c r="G556" t="n">
        <v>1.313</v>
      </c>
      <c r="H556" t="n">
        <v>1.956</v>
      </c>
      <c r="I556" t="n">
        <v>-0.061</v>
      </c>
      <c r="J556" t="n">
        <v>0.726</v>
      </c>
    </row>
    <row r="557">
      <c r="A557" t="n">
        <v>2</v>
      </c>
      <c r="B557" t="n">
        <v>-2.439</v>
      </c>
      <c r="C557" t="n">
        <v>-1.027</v>
      </c>
      <c r="D557" t="n">
        <v>-1.710877</v>
      </c>
      <c r="E557" t="n">
        <v>-1.4403355</v>
      </c>
      <c r="F557" t="n">
        <v>4.355</v>
      </c>
      <c r="G557" t="n">
        <v>-0.728</v>
      </c>
      <c r="H557" t="n">
        <v>0.413</v>
      </c>
      <c r="I557" t="n">
        <v>-0.061</v>
      </c>
      <c r="J557" t="n">
        <v>0.726</v>
      </c>
    </row>
    <row r="558">
      <c r="A558" t="n">
        <v>3</v>
      </c>
      <c r="B558" t="n">
        <v>-4.009</v>
      </c>
      <c r="C558" t="n">
        <v>-2.1</v>
      </c>
      <c r="D558" t="n">
        <v>-4.200633</v>
      </c>
      <c r="E558" t="n">
        <v>-2.003425</v>
      </c>
      <c r="F558" t="n">
        <v>2.445</v>
      </c>
      <c r="G558" t="n">
        <v>0.192</v>
      </c>
      <c r="H558" t="n">
        <v>-0.097</v>
      </c>
      <c r="I558" t="n">
        <v>-0.061</v>
      </c>
      <c r="J558" t="n">
        <v>0.726</v>
      </c>
    </row>
    <row r="559">
      <c r="A559" t="n">
        <v>4</v>
      </c>
      <c r="B559" t="n">
        <v>-0.639</v>
      </c>
      <c r="C559" t="n">
        <v>1.692</v>
      </c>
      <c r="D559" t="n">
        <v>0</v>
      </c>
      <c r="E559" t="n">
        <v>0</v>
      </c>
      <c r="F559" t="n">
        <v>167.469</v>
      </c>
      <c r="G559" t="n">
        <v>-0.639</v>
      </c>
      <c r="H559" t="n">
        <v>1.692</v>
      </c>
      <c r="I559" t="n">
        <v>-0.061</v>
      </c>
      <c r="J559" t="n">
        <v>0.726</v>
      </c>
    </row>
    <row r="560">
      <c r="A560" t="n">
        <v>5</v>
      </c>
      <c r="B560" t="n">
        <v>-2.289</v>
      </c>
      <c r="C560" t="n">
        <v>1.714</v>
      </c>
      <c r="D560" t="n">
        <v>-1.203866</v>
      </c>
      <c r="E560" t="n">
        <v>0.6298549999999997</v>
      </c>
      <c r="F560" t="n">
        <v>5.216</v>
      </c>
      <c r="G560" t="n">
        <v>-1.085</v>
      </c>
      <c r="H560" t="n">
        <v>1.084</v>
      </c>
      <c r="I560" t="n">
        <v>-0.061</v>
      </c>
      <c r="J560" t="n">
        <v>0.726</v>
      </c>
    </row>
    <row r="561">
      <c r="A561" t="n">
        <v>6</v>
      </c>
      <c r="B561" s="3" t="n">
        <v>-0.061</v>
      </c>
      <c r="C561" s="3" t="n">
        <v>0.726</v>
      </c>
      <c r="D561" t="n">
        <v>-0.054235</v>
      </c>
      <c r="E561" t="n">
        <v>0.798219</v>
      </c>
      <c r="F561" s="4" t="n">
        <v>1.533</v>
      </c>
      <c r="G561" t="n">
        <v>-0.007</v>
      </c>
      <c r="H561" t="n">
        <v>-0.07199999999999999</v>
      </c>
      <c r="I561" t="n">
        <v>-0.061</v>
      </c>
      <c r="J561" t="n">
        <v>0.726</v>
      </c>
    </row>
    <row r="562">
      <c r="A562" t="n">
        <v>7</v>
      </c>
      <c r="B562" t="n">
        <v>-0.569</v>
      </c>
      <c r="C562" t="n">
        <v>2.144</v>
      </c>
      <c r="D562" t="n">
        <v>0.169983</v>
      </c>
      <c r="E562" t="n">
        <v>0.5957669999999997</v>
      </c>
      <c r="F562" t="n">
        <v>103.4</v>
      </c>
      <c r="G562" t="n">
        <v>-0.739</v>
      </c>
      <c r="H562" t="n">
        <v>1.548</v>
      </c>
      <c r="I562" t="n">
        <v>-0.061</v>
      </c>
      <c r="J562" t="n">
        <v>0.726</v>
      </c>
    </row>
    <row r="563">
      <c r="A563" t="n">
        <v>8</v>
      </c>
      <c r="B563" t="n">
        <v>-4.526</v>
      </c>
      <c r="C563" t="n">
        <v>3.254</v>
      </c>
      <c r="D563" t="n">
        <v>-2.667304</v>
      </c>
      <c r="E563" t="n">
        <v>0.009645500000000001</v>
      </c>
      <c r="F563" t="n">
        <v>12.663</v>
      </c>
      <c r="G563" t="n">
        <v>-1.859</v>
      </c>
      <c r="H563" t="n">
        <v>3.244</v>
      </c>
      <c r="I563" t="n">
        <v>-0.061</v>
      </c>
      <c r="J563" t="n">
        <v>0.726</v>
      </c>
    </row>
    <row r="565">
      <c r="A565" s="5" t="inlineStr">
        <is>
          <t>Swarm Generation No:48</t>
        </is>
      </c>
    </row>
    <row r="566">
      <c r="A566" s="5" t="inlineStr">
        <is>
          <t>Particles</t>
        </is>
      </c>
      <c r="B566" s="5" t="inlineStr">
        <is>
          <t>Positions</t>
        </is>
      </c>
      <c r="D566" s="5" t="inlineStr">
        <is>
          <t>Velocities</t>
        </is>
      </c>
      <c r="F566" t="inlineStr">
        <is>
          <t>Functional Value</t>
        </is>
      </c>
      <c r="G566" s="5" t="inlineStr">
        <is>
          <t>Local Best</t>
        </is>
      </c>
      <c r="I566" s="5" t="inlineStr">
        <is>
          <t>Global Best</t>
        </is>
      </c>
    </row>
    <row r="567">
      <c r="B567" s="5" t="inlineStr">
        <is>
          <t>x1</t>
        </is>
      </c>
      <c r="C567" s="5" t="inlineStr">
        <is>
          <t>x2</t>
        </is>
      </c>
      <c r="D567" s="5" t="inlineStr">
        <is>
          <t>v1</t>
        </is>
      </c>
      <c r="E567" s="5" t="inlineStr">
        <is>
          <t>v2</t>
        </is>
      </c>
      <c r="G567" s="5" t="inlineStr">
        <is>
          <t>P_lb_1</t>
        </is>
      </c>
      <c r="H567" s="5" t="inlineStr">
        <is>
          <t>P_lb_2</t>
        </is>
      </c>
      <c r="I567" s="5" t="inlineStr">
        <is>
          <t>P_gb_1</t>
        </is>
      </c>
      <c r="J567" s="5" t="inlineStr">
        <is>
          <t>P_gb_2</t>
        </is>
      </c>
    </row>
    <row r="568">
      <c r="A568" t="n">
        <v>1</v>
      </c>
      <c r="B568" t="n">
        <v>-1.071</v>
      </c>
      <c r="C568" t="n">
        <v>2.797</v>
      </c>
      <c r="D568" t="n">
        <v>-2.383922</v>
      </c>
      <c r="E568" t="n">
        <v>0.8409854999999999</v>
      </c>
      <c r="F568" t="n">
        <v>5.482</v>
      </c>
      <c r="G568" t="n">
        <v>1.313</v>
      </c>
      <c r="H568" t="n">
        <v>1.956</v>
      </c>
      <c r="I568" t="n">
        <v>0.041</v>
      </c>
      <c r="J568" t="n">
        <v>-0.047</v>
      </c>
    </row>
    <row r="569">
      <c r="A569" t="n">
        <v>2</v>
      </c>
      <c r="B569" t="n">
        <v>-1.92</v>
      </c>
      <c r="C569" t="n">
        <v>-1.134</v>
      </c>
      <c r="D569" t="n">
        <v>-1.191598</v>
      </c>
      <c r="E569" t="n">
        <v>-1.5474275</v>
      </c>
      <c r="F569" t="n">
        <v>4.355</v>
      </c>
      <c r="G569" t="n">
        <v>-0.728</v>
      </c>
      <c r="H569" t="n">
        <v>0.413</v>
      </c>
      <c r="I569" t="n">
        <v>0.041</v>
      </c>
      <c r="J569" t="n">
        <v>-0.047</v>
      </c>
    </row>
    <row r="570">
      <c r="A570" t="n">
        <v>3</v>
      </c>
      <c r="B570" t="n">
        <v>-2.945</v>
      </c>
      <c r="C570" t="n">
        <v>-1.748</v>
      </c>
      <c r="D570" t="n">
        <v>-3.13692</v>
      </c>
      <c r="E570" t="n">
        <v>-1.6505705</v>
      </c>
      <c r="F570" t="n">
        <v>2.445</v>
      </c>
      <c r="G570" t="n">
        <v>0.192</v>
      </c>
      <c r="H570" t="n">
        <v>-0.097</v>
      </c>
      <c r="I570" t="n">
        <v>0.041</v>
      </c>
      <c r="J570" t="n">
        <v>-0.047</v>
      </c>
    </row>
    <row r="571">
      <c r="A571" t="n">
        <v>4</v>
      </c>
      <c r="B571" t="n">
        <v>-0.639</v>
      </c>
      <c r="C571" t="n">
        <v>1.692</v>
      </c>
      <c r="D571" t="n">
        <v>0</v>
      </c>
      <c r="E571" t="n">
        <v>0</v>
      </c>
      <c r="F571" t="n">
        <v>167.469</v>
      </c>
      <c r="G571" t="n">
        <v>-0.639</v>
      </c>
      <c r="H571" t="n">
        <v>1.692</v>
      </c>
      <c r="I571" t="n">
        <v>0.041</v>
      </c>
      <c r="J571" t="n">
        <v>-0.047</v>
      </c>
    </row>
    <row r="572">
      <c r="A572" t="n">
        <v>5</v>
      </c>
      <c r="B572" t="n">
        <v>-1.723</v>
      </c>
      <c r="C572" t="n">
        <v>1.056</v>
      </c>
      <c r="D572" t="n">
        <v>-0.6380530000000004</v>
      </c>
      <c r="E572" t="n">
        <v>-0.0277930000000001</v>
      </c>
      <c r="F572" t="n">
        <v>5.216</v>
      </c>
      <c r="G572" t="n">
        <v>-1.085</v>
      </c>
      <c r="H572" t="n">
        <v>1.084</v>
      </c>
      <c r="I572" t="n">
        <v>0.041</v>
      </c>
      <c r="J572" t="n">
        <v>-0.047</v>
      </c>
    </row>
    <row r="573">
      <c r="A573" t="n">
        <v>6</v>
      </c>
      <c r="B573" s="3" t="n">
        <v>0.041</v>
      </c>
      <c r="C573" s="3" t="n">
        <v>-0.047</v>
      </c>
      <c r="D573" t="n">
        <v>0.04815100000000001</v>
      </c>
      <c r="E573" t="n">
        <v>0.02468100000000001</v>
      </c>
      <c r="F573" s="4" t="n">
        <v>1.157</v>
      </c>
      <c r="G573" t="n">
        <v>0.041</v>
      </c>
      <c r="H573" t="n">
        <v>-0.047</v>
      </c>
      <c r="I573" t="n">
        <v>0.041</v>
      </c>
      <c r="J573" t="n">
        <v>-0.047</v>
      </c>
    </row>
    <row r="574">
      <c r="A574" t="n">
        <v>7</v>
      </c>
      <c r="B574" t="n">
        <v>-0.5570000000000001</v>
      </c>
      <c r="C574" t="n">
        <v>1.843</v>
      </c>
      <c r="D574" t="n">
        <v>0.181948</v>
      </c>
      <c r="E574" t="n">
        <v>0.2946659999999998</v>
      </c>
      <c r="F574" t="n">
        <v>103.4</v>
      </c>
      <c r="G574" t="n">
        <v>-0.739</v>
      </c>
      <c r="H574" t="n">
        <v>1.548</v>
      </c>
      <c r="I574" t="n">
        <v>0.041</v>
      </c>
      <c r="J574" t="n">
        <v>-0.047</v>
      </c>
    </row>
    <row r="575">
      <c r="A575" t="n">
        <v>8</v>
      </c>
      <c r="B575" t="n">
        <v>-3.016</v>
      </c>
      <c r="C575" t="n">
        <v>1.979</v>
      </c>
      <c r="D575" t="n">
        <v>-1.156784</v>
      </c>
      <c r="E575" t="n">
        <v>-1.265331</v>
      </c>
      <c r="F575" t="n">
        <v>12.663</v>
      </c>
      <c r="G575" t="n">
        <v>-1.859</v>
      </c>
      <c r="H575" t="n">
        <v>3.244</v>
      </c>
      <c r="I575" t="n">
        <v>0.041</v>
      </c>
      <c r="J575" t="n">
        <v>-0.047</v>
      </c>
    </row>
    <row r="577">
      <c r="A577" s="5" t="inlineStr">
        <is>
          <t>Swarm Generation No:49</t>
        </is>
      </c>
    </row>
    <row r="578">
      <c r="A578" s="5" t="inlineStr">
        <is>
          <t>Particles</t>
        </is>
      </c>
      <c r="B578" s="5" t="inlineStr">
        <is>
          <t>Positions</t>
        </is>
      </c>
      <c r="D578" s="5" t="inlineStr">
        <is>
          <t>Velocities</t>
        </is>
      </c>
      <c r="F578" t="inlineStr">
        <is>
          <t>Functional Value</t>
        </is>
      </c>
      <c r="G578" s="5" t="inlineStr">
        <is>
          <t>Local Best</t>
        </is>
      </c>
      <c r="I578" s="5" t="inlineStr">
        <is>
          <t>Global Best</t>
        </is>
      </c>
    </row>
    <row r="579">
      <c r="B579" s="5" t="inlineStr">
        <is>
          <t>x1</t>
        </is>
      </c>
      <c r="C579" s="5" t="inlineStr">
        <is>
          <t>x2</t>
        </is>
      </c>
      <c r="D579" s="5" t="inlineStr">
        <is>
          <t>v1</t>
        </is>
      </c>
      <c r="E579" s="5" t="inlineStr">
        <is>
          <t>v2</t>
        </is>
      </c>
      <c r="G579" s="5" t="inlineStr">
        <is>
          <t>P_lb_1</t>
        </is>
      </c>
      <c r="H579" s="5" t="inlineStr">
        <is>
          <t>P_lb_2</t>
        </is>
      </c>
      <c r="I579" s="5" t="inlineStr">
        <is>
          <t>P_gb_1</t>
        </is>
      </c>
      <c r="J579" s="5" t="inlineStr">
        <is>
          <t>P_gb_2</t>
        </is>
      </c>
    </row>
    <row r="580">
      <c r="A580" t="n">
        <v>1</v>
      </c>
      <c r="B580" t="n">
        <v>-0.32</v>
      </c>
      <c r="C580" t="n">
        <v>2.29</v>
      </c>
      <c r="D580" t="n">
        <v>-1.633348</v>
      </c>
      <c r="E580" t="n">
        <v>0.333585</v>
      </c>
      <c r="F580" t="n">
        <v>5.482</v>
      </c>
      <c r="G580" t="n">
        <v>1.313</v>
      </c>
      <c r="H580" t="n">
        <v>1.956</v>
      </c>
      <c r="I580" t="n">
        <v>-0.453</v>
      </c>
      <c r="J580" t="n">
        <v>-0.225</v>
      </c>
    </row>
    <row r="581">
      <c r="A581" t="n">
        <v>2</v>
      </c>
      <c r="B581" t="n">
        <v>-1.367</v>
      </c>
      <c r="C581" t="n">
        <v>1.111</v>
      </c>
      <c r="D581" t="n">
        <v>-0.6391820000000001</v>
      </c>
      <c r="E581" t="n">
        <v>0.6976644999999999</v>
      </c>
      <c r="F581" t="n">
        <v>4.355</v>
      </c>
      <c r="G581" t="n">
        <v>-0.728</v>
      </c>
      <c r="H581" t="n">
        <v>0.413</v>
      </c>
      <c r="I581" t="n">
        <v>-0.453</v>
      </c>
      <c r="J581" t="n">
        <v>-0.225</v>
      </c>
    </row>
    <row r="582">
      <c r="A582" t="n">
        <v>3</v>
      </c>
      <c r="B582" t="n">
        <v>-3.655</v>
      </c>
      <c r="C582" t="n">
        <v>-0.236</v>
      </c>
      <c r="D582" t="n">
        <v>-3.847212</v>
      </c>
      <c r="E582" t="n">
        <v>-0.1393584999999999</v>
      </c>
      <c r="F582" t="n">
        <v>2.445</v>
      </c>
      <c r="G582" t="n">
        <v>0.192</v>
      </c>
      <c r="H582" t="n">
        <v>-0.097</v>
      </c>
      <c r="I582" t="n">
        <v>-0.453</v>
      </c>
      <c r="J582" t="n">
        <v>-0.225</v>
      </c>
    </row>
    <row r="583">
      <c r="A583" t="n">
        <v>4</v>
      </c>
      <c r="B583" t="n">
        <v>-0.639</v>
      </c>
      <c r="C583" t="n">
        <v>1.692</v>
      </c>
      <c r="D583" t="n">
        <v>0</v>
      </c>
      <c r="E583" t="n">
        <v>0</v>
      </c>
      <c r="F583" t="n">
        <v>167.469</v>
      </c>
      <c r="G583" t="n">
        <v>-0.639</v>
      </c>
      <c r="H583" t="n">
        <v>1.692</v>
      </c>
      <c r="I583" t="n">
        <v>-0.453</v>
      </c>
      <c r="J583" t="n">
        <v>-0.225</v>
      </c>
    </row>
    <row r="584">
      <c r="A584" t="n">
        <v>5</v>
      </c>
      <c r="B584" t="n">
        <v>-0.983</v>
      </c>
      <c r="C584" t="n">
        <v>1.38</v>
      </c>
      <c r="D584" t="n">
        <v>0.1015214999999998</v>
      </c>
      <c r="E584" t="n">
        <v>0.2962249999999998</v>
      </c>
      <c r="F584" t="n">
        <v>5.216</v>
      </c>
      <c r="G584" t="n">
        <v>-1.085</v>
      </c>
      <c r="H584" t="n">
        <v>1.084</v>
      </c>
      <c r="I584" t="n">
        <v>-0.453</v>
      </c>
      <c r="J584" t="n">
        <v>-0.225</v>
      </c>
    </row>
    <row r="585">
      <c r="A585" t="n">
        <v>6</v>
      </c>
      <c r="B585" s="3" t="n">
        <v>-0.453</v>
      </c>
      <c r="C585" s="3" t="n">
        <v>-0.225</v>
      </c>
      <c r="D585" t="n">
        <v>-0.4941250000000001</v>
      </c>
      <c r="E585" t="n">
        <v>-0.1776599999999998</v>
      </c>
      <c r="F585" s="4" t="n">
        <v>1.157</v>
      </c>
      <c r="G585" t="n">
        <v>0.041</v>
      </c>
      <c r="H585" t="n">
        <v>-0.047</v>
      </c>
      <c r="I585" t="n">
        <v>-0.453</v>
      </c>
      <c r="J585" t="n">
        <v>-0.225</v>
      </c>
    </row>
    <row r="586">
      <c r="A586" t="n">
        <v>7</v>
      </c>
      <c r="B586" t="n">
        <v>-0.5639999999999999</v>
      </c>
      <c r="C586" t="n">
        <v>1.638</v>
      </c>
      <c r="D586" t="n">
        <v>0.175304</v>
      </c>
      <c r="E586" t="n">
        <v>0.09025199999999994</v>
      </c>
      <c r="F586" t="n">
        <v>103.4</v>
      </c>
      <c r="G586" t="n">
        <v>-0.739</v>
      </c>
      <c r="H586" t="n">
        <v>1.548</v>
      </c>
      <c r="I586" t="n">
        <v>-0.453</v>
      </c>
      <c r="J586" t="n">
        <v>-0.225</v>
      </c>
    </row>
    <row r="587">
      <c r="A587" t="n">
        <v>8</v>
      </c>
      <c r="B587" t="n">
        <v>-1.813</v>
      </c>
      <c r="C587" t="n">
        <v>2.703</v>
      </c>
      <c r="D587" t="n">
        <v>0.04564800000000002</v>
      </c>
      <c r="E587" t="n">
        <v>-0.5408250000000003</v>
      </c>
      <c r="F587" t="n">
        <v>12.663</v>
      </c>
      <c r="G587" t="n">
        <v>-1.859</v>
      </c>
      <c r="H587" t="n">
        <v>3.244</v>
      </c>
      <c r="I587" t="n">
        <v>-0.453</v>
      </c>
      <c r="J587" t="n">
        <v>-0.225</v>
      </c>
    </row>
    <row r="589">
      <c r="A589" s="5" t="inlineStr">
        <is>
          <t>Swarm Generation No:50</t>
        </is>
      </c>
    </row>
    <row r="590">
      <c r="A590" s="5" t="inlineStr">
        <is>
          <t>Particles</t>
        </is>
      </c>
      <c r="B590" s="5" t="inlineStr">
        <is>
          <t>Positions</t>
        </is>
      </c>
      <c r="D590" s="5" t="inlineStr">
        <is>
          <t>Velocities</t>
        </is>
      </c>
      <c r="F590" t="inlineStr">
        <is>
          <t>Functional Value</t>
        </is>
      </c>
      <c r="G590" s="5" t="inlineStr">
        <is>
          <t>Local Best</t>
        </is>
      </c>
      <c r="I590" s="5" t="inlineStr">
        <is>
          <t>Global Best</t>
        </is>
      </c>
    </row>
    <row r="591">
      <c r="B591" s="5" t="inlineStr">
        <is>
          <t>x1</t>
        </is>
      </c>
      <c r="C591" s="5" t="inlineStr">
        <is>
          <t>x2</t>
        </is>
      </c>
      <c r="D591" s="5" t="inlineStr">
        <is>
          <t>v1</t>
        </is>
      </c>
      <c r="E591" s="5" t="inlineStr">
        <is>
          <t>v2</t>
        </is>
      </c>
      <c r="G591" s="5" t="inlineStr">
        <is>
          <t>P_lb_1</t>
        </is>
      </c>
      <c r="H591" s="5" t="inlineStr">
        <is>
          <t>P_lb_2</t>
        </is>
      </c>
      <c r="I591" s="5" t="inlineStr">
        <is>
          <t>P_gb_1</t>
        </is>
      </c>
      <c r="J591" s="5" t="inlineStr">
        <is>
          <t>P_gb_2</t>
        </is>
      </c>
    </row>
    <row r="592">
      <c r="A592" t="n">
        <v>1</v>
      </c>
      <c r="B592" t="n">
        <v>-0.948</v>
      </c>
      <c r="C592" t="n">
        <v>2.947</v>
      </c>
      <c r="D592" t="n">
        <v>-2.261084</v>
      </c>
      <c r="E592" t="n">
        <v>0.990726</v>
      </c>
      <c r="F592" t="n">
        <v>5.482</v>
      </c>
      <c r="G592" t="n">
        <v>1.313</v>
      </c>
      <c r="H592" t="n">
        <v>1.956</v>
      </c>
      <c r="I592" t="n">
        <v>-0.659</v>
      </c>
      <c r="J592" t="n">
        <v>2.331</v>
      </c>
    </row>
    <row r="593">
      <c r="A593" t="n">
        <v>2</v>
      </c>
      <c r="B593" t="n">
        <v>-2.242</v>
      </c>
      <c r="C593" t="n">
        <v>-1.499</v>
      </c>
      <c r="D593" t="n">
        <v>-1.5143255</v>
      </c>
      <c r="E593" t="n">
        <v>-1.9121915</v>
      </c>
      <c r="F593" t="n">
        <v>4.355</v>
      </c>
      <c r="G593" t="n">
        <v>-0.728</v>
      </c>
      <c r="H593" t="n">
        <v>0.413</v>
      </c>
      <c r="I593" t="n">
        <v>-0.659</v>
      </c>
      <c r="J593" t="n">
        <v>2.331</v>
      </c>
    </row>
    <row r="594">
      <c r="A594" t="n">
        <v>3</v>
      </c>
      <c r="B594" t="n">
        <v>-1.894</v>
      </c>
      <c r="C594" t="n">
        <v>-0.834</v>
      </c>
      <c r="D594" t="n">
        <v>-2.0856765</v>
      </c>
      <c r="E594" t="n">
        <v>-0.7373649999999996</v>
      </c>
      <c r="F594" t="n">
        <v>2.445</v>
      </c>
      <c r="G594" t="n">
        <v>0.192</v>
      </c>
      <c r="H594" t="n">
        <v>-0.097</v>
      </c>
      <c r="I594" t="n">
        <v>-0.659</v>
      </c>
      <c r="J594" t="n">
        <v>2.331</v>
      </c>
    </row>
    <row r="595">
      <c r="A595" t="n">
        <v>4</v>
      </c>
      <c r="B595" t="n">
        <v>-0.639</v>
      </c>
      <c r="C595" t="n">
        <v>1.692</v>
      </c>
      <c r="D595" t="n">
        <v>0</v>
      </c>
      <c r="E595" t="n">
        <v>0</v>
      </c>
      <c r="F595" t="n">
        <v>167.469</v>
      </c>
      <c r="G595" t="n">
        <v>-0.639</v>
      </c>
      <c r="H595" t="n">
        <v>1.692</v>
      </c>
      <c r="I595" t="n">
        <v>-0.659</v>
      </c>
      <c r="J595" t="n">
        <v>2.331</v>
      </c>
    </row>
    <row r="596">
      <c r="A596" t="n">
        <v>5</v>
      </c>
      <c r="B596" t="n">
        <v>-1.125</v>
      </c>
      <c r="C596" t="n">
        <v>1.915</v>
      </c>
      <c r="D596" t="n">
        <v>-0.04034500000000005</v>
      </c>
      <c r="E596" t="n">
        <v>0.8309729999999999</v>
      </c>
      <c r="F596" t="n">
        <v>5.216</v>
      </c>
      <c r="G596" t="n">
        <v>-1.085</v>
      </c>
      <c r="H596" t="n">
        <v>1.084</v>
      </c>
      <c r="I596" t="n">
        <v>-0.659</v>
      </c>
      <c r="J596" t="n">
        <v>2.331</v>
      </c>
    </row>
    <row r="597">
      <c r="A597" t="n">
        <v>6</v>
      </c>
      <c r="B597" s="3" t="n">
        <v>-0.659</v>
      </c>
      <c r="C597" s="3" t="n">
        <v>2.331</v>
      </c>
      <c r="D597" t="n">
        <v>-0.7003530000000001</v>
      </c>
      <c r="E597" t="n">
        <v>2.3782</v>
      </c>
      <c r="F597" s="4" t="n">
        <v>1.157</v>
      </c>
      <c r="G597" t="n">
        <v>0.041</v>
      </c>
      <c r="H597" t="n">
        <v>-0.047</v>
      </c>
      <c r="I597" t="n">
        <v>-0.659</v>
      </c>
      <c r="J597" t="n">
        <v>2.331</v>
      </c>
    </row>
    <row r="598">
      <c r="A598" t="n">
        <v>7</v>
      </c>
      <c r="B598" t="n">
        <v>-0.701</v>
      </c>
      <c r="C598" t="n">
        <v>2.012</v>
      </c>
      <c r="D598" t="n">
        <v>0.03757599999999999</v>
      </c>
      <c r="E598" t="n">
        <v>0.4637819999999999</v>
      </c>
      <c r="F598" t="n">
        <v>103.4</v>
      </c>
      <c r="G598" t="n">
        <v>-0.739</v>
      </c>
      <c r="H598" t="n">
        <v>1.548</v>
      </c>
      <c r="I598" t="n">
        <v>-0.659</v>
      </c>
      <c r="J598" t="n">
        <v>2.331</v>
      </c>
    </row>
    <row r="599">
      <c r="A599" t="n">
        <v>8</v>
      </c>
      <c r="B599" t="n">
        <v>-3.248</v>
      </c>
      <c r="C599" t="n">
        <v>0.584</v>
      </c>
      <c r="D599" t="n">
        <v>-1.388696</v>
      </c>
      <c r="E599" t="n">
        <v>-2.660218</v>
      </c>
      <c r="F599" t="n">
        <v>12.663</v>
      </c>
      <c r="G599" t="n">
        <v>-1.859</v>
      </c>
      <c r="H599" t="n">
        <v>3.244</v>
      </c>
      <c r="I599" t="n">
        <v>-0.659</v>
      </c>
      <c r="J599" t="n">
        <v>2.331</v>
      </c>
    </row>
  </sheetData>
  <mergeCells count="351">
    <mergeCell ref="P3:V3"/>
    <mergeCell ref="A577:J577"/>
    <mergeCell ref="A578:A579"/>
    <mergeCell ref="B578:C578"/>
    <mergeCell ref="D578:E578"/>
    <mergeCell ref="F578:F579"/>
    <mergeCell ref="G578:H578"/>
    <mergeCell ref="I578:J578"/>
    <mergeCell ref="A589:J589"/>
    <mergeCell ref="A590:A591"/>
    <mergeCell ref="B590:C590"/>
    <mergeCell ref="D590:E590"/>
    <mergeCell ref="F590:F591"/>
    <mergeCell ref="G590:H590"/>
    <mergeCell ref="I590:J590"/>
    <mergeCell ref="A553:J553"/>
    <mergeCell ref="A554:A555"/>
    <mergeCell ref="B554:C554"/>
    <mergeCell ref="D554:E554"/>
    <mergeCell ref="F554:F555"/>
    <mergeCell ref="G554:H554"/>
    <mergeCell ref="I554:J554"/>
    <mergeCell ref="A565:J565"/>
    <mergeCell ref="A566:A567"/>
    <mergeCell ref="B566:C566"/>
    <mergeCell ref="D566:E566"/>
    <mergeCell ref="F566:F567"/>
    <mergeCell ref="G566:H566"/>
    <mergeCell ref="I566:J566"/>
    <mergeCell ref="A529:J529"/>
    <mergeCell ref="A530:A531"/>
    <mergeCell ref="B530:C530"/>
    <mergeCell ref="D530:E530"/>
    <mergeCell ref="F530:F531"/>
    <mergeCell ref="G530:H530"/>
    <mergeCell ref="I530:J530"/>
    <mergeCell ref="A541:J541"/>
    <mergeCell ref="A542:A543"/>
    <mergeCell ref="B542:C542"/>
    <mergeCell ref="D542:E542"/>
    <mergeCell ref="F542:F543"/>
    <mergeCell ref="G542:H542"/>
    <mergeCell ref="I542:J542"/>
    <mergeCell ref="A505:J505"/>
    <mergeCell ref="A506:A507"/>
    <mergeCell ref="B506:C506"/>
    <mergeCell ref="D506:E506"/>
    <mergeCell ref="F506:F507"/>
    <mergeCell ref="G506:H506"/>
    <mergeCell ref="I506:J506"/>
    <mergeCell ref="A517:J517"/>
    <mergeCell ref="A518:A519"/>
    <mergeCell ref="B518:C518"/>
    <mergeCell ref="D518:E518"/>
    <mergeCell ref="F518:F519"/>
    <mergeCell ref="G518:H518"/>
    <mergeCell ref="I518:J518"/>
    <mergeCell ref="A481:J481"/>
    <mergeCell ref="A482:A483"/>
    <mergeCell ref="B482:C482"/>
    <mergeCell ref="D482:E482"/>
    <mergeCell ref="F482:F483"/>
    <mergeCell ref="G482:H482"/>
    <mergeCell ref="I482:J482"/>
    <mergeCell ref="A493:J493"/>
    <mergeCell ref="A494:A495"/>
    <mergeCell ref="B494:C494"/>
    <mergeCell ref="D494:E494"/>
    <mergeCell ref="F494:F495"/>
    <mergeCell ref="G494:H494"/>
    <mergeCell ref="I494:J494"/>
    <mergeCell ref="A457:J457"/>
    <mergeCell ref="A458:A459"/>
    <mergeCell ref="B458:C458"/>
    <mergeCell ref="D458:E458"/>
    <mergeCell ref="F458:F459"/>
    <mergeCell ref="G458:H458"/>
    <mergeCell ref="I458:J458"/>
    <mergeCell ref="A469:J469"/>
    <mergeCell ref="A470:A471"/>
    <mergeCell ref="B470:C470"/>
    <mergeCell ref="D470:E470"/>
    <mergeCell ref="F470:F471"/>
    <mergeCell ref="G470:H470"/>
    <mergeCell ref="I470:J470"/>
    <mergeCell ref="A433:J433"/>
    <mergeCell ref="A434:A435"/>
    <mergeCell ref="B434:C434"/>
    <mergeCell ref="D434:E434"/>
    <mergeCell ref="F434:F435"/>
    <mergeCell ref="G434:H434"/>
    <mergeCell ref="I434:J434"/>
    <mergeCell ref="A445:J445"/>
    <mergeCell ref="A446:A447"/>
    <mergeCell ref="B446:C446"/>
    <mergeCell ref="D446:E446"/>
    <mergeCell ref="F446:F447"/>
    <mergeCell ref="G446:H446"/>
    <mergeCell ref="I446:J446"/>
    <mergeCell ref="A409:J409"/>
    <mergeCell ref="A410:A411"/>
    <mergeCell ref="B410:C410"/>
    <mergeCell ref="D410:E410"/>
    <mergeCell ref="F410:F411"/>
    <mergeCell ref="G410:H410"/>
    <mergeCell ref="I410:J410"/>
    <mergeCell ref="A421:J421"/>
    <mergeCell ref="A422:A423"/>
    <mergeCell ref="B422:C422"/>
    <mergeCell ref="D422:E422"/>
    <mergeCell ref="F422:F423"/>
    <mergeCell ref="G422:H422"/>
    <mergeCell ref="I422:J422"/>
    <mergeCell ref="A385:J385"/>
    <mergeCell ref="A386:A387"/>
    <mergeCell ref="B386:C386"/>
    <mergeCell ref="D386:E386"/>
    <mergeCell ref="F386:F387"/>
    <mergeCell ref="G386:H386"/>
    <mergeCell ref="I386:J386"/>
    <mergeCell ref="A397:J397"/>
    <mergeCell ref="A398:A399"/>
    <mergeCell ref="B398:C398"/>
    <mergeCell ref="D398:E398"/>
    <mergeCell ref="F398:F399"/>
    <mergeCell ref="G398:H398"/>
    <mergeCell ref="I398:J398"/>
    <mergeCell ref="A361:J361"/>
    <mergeCell ref="A362:A363"/>
    <mergeCell ref="B362:C362"/>
    <mergeCell ref="D362:E362"/>
    <mergeCell ref="F362:F363"/>
    <mergeCell ref="G362:H362"/>
    <mergeCell ref="I362:J362"/>
    <mergeCell ref="A373:J373"/>
    <mergeCell ref="A374:A375"/>
    <mergeCell ref="B374:C374"/>
    <mergeCell ref="D374:E374"/>
    <mergeCell ref="F374:F375"/>
    <mergeCell ref="G374:H374"/>
    <mergeCell ref="I374:J374"/>
    <mergeCell ref="A337:J337"/>
    <mergeCell ref="A338:A339"/>
    <mergeCell ref="B338:C338"/>
    <mergeCell ref="D338:E338"/>
    <mergeCell ref="F338:F339"/>
    <mergeCell ref="G338:H338"/>
    <mergeCell ref="I338:J338"/>
    <mergeCell ref="A349:J349"/>
    <mergeCell ref="A350:A351"/>
    <mergeCell ref="B350:C350"/>
    <mergeCell ref="D350:E350"/>
    <mergeCell ref="F350:F351"/>
    <mergeCell ref="G350:H350"/>
    <mergeCell ref="I350:J350"/>
    <mergeCell ref="A313:J313"/>
    <mergeCell ref="A314:A315"/>
    <mergeCell ref="B314:C314"/>
    <mergeCell ref="D314:E314"/>
    <mergeCell ref="F314:F315"/>
    <mergeCell ref="G314:H314"/>
    <mergeCell ref="I314:J314"/>
    <mergeCell ref="A325:J325"/>
    <mergeCell ref="A326:A327"/>
    <mergeCell ref="B326:C326"/>
    <mergeCell ref="D326:E326"/>
    <mergeCell ref="F326:F327"/>
    <mergeCell ref="G326:H326"/>
    <mergeCell ref="I326:J326"/>
    <mergeCell ref="A289:J289"/>
    <mergeCell ref="A290:A291"/>
    <mergeCell ref="B290:C290"/>
    <mergeCell ref="D290:E290"/>
    <mergeCell ref="F290:F291"/>
    <mergeCell ref="G290:H290"/>
    <mergeCell ref="I290:J290"/>
    <mergeCell ref="A301:J301"/>
    <mergeCell ref="A302:A303"/>
    <mergeCell ref="B302:C302"/>
    <mergeCell ref="D302:E302"/>
    <mergeCell ref="F302:F303"/>
    <mergeCell ref="G302:H302"/>
    <mergeCell ref="I302:J302"/>
    <mergeCell ref="A265:J265"/>
    <mergeCell ref="A266:A267"/>
    <mergeCell ref="B266:C266"/>
    <mergeCell ref="D266:E266"/>
    <mergeCell ref="F266:F267"/>
    <mergeCell ref="G266:H266"/>
    <mergeCell ref="I266:J266"/>
    <mergeCell ref="A277:J277"/>
    <mergeCell ref="A278:A279"/>
    <mergeCell ref="B278:C278"/>
    <mergeCell ref="D278:E278"/>
    <mergeCell ref="F278:F279"/>
    <mergeCell ref="G278:H278"/>
    <mergeCell ref="I278:J278"/>
    <mergeCell ref="A241:J241"/>
    <mergeCell ref="A242:A243"/>
    <mergeCell ref="B242:C242"/>
    <mergeCell ref="D242:E242"/>
    <mergeCell ref="F242:F243"/>
    <mergeCell ref="G242:H242"/>
    <mergeCell ref="I242:J242"/>
    <mergeCell ref="A253:J253"/>
    <mergeCell ref="A254:A255"/>
    <mergeCell ref="B254:C254"/>
    <mergeCell ref="D254:E254"/>
    <mergeCell ref="F254:F255"/>
    <mergeCell ref="G254:H254"/>
    <mergeCell ref="I254:J254"/>
    <mergeCell ref="A217:J217"/>
    <mergeCell ref="A218:A219"/>
    <mergeCell ref="B218:C218"/>
    <mergeCell ref="D218:E218"/>
    <mergeCell ref="F218:F219"/>
    <mergeCell ref="G218:H218"/>
    <mergeCell ref="I218:J218"/>
    <mergeCell ref="A229:J229"/>
    <mergeCell ref="A230:A231"/>
    <mergeCell ref="B230:C230"/>
    <mergeCell ref="D230:E230"/>
    <mergeCell ref="F230:F231"/>
    <mergeCell ref="G230:H230"/>
    <mergeCell ref="I230:J230"/>
    <mergeCell ref="A193:J193"/>
    <mergeCell ref="A194:A195"/>
    <mergeCell ref="B194:C194"/>
    <mergeCell ref="D194:E194"/>
    <mergeCell ref="F194:F195"/>
    <mergeCell ref="G194:H194"/>
    <mergeCell ref="I194:J194"/>
    <mergeCell ref="A205:J205"/>
    <mergeCell ref="A206:A207"/>
    <mergeCell ref="B206:C206"/>
    <mergeCell ref="D206:E206"/>
    <mergeCell ref="F206:F207"/>
    <mergeCell ref="G206:H206"/>
    <mergeCell ref="I206:J206"/>
    <mergeCell ref="A169:J169"/>
    <mergeCell ref="A170:A171"/>
    <mergeCell ref="B170:C170"/>
    <mergeCell ref="D170:E170"/>
    <mergeCell ref="F170:F171"/>
    <mergeCell ref="G170:H170"/>
    <mergeCell ref="I170:J170"/>
    <mergeCell ref="A181:J181"/>
    <mergeCell ref="A182:A183"/>
    <mergeCell ref="B182:C182"/>
    <mergeCell ref="D182:E182"/>
    <mergeCell ref="F182:F183"/>
    <mergeCell ref="G182:H182"/>
    <mergeCell ref="I182:J182"/>
    <mergeCell ref="A145:J145"/>
    <mergeCell ref="A146:A147"/>
    <mergeCell ref="B146:C146"/>
    <mergeCell ref="D146:E146"/>
    <mergeCell ref="F146:F147"/>
    <mergeCell ref="G146:H146"/>
    <mergeCell ref="I146:J146"/>
    <mergeCell ref="A157:J157"/>
    <mergeCell ref="A158:A159"/>
    <mergeCell ref="B158:C158"/>
    <mergeCell ref="D158:E158"/>
    <mergeCell ref="F158:F159"/>
    <mergeCell ref="G158:H158"/>
    <mergeCell ref="I158:J158"/>
    <mergeCell ref="A121:J121"/>
    <mergeCell ref="A122:A123"/>
    <mergeCell ref="B122:C122"/>
    <mergeCell ref="D122:E122"/>
    <mergeCell ref="F122:F123"/>
    <mergeCell ref="G122:H122"/>
    <mergeCell ref="I122:J122"/>
    <mergeCell ref="A133:J133"/>
    <mergeCell ref="A134:A135"/>
    <mergeCell ref="B134:C134"/>
    <mergeCell ref="D134:E134"/>
    <mergeCell ref="F134:F135"/>
    <mergeCell ref="G134:H134"/>
    <mergeCell ref="I134:J134"/>
    <mergeCell ref="A97:J97"/>
    <mergeCell ref="A98:A99"/>
    <mergeCell ref="B98:C98"/>
    <mergeCell ref="D98:E98"/>
    <mergeCell ref="F98:F99"/>
    <mergeCell ref="G98:H98"/>
    <mergeCell ref="I98:J98"/>
    <mergeCell ref="A109:J109"/>
    <mergeCell ref="A110:A111"/>
    <mergeCell ref="B110:C110"/>
    <mergeCell ref="D110:E110"/>
    <mergeCell ref="F110:F111"/>
    <mergeCell ref="G110:H110"/>
    <mergeCell ref="I110:J110"/>
    <mergeCell ref="A73:J73"/>
    <mergeCell ref="A74:A75"/>
    <mergeCell ref="B74:C74"/>
    <mergeCell ref="D74:E74"/>
    <mergeCell ref="F74:F75"/>
    <mergeCell ref="G74:H74"/>
    <mergeCell ref="I74:J74"/>
    <mergeCell ref="A85:J85"/>
    <mergeCell ref="A86:A87"/>
    <mergeCell ref="B86:C86"/>
    <mergeCell ref="D86:E86"/>
    <mergeCell ref="F86:F87"/>
    <mergeCell ref="G86:H86"/>
    <mergeCell ref="I86:J86"/>
    <mergeCell ref="A49:J49"/>
    <mergeCell ref="A50:A51"/>
    <mergeCell ref="B50:C50"/>
    <mergeCell ref="D50:E50"/>
    <mergeCell ref="F50:F51"/>
    <mergeCell ref="G50:H50"/>
    <mergeCell ref="I50:J50"/>
    <mergeCell ref="A61:J61"/>
    <mergeCell ref="A62:A63"/>
    <mergeCell ref="B62:C62"/>
    <mergeCell ref="D62:E62"/>
    <mergeCell ref="F62:F63"/>
    <mergeCell ref="G62:H62"/>
    <mergeCell ref="I62:J62"/>
    <mergeCell ref="A25:J25"/>
    <mergeCell ref="A26:A27"/>
    <mergeCell ref="B26:C26"/>
    <mergeCell ref="D26:E26"/>
    <mergeCell ref="F26:F27"/>
    <mergeCell ref="G26:H26"/>
    <mergeCell ref="I26:J26"/>
    <mergeCell ref="A37:J37"/>
    <mergeCell ref="A38:A39"/>
    <mergeCell ref="B38:C38"/>
    <mergeCell ref="D38:E38"/>
    <mergeCell ref="F38:F39"/>
    <mergeCell ref="G38:H38"/>
    <mergeCell ref="I38:J38"/>
    <mergeCell ref="A1:J1"/>
    <mergeCell ref="A2:A3"/>
    <mergeCell ref="B2:C2"/>
    <mergeCell ref="D2:E2"/>
    <mergeCell ref="F2:F3"/>
    <mergeCell ref="G2:H2"/>
    <mergeCell ref="I2:J2"/>
    <mergeCell ref="A13:J13"/>
    <mergeCell ref="A14:A15"/>
    <mergeCell ref="B14:C14"/>
    <mergeCell ref="D14:E14"/>
    <mergeCell ref="F14:F15"/>
    <mergeCell ref="G14:H14"/>
    <mergeCell ref="I14:J14"/>
  </mergeCells>
  <pageMargins left="0.75" right="0.75" top="1" bottom="1" header="0.5" footer="0.5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V599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Swarm Generation No:1</t>
        </is>
      </c>
    </row>
    <row r="2">
      <c r="A2" s="5" t="inlineStr">
        <is>
          <t>Particles</t>
        </is>
      </c>
      <c r="B2" s="5" t="inlineStr">
        <is>
          <t>Positions</t>
        </is>
      </c>
      <c r="D2" s="5" t="inlineStr">
        <is>
          <t>Velocities</t>
        </is>
      </c>
      <c r="F2" t="inlineStr">
        <is>
          <t>Functional Value</t>
        </is>
      </c>
      <c r="G2" s="5" t="inlineStr">
        <is>
          <t>Local Best</t>
        </is>
      </c>
      <c r="I2" s="5" t="inlineStr">
        <is>
          <t>Global Best</t>
        </is>
      </c>
    </row>
    <row r="3">
      <c r="B3" s="5" t="inlineStr">
        <is>
          <t>x1</t>
        </is>
      </c>
      <c r="C3" s="5" t="inlineStr">
        <is>
          <t>x2</t>
        </is>
      </c>
      <c r="D3" s="5" t="inlineStr">
        <is>
          <t>v1</t>
        </is>
      </c>
      <c r="E3" s="5" t="inlineStr">
        <is>
          <t>v2</t>
        </is>
      </c>
      <c r="G3" s="5" t="inlineStr">
        <is>
          <t>P_lb_1</t>
        </is>
      </c>
      <c r="H3" s="5" t="inlineStr">
        <is>
          <t>P_lb_2</t>
        </is>
      </c>
      <c r="I3" s="5" t="inlineStr">
        <is>
          <t>P_gb_1</t>
        </is>
      </c>
      <c r="J3" s="5" t="inlineStr">
        <is>
          <t>P_gb_2</t>
        </is>
      </c>
      <c r="P3" s="10" t="inlineStr">
        <is>
          <t>Trial No.22</t>
        </is>
      </c>
    </row>
    <row r="4">
      <c r="A4" t="n">
        <v>1</v>
      </c>
      <c r="B4" t="n">
        <v>-0.93</v>
      </c>
      <c r="C4" t="n">
        <v>0.465</v>
      </c>
      <c r="D4" t="n">
        <v>-3.141802</v>
      </c>
      <c r="E4" t="n">
        <v>-2.544444</v>
      </c>
      <c r="F4" t="n">
        <v>19.717</v>
      </c>
      <c r="G4" t="n">
        <v>-0.93</v>
      </c>
      <c r="H4" t="n">
        <v>0.465</v>
      </c>
      <c r="I4" t="n">
        <v>-0.9</v>
      </c>
      <c r="J4" t="n">
        <v>0.58</v>
      </c>
    </row>
    <row r="5">
      <c r="A5" t="n">
        <v>2</v>
      </c>
      <c r="B5" s="8" t="n">
        <v>-0.9</v>
      </c>
      <c r="C5" s="8" t="n">
        <v>0.58</v>
      </c>
      <c r="D5" t="n">
        <v>1.3893</v>
      </c>
      <c r="E5" t="n">
        <v>2.976064</v>
      </c>
      <c r="F5" s="9" t="n">
        <v>8.9</v>
      </c>
      <c r="G5" t="n">
        <v>-0.9</v>
      </c>
      <c r="H5" t="n">
        <v>0.58</v>
      </c>
      <c r="I5" t="n">
        <v>-0.9</v>
      </c>
      <c r="J5" t="n">
        <v>0.58</v>
      </c>
    </row>
    <row r="6">
      <c r="A6" t="n">
        <v>3</v>
      </c>
      <c r="B6" t="n">
        <v>0.719</v>
      </c>
      <c r="C6" t="n">
        <v>0.21</v>
      </c>
      <c r="D6" t="n">
        <v>3.111596</v>
      </c>
      <c r="E6" t="n">
        <v>5</v>
      </c>
      <c r="F6" t="n">
        <v>9.500999999999999</v>
      </c>
      <c r="G6" t="n">
        <v>0.719</v>
      </c>
      <c r="H6" t="n">
        <v>0.21</v>
      </c>
      <c r="I6" t="n">
        <v>-0.9</v>
      </c>
      <c r="J6" t="n">
        <v>0.58</v>
      </c>
    </row>
    <row r="7">
      <c r="A7" t="n">
        <v>4</v>
      </c>
      <c r="B7" t="n">
        <v>-0.639</v>
      </c>
      <c r="C7" t="n">
        <v>1.692</v>
      </c>
      <c r="D7" t="n">
        <v>0</v>
      </c>
      <c r="E7" t="n">
        <v>0</v>
      </c>
      <c r="F7" t="n">
        <v>167.469</v>
      </c>
      <c r="G7" t="n">
        <v>-0.639</v>
      </c>
      <c r="H7" t="n">
        <v>1.692</v>
      </c>
      <c r="I7" t="n">
        <v>-0.9</v>
      </c>
      <c r="J7" t="n">
        <v>0.58</v>
      </c>
    </row>
    <row r="8">
      <c r="A8" t="n">
        <v>5</v>
      </c>
      <c r="B8" t="n">
        <v>-0.639</v>
      </c>
      <c r="C8" t="n">
        <v>2.059</v>
      </c>
      <c r="D8" t="n">
        <v>2.529</v>
      </c>
      <c r="E8" t="n">
        <v>1.352792</v>
      </c>
      <c r="F8" t="n">
        <v>275.16</v>
      </c>
      <c r="G8" t="n">
        <v>-0.639</v>
      </c>
      <c r="H8" t="n">
        <v>2.059</v>
      </c>
      <c r="I8" t="n">
        <v>-0.9</v>
      </c>
      <c r="J8" t="n">
        <v>0.58</v>
      </c>
    </row>
    <row r="9">
      <c r="A9" t="n">
        <v>6</v>
      </c>
      <c r="B9" t="n">
        <v>-0.135</v>
      </c>
      <c r="C9" t="n">
        <v>2.65</v>
      </c>
      <c r="D9" t="n">
        <v>-0.35014</v>
      </c>
      <c r="E9" t="n">
        <v>5</v>
      </c>
      <c r="F9" t="n">
        <v>574.806</v>
      </c>
      <c r="G9" t="n">
        <v>0.215</v>
      </c>
      <c r="H9" t="n">
        <v>-2.35</v>
      </c>
      <c r="I9" t="n">
        <v>-0.9</v>
      </c>
      <c r="J9" t="n">
        <v>0.58</v>
      </c>
    </row>
    <row r="10">
      <c r="A10" t="n">
        <v>7</v>
      </c>
      <c r="B10" t="n">
        <v>-0.702</v>
      </c>
      <c r="C10" t="n">
        <v>1.613</v>
      </c>
      <c r="D10" t="n">
        <v>0.040376</v>
      </c>
      <c r="E10" t="n">
        <v>-0.320892</v>
      </c>
      <c r="F10" t="n">
        <v>128.381</v>
      </c>
      <c r="G10" t="n">
        <v>-0.702</v>
      </c>
      <c r="H10" t="n">
        <v>1.613</v>
      </c>
      <c r="I10" t="n">
        <v>-0.9</v>
      </c>
      <c r="J10" t="n">
        <v>0.58</v>
      </c>
    </row>
    <row r="11">
      <c r="A11" t="n">
        <v>8</v>
      </c>
      <c r="B11" t="n">
        <v>-1.934</v>
      </c>
      <c r="C11" t="n">
        <v>-0.209</v>
      </c>
      <c r="D11" t="n">
        <v>2.62908</v>
      </c>
      <c r="E11" t="n">
        <v>-5</v>
      </c>
      <c r="F11" t="n">
        <v>1568.35</v>
      </c>
      <c r="G11" t="n">
        <v>-1.934</v>
      </c>
      <c r="H11" t="n">
        <v>-0.209</v>
      </c>
      <c r="I11" t="n">
        <v>-0.9</v>
      </c>
      <c r="J11" t="n">
        <v>0.58</v>
      </c>
    </row>
    <row r="13">
      <c r="A13" s="5" t="inlineStr">
        <is>
          <t>Swarm Generation No:2</t>
        </is>
      </c>
    </row>
    <row r="14">
      <c r="A14" s="5" t="inlineStr">
        <is>
          <t>Particles</t>
        </is>
      </c>
      <c r="B14" s="5" t="inlineStr">
        <is>
          <t>Positions</t>
        </is>
      </c>
      <c r="D14" s="5" t="inlineStr">
        <is>
          <t>Velocities</t>
        </is>
      </c>
      <c r="F14" t="inlineStr">
        <is>
          <t>Functional Value</t>
        </is>
      </c>
      <c r="G14" s="5" t="inlineStr">
        <is>
          <t>Local Best</t>
        </is>
      </c>
      <c r="I14" s="5" t="inlineStr">
        <is>
          <t>Global Best</t>
        </is>
      </c>
    </row>
    <row r="15">
      <c r="B15" s="5" t="inlineStr">
        <is>
          <t>x1</t>
        </is>
      </c>
      <c r="C15" s="5" t="inlineStr">
        <is>
          <t>x2</t>
        </is>
      </c>
      <c r="D15" s="5" t="inlineStr">
        <is>
          <t>v1</t>
        </is>
      </c>
      <c r="E15" s="5" t="inlineStr">
        <is>
          <t>v2</t>
        </is>
      </c>
      <c r="G15" s="5" t="inlineStr">
        <is>
          <t>P_lb_1</t>
        </is>
      </c>
      <c r="H15" s="5" t="inlineStr">
        <is>
          <t>P_lb_2</t>
        </is>
      </c>
      <c r="I15" s="5" t="inlineStr">
        <is>
          <t>P_gb_1</t>
        </is>
      </c>
      <c r="J15" s="5" t="inlineStr">
        <is>
          <t>P_gb_2</t>
        </is>
      </c>
    </row>
    <row r="16">
      <c r="A16" t="n">
        <v>1</v>
      </c>
      <c r="B16" t="n">
        <v>2.399</v>
      </c>
      <c r="C16" t="n">
        <v>2.462</v>
      </c>
      <c r="D16" t="n">
        <v>3.32949</v>
      </c>
      <c r="E16" t="n">
        <v>1.996542</v>
      </c>
      <c r="F16" t="n">
        <v>19.717</v>
      </c>
      <c r="G16" t="n">
        <v>-0.93</v>
      </c>
      <c r="H16" t="n">
        <v>0.465</v>
      </c>
      <c r="I16" t="n">
        <v>-0.796</v>
      </c>
      <c r="J16" t="n">
        <v>0.745</v>
      </c>
    </row>
    <row r="17">
      <c r="A17" t="n">
        <v>2</v>
      </c>
      <c r="B17" s="8" t="n">
        <v>-0.796</v>
      </c>
      <c r="C17" s="8" t="n">
        <v>0.745</v>
      </c>
      <c r="D17" t="n">
        <v>0.10395</v>
      </c>
      <c r="E17" t="n">
        <v>0.1650399999999999</v>
      </c>
      <c r="F17" s="9" t="n">
        <v>4.466</v>
      </c>
      <c r="G17" t="n">
        <v>-0.796</v>
      </c>
      <c r="H17" t="n">
        <v>0.745</v>
      </c>
      <c r="I17" t="n">
        <v>-0.796</v>
      </c>
      <c r="J17" t="n">
        <v>0.745</v>
      </c>
    </row>
    <row r="18">
      <c r="A18" t="n">
        <v>3</v>
      </c>
      <c r="B18" t="n">
        <v>-2.933</v>
      </c>
      <c r="C18" t="n">
        <v>-0.784</v>
      </c>
      <c r="D18" t="n">
        <v>-3.652444</v>
      </c>
      <c r="E18" t="n">
        <v>-0.9935759999999998</v>
      </c>
      <c r="F18" t="n">
        <v>9.500999999999999</v>
      </c>
      <c r="G18" t="n">
        <v>0.719</v>
      </c>
      <c r="H18" t="n">
        <v>0.21</v>
      </c>
      <c r="I18" t="n">
        <v>-0.796</v>
      </c>
      <c r="J18" t="n">
        <v>0.745</v>
      </c>
    </row>
    <row r="19">
      <c r="A19" t="n">
        <v>4</v>
      </c>
      <c r="B19" t="n">
        <v>-0.639</v>
      </c>
      <c r="C19" t="n">
        <v>1.692</v>
      </c>
      <c r="D19" t="n">
        <v>0</v>
      </c>
      <c r="E19" t="n">
        <v>0</v>
      </c>
      <c r="F19" t="n">
        <v>167.469</v>
      </c>
      <c r="G19" t="n">
        <v>-0.639</v>
      </c>
      <c r="H19" t="n">
        <v>1.692</v>
      </c>
      <c r="I19" t="n">
        <v>-0.796</v>
      </c>
      <c r="J19" t="n">
        <v>0.745</v>
      </c>
    </row>
    <row r="20">
      <c r="A20" t="n">
        <v>5</v>
      </c>
      <c r="B20" t="n">
        <v>-3.211</v>
      </c>
      <c r="C20" t="n">
        <v>-0.251</v>
      </c>
      <c r="D20" t="n">
        <v>-2.571993</v>
      </c>
      <c r="E20" t="n">
        <v>-2.310182000000001</v>
      </c>
      <c r="F20" t="n">
        <v>275.16</v>
      </c>
      <c r="G20" t="n">
        <v>-0.639</v>
      </c>
      <c r="H20" t="n">
        <v>2.059</v>
      </c>
      <c r="I20" t="n">
        <v>-0.796</v>
      </c>
      <c r="J20" t="n">
        <v>0.745</v>
      </c>
    </row>
    <row r="21">
      <c r="A21" t="n">
        <v>6</v>
      </c>
      <c r="B21" t="n">
        <v>-0.238</v>
      </c>
      <c r="C21" t="n">
        <v>1.765</v>
      </c>
      <c r="D21" t="n">
        <v>-0.45262</v>
      </c>
      <c r="E21" t="n">
        <v>4.114756</v>
      </c>
      <c r="F21" t="n">
        <v>293.381</v>
      </c>
      <c r="G21" t="n">
        <v>-0.238</v>
      </c>
      <c r="H21" t="n">
        <v>1.765</v>
      </c>
      <c r="I21" t="n">
        <v>-0.796</v>
      </c>
      <c r="J21" t="n">
        <v>0.745</v>
      </c>
    </row>
    <row r="22">
      <c r="A22" t="n">
        <v>7</v>
      </c>
      <c r="B22" t="n">
        <v>-0.697</v>
      </c>
      <c r="C22" t="n">
        <v>1.798</v>
      </c>
      <c r="D22" t="n">
        <v>0.004607999999999975</v>
      </c>
      <c r="E22" t="n">
        <v>0.1845955</v>
      </c>
      <c r="F22" t="n">
        <v>128.381</v>
      </c>
      <c r="G22" t="n">
        <v>-0.702</v>
      </c>
      <c r="H22" t="n">
        <v>1.613</v>
      </c>
      <c r="I22" t="n">
        <v>-0.796</v>
      </c>
      <c r="J22" t="n">
        <v>0.745</v>
      </c>
    </row>
    <row r="23">
      <c r="A23" t="n">
        <v>8</v>
      </c>
      <c r="B23" t="n">
        <v>-2.682</v>
      </c>
      <c r="C23" t="n">
        <v>4.791</v>
      </c>
      <c r="D23" t="n">
        <v>-0.7479374999999995</v>
      </c>
      <c r="E23" t="n">
        <v>5</v>
      </c>
      <c r="F23" t="n">
        <v>590.577</v>
      </c>
      <c r="G23" t="n">
        <v>-2.682</v>
      </c>
      <c r="H23" t="n">
        <v>4.791</v>
      </c>
      <c r="I23" t="n">
        <v>-0.796</v>
      </c>
      <c r="J23" t="n">
        <v>0.745</v>
      </c>
    </row>
    <row r="25">
      <c r="A25" s="5" t="inlineStr">
        <is>
          <t>Swarm Generation No:3</t>
        </is>
      </c>
    </row>
    <row r="26">
      <c r="A26" s="5" t="inlineStr">
        <is>
          <t>Particles</t>
        </is>
      </c>
      <c r="B26" s="5" t="inlineStr">
        <is>
          <t>Positions</t>
        </is>
      </c>
      <c r="D26" s="5" t="inlineStr">
        <is>
          <t>Velocities</t>
        </is>
      </c>
      <c r="F26" t="inlineStr">
        <is>
          <t>Functional Value</t>
        </is>
      </c>
      <c r="G26" s="5" t="inlineStr">
        <is>
          <t>Local Best</t>
        </is>
      </c>
      <c r="I26" s="5" t="inlineStr">
        <is>
          <t>Global Best</t>
        </is>
      </c>
    </row>
    <row r="27">
      <c r="B27" s="5" t="inlineStr">
        <is>
          <t>x1</t>
        </is>
      </c>
      <c r="C27" s="5" t="inlineStr">
        <is>
          <t>x2</t>
        </is>
      </c>
      <c r="D27" s="5" t="inlineStr">
        <is>
          <t>v1</t>
        </is>
      </c>
      <c r="E27" s="5" t="inlineStr">
        <is>
          <t>v2</t>
        </is>
      </c>
      <c r="G27" s="5" t="inlineStr">
        <is>
          <t>P_lb_1</t>
        </is>
      </c>
      <c r="H27" s="5" t="inlineStr">
        <is>
          <t>P_lb_2</t>
        </is>
      </c>
      <c r="I27" s="5" t="inlineStr">
        <is>
          <t>P_gb_1</t>
        </is>
      </c>
      <c r="J27" s="5" t="inlineStr">
        <is>
          <t>P_gb_2</t>
        </is>
      </c>
    </row>
    <row r="28">
      <c r="A28" t="n">
        <v>1</v>
      </c>
      <c r="B28" t="n">
        <v>-0.239</v>
      </c>
      <c r="C28" t="n">
        <v>3.11</v>
      </c>
      <c r="D28" t="n">
        <v>0.690828</v>
      </c>
      <c r="E28" t="n">
        <v>2.645064000000001</v>
      </c>
      <c r="F28" t="n">
        <v>19.717</v>
      </c>
      <c r="G28" t="n">
        <v>-0.93</v>
      </c>
      <c r="H28" t="n">
        <v>0.465</v>
      </c>
      <c r="I28" t="n">
        <v>-2.426</v>
      </c>
      <c r="J28" t="n">
        <v>-1.117</v>
      </c>
    </row>
    <row r="29">
      <c r="A29" t="n">
        <v>2</v>
      </c>
      <c r="B29" s="8" t="n">
        <v>-2.426</v>
      </c>
      <c r="C29" s="8" t="n">
        <v>-1.117</v>
      </c>
      <c r="D29" t="n">
        <v>-1.630222</v>
      </c>
      <c r="E29" t="n">
        <v>-1.8618035</v>
      </c>
      <c r="F29" s="9" t="n">
        <v>4.466</v>
      </c>
      <c r="G29" t="n">
        <v>-0.796</v>
      </c>
      <c r="H29" t="n">
        <v>0.745</v>
      </c>
      <c r="I29" t="n">
        <v>-2.426</v>
      </c>
      <c r="J29" t="n">
        <v>-1.117</v>
      </c>
    </row>
    <row r="30">
      <c r="A30" t="n">
        <v>3</v>
      </c>
      <c r="B30" t="n">
        <v>-1.728</v>
      </c>
      <c r="C30" t="n">
        <v>-3.96</v>
      </c>
      <c r="D30" t="n">
        <v>-2.446552</v>
      </c>
      <c r="E30" t="n">
        <v>-4.169784</v>
      </c>
      <c r="F30" t="n">
        <v>9.500999999999999</v>
      </c>
      <c r="G30" t="n">
        <v>0.719</v>
      </c>
      <c r="H30" t="n">
        <v>0.21</v>
      </c>
      <c r="I30" t="n">
        <v>-2.426</v>
      </c>
      <c r="J30" t="n">
        <v>-1.117</v>
      </c>
    </row>
    <row r="31">
      <c r="A31" t="n">
        <v>4</v>
      </c>
      <c r="B31" t="n">
        <v>-0.639</v>
      </c>
      <c r="C31" t="n">
        <v>1.692</v>
      </c>
      <c r="D31" t="n">
        <v>0</v>
      </c>
      <c r="E31" t="n">
        <v>0</v>
      </c>
      <c r="F31" t="n">
        <v>167.469</v>
      </c>
      <c r="G31" t="n">
        <v>-0.639</v>
      </c>
      <c r="H31" t="n">
        <v>1.692</v>
      </c>
      <c r="I31" t="n">
        <v>-2.426</v>
      </c>
      <c r="J31" t="n">
        <v>-1.117</v>
      </c>
    </row>
    <row r="32">
      <c r="A32" t="n">
        <v>5</v>
      </c>
      <c r="B32" t="n">
        <v>-2.005</v>
      </c>
      <c r="C32" t="n">
        <v>1.341</v>
      </c>
      <c r="D32" t="n">
        <v>-1.36566</v>
      </c>
      <c r="E32" t="n">
        <v>-0.7179875000000004</v>
      </c>
      <c r="F32" t="n">
        <v>275.16</v>
      </c>
      <c r="G32" t="n">
        <v>-0.639</v>
      </c>
      <c r="H32" t="n">
        <v>2.059</v>
      </c>
      <c r="I32" t="n">
        <v>-2.426</v>
      </c>
      <c r="J32" t="n">
        <v>-1.117</v>
      </c>
    </row>
    <row r="33">
      <c r="A33" t="n">
        <v>6</v>
      </c>
      <c r="B33" t="n">
        <v>-0.799</v>
      </c>
      <c r="C33" t="n">
        <v>0.449</v>
      </c>
      <c r="D33" t="n">
        <v>-0.5611700000000001</v>
      </c>
      <c r="E33" t="n">
        <v>-1.3162195</v>
      </c>
      <c r="F33" t="n">
        <v>6.824</v>
      </c>
      <c r="G33" t="n">
        <v>-0.799</v>
      </c>
      <c r="H33" t="n">
        <v>0.449</v>
      </c>
      <c r="I33" t="n">
        <v>-2.426</v>
      </c>
      <c r="J33" t="n">
        <v>-1.117</v>
      </c>
    </row>
    <row r="34">
      <c r="A34" t="n">
        <v>7</v>
      </c>
      <c r="B34" t="n">
        <v>-0.6909999999999999</v>
      </c>
      <c r="C34" t="n">
        <v>1.886</v>
      </c>
      <c r="D34" t="n">
        <v>0.0110099999999999</v>
      </c>
      <c r="E34" t="n">
        <v>0.2728229999999999</v>
      </c>
      <c r="F34" t="n">
        <v>128.381</v>
      </c>
      <c r="G34" t="n">
        <v>-0.702</v>
      </c>
      <c r="H34" t="n">
        <v>1.613</v>
      </c>
      <c r="I34" t="n">
        <v>-2.426</v>
      </c>
      <c r="J34" t="n">
        <v>-1.117</v>
      </c>
    </row>
    <row r="35">
      <c r="A35" t="n">
        <v>8</v>
      </c>
      <c r="B35" t="n">
        <v>-1.856</v>
      </c>
      <c r="C35" t="n">
        <v>0.477</v>
      </c>
      <c r="D35" t="n">
        <v>0.8257410000000003</v>
      </c>
      <c r="E35" t="n">
        <v>-4.313808</v>
      </c>
      <c r="F35" t="n">
        <v>590.577</v>
      </c>
      <c r="G35" t="n">
        <v>-2.682</v>
      </c>
      <c r="H35" t="n">
        <v>4.791</v>
      </c>
      <c r="I35" t="n">
        <v>-2.426</v>
      </c>
      <c r="J35" t="n">
        <v>-1.117</v>
      </c>
    </row>
    <row r="37">
      <c r="A37" s="5" t="inlineStr">
        <is>
          <t>Swarm Generation No:4</t>
        </is>
      </c>
    </row>
    <row r="38">
      <c r="A38" s="5" t="inlineStr">
        <is>
          <t>Particles</t>
        </is>
      </c>
      <c r="B38" s="5" t="inlineStr">
        <is>
          <t>Positions</t>
        </is>
      </c>
      <c r="D38" s="5" t="inlineStr">
        <is>
          <t>Velocities</t>
        </is>
      </c>
      <c r="F38" t="inlineStr">
        <is>
          <t>Functional Value</t>
        </is>
      </c>
      <c r="G38" s="5" t="inlineStr">
        <is>
          <t>Local Best</t>
        </is>
      </c>
      <c r="I38" s="5" t="inlineStr">
        <is>
          <t>Global Best</t>
        </is>
      </c>
    </row>
    <row r="39">
      <c r="B39" s="5" t="inlineStr">
        <is>
          <t>x1</t>
        </is>
      </c>
      <c r="C39" s="5" t="inlineStr">
        <is>
          <t>x2</t>
        </is>
      </c>
      <c r="D39" s="5" t="inlineStr">
        <is>
          <t>v1</t>
        </is>
      </c>
      <c r="E39" s="5" t="inlineStr">
        <is>
          <t>v2</t>
        </is>
      </c>
      <c r="G39" s="5" t="inlineStr">
        <is>
          <t>P_lb_1</t>
        </is>
      </c>
      <c r="H39" s="5" t="inlineStr">
        <is>
          <t>P_lb_2</t>
        </is>
      </c>
      <c r="I39" s="5" t="inlineStr">
        <is>
          <t>P_gb_1</t>
        </is>
      </c>
      <c r="J39" s="5" t="inlineStr">
        <is>
          <t>P_gb_2</t>
        </is>
      </c>
    </row>
    <row r="40">
      <c r="A40" t="n">
        <v>1</v>
      </c>
      <c r="B40" t="n">
        <v>3.226</v>
      </c>
      <c r="C40" t="n">
        <v>4.075</v>
      </c>
      <c r="D40" t="n">
        <v>4.156389</v>
      </c>
      <c r="E40" t="n">
        <v>3.610392</v>
      </c>
      <c r="F40" t="n">
        <v>19.717</v>
      </c>
      <c r="G40" t="n">
        <v>-0.93</v>
      </c>
      <c r="H40" t="n">
        <v>0.465</v>
      </c>
      <c r="I40" t="n">
        <v>-2.184</v>
      </c>
      <c r="J40" t="n">
        <v>1.438</v>
      </c>
    </row>
    <row r="41">
      <c r="A41" t="n">
        <v>2</v>
      </c>
      <c r="B41" s="8" t="n">
        <v>-2.184</v>
      </c>
      <c r="C41" s="8" t="n">
        <v>1.438</v>
      </c>
      <c r="D41" t="n">
        <v>-1.387916</v>
      </c>
      <c r="E41" t="n">
        <v>0.6926424999999998</v>
      </c>
      <c r="F41" s="9" t="n">
        <v>4.466</v>
      </c>
      <c r="G41" t="n">
        <v>-0.796</v>
      </c>
      <c r="H41" t="n">
        <v>0.745</v>
      </c>
      <c r="I41" t="n">
        <v>-2.184</v>
      </c>
      <c r="J41" t="n">
        <v>1.438</v>
      </c>
    </row>
    <row r="42">
      <c r="A42" t="n">
        <v>3</v>
      </c>
      <c r="B42" t="n">
        <v>0.287</v>
      </c>
      <c r="C42" t="n">
        <v>-4.79</v>
      </c>
      <c r="D42" t="n">
        <v>-0.431928</v>
      </c>
      <c r="E42" t="n">
        <v>-5</v>
      </c>
      <c r="F42" t="n">
        <v>9.500999999999999</v>
      </c>
      <c r="G42" t="n">
        <v>0.719</v>
      </c>
      <c r="H42" t="n">
        <v>0.21</v>
      </c>
      <c r="I42" t="n">
        <v>-2.184</v>
      </c>
      <c r="J42" t="n">
        <v>1.438</v>
      </c>
    </row>
    <row r="43">
      <c r="A43" t="n">
        <v>4</v>
      </c>
      <c r="B43" t="n">
        <v>-0.639</v>
      </c>
      <c r="C43" t="n">
        <v>1.692</v>
      </c>
      <c r="D43" t="n">
        <v>0</v>
      </c>
      <c r="E43" t="n">
        <v>0</v>
      </c>
      <c r="F43" t="n">
        <v>167.469</v>
      </c>
      <c r="G43" t="n">
        <v>-0.639</v>
      </c>
      <c r="H43" t="n">
        <v>1.692</v>
      </c>
      <c r="I43" t="n">
        <v>-2.184</v>
      </c>
      <c r="J43" t="n">
        <v>1.438</v>
      </c>
    </row>
    <row r="44">
      <c r="A44" t="n">
        <v>5</v>
      </c>
      <c r="B44" t="n">
        <v>-3.571</v>
      </c>
      <c r="C44" t="n">
        <v>1.13</v>
      </c>
      <c r="D44" t="n">
        <v>-2.9323755</v>
      </c>
      <c r="E44" t="n">
        <v>-0.9287315000000003</v>
      </c>
      <c r="F44" t="n">
        <v>275.16</v>
      </c>
      <c r="G44" t="n">
        <v>-0.639</v>
      </c>
      <c r="H44" t="n">
        <v>2.059</v>
      </c>
      <c r="I44" t="n">
        <v>-2.184</v>
      </c>
      <c r="J44" t="n">
        <v>1.438</v>
      </c>
    </row>
    <row r="45">
      <c r="A45" t="n">
        <v>6</v>
      </c>
      <c r="B45" t="n">
        <v>0.751</v>
      </c>
      <c r="C45" t="n">
        <v>1.66</v>
      </c>
      <c r="D45" t="n">
        <v>1.550025</v>
      </c>
      <c r="E45" t="n">
        <v>1.211189</v>
      </c>
      <c r="F45" t="n">
        <v>6.824</v>
      </c>
      <c r="G45" t="n">
        <v>-0.799</v>
      </c>
      <c r="H45" t="n">
        <v>0.449</v>
      </c>
      <c r="I45" t="n">
        <v>-2.184</v>
      </c>
      <c r="J45" t="n">
        <v>1.438</v>
      </c>
    </row>
    <row r="46">
      <c r="A46" t="n">
        <v>7</v>
      </c>
      <c r="B46" t="n">
        <v>-0.6919999999999999</v>
      </c>
      <c r="C46" t="n">
        <v>2.006</v>
      </c>
      <c r="D46" t="n">
        <v>0.009833999999999982</v>
      </c>
      <c r="E46" t="n">
        <v>0.3925</v>
      </c>
      <c r="F46" t="n">
        <v>128.381</v>
      </c>
      <c r="G46" t="n">
        <v>-0.702</v>
      </c>
      <c r="H46" t="n">
        <v>1.613</v>
      </c>
      <c r="I46" t="n">
        <v>-2.184</v>
      </c>
      <c r="J46" t="n">
        <v>1.438</v>
      </c>
    </row>
    <row r="47">
      <c r="A47" t="n">
        <v>8</v>
      </c>
      <c r="B47" t="n">
        <v>-2.668</v>
      </c>
      <c r="C47" t="n">
        <v>3.539</v>
      </c>
      <c r="D47" t="n">
        <v>0.01449900000000004</v>
      </c>
      <c r="E47" t="n">
        <v>-1.251996</v>
      </c>
      <c r="F47" t="n">
        <v>590.577</v>
      </c>
      <c r="G47" t="n">
        <v>-2.682</v>
      </c>
      <c r="H47" t="n">
        <v>4.791</v>
      </c>
      <c r="I47" t="n">
        <v>-2.184</v>
      </c>
      <c r="J47" t="n">
        <v>1.438</v>
      </c>
    </row>
    <row r="49">
      <c r="A49" s="5" t="inlineStr">
        <is>
          <t>Swarm Generation No:5</t>
        </is>
      </c>
    </row>
    <row r="50">
      <c r="A50" s="5" t="inlineStr">
        <is>
          <t>Particles</t>
        </is>
      </c>
      <c r="B50" s="5" t="inlineStr">
        <is>
          <t>Positions</t>
        </is>
      </c>
      <c r="D50" s="5" t="inlineStr">
        <is>
          <t>Velocities</t>
        </is>
      </c>
      <c r="F50" t="inlineStr">
        <is>
          <t>Functional Value</t>
        </is>
      </c>
      <c r="G50" s="5" t="inlineStr">
        <is>
          <t>Local Best</t>
        </is>
      </c>
      <c r="I50" s="5" t="inlineStr">
        <is>
          <t>Global Best</t>
        </is>
      </c>
    </row>
    <row r="51">
      <c r="B51" s="5" t="inlineStr">
        <is>
          <t>x1</t>
        </is>
      </c>
      <c r="C51" s="5" t="inlineStr">
        <is>
          <t>x2</t>
        </is>
      </c>
      <c r="D51" s="5" t="inlineStr">
        <is>
          <t>v1</t>
        </is>
      </c>
      <c r="E51" s="5" t="inlineStr">
        <is>
          <t>v2</t>
        </is>
      </c>
      <c r="G51" s="5" t="inlineStr">
        <is>
          <t>P_lb_1</t>
        </is>
      </c>
      <c r="H51" s="5" t="inlineStr">
        <is>
          <t>P_lb_2</t>
        </is>
      </c>
      <c r="I51" s="5" t="inlineStr">
        <is>
          <t>P_gb_1</t>
        </is>
      </c>
      <c r="J51" s="5" t="inlineStr">
        <is>
          <t>P_gb_2</t>
        </is>
      </c>
    </row>
    <row r="52">
      <c r="A52" t="n">
        <v>1</v>
      </c>
      <c r="B52" t="n">
        <v>3.052</v>
      </c>
      <c r="C52" t="n">
        <v>3.533</v>
      </c>
      <c r="D52" t="n">
        <v>3.981756</v>
      </c>
      <c r="E52" t="n">
        <v>3.067734</v>
      </c>
      <c r="F52" t="n">
        <v>19.717</v>
      </c>
      <c r="G52" t="n">
        <v>-0.93</v>
      </c>
      <c r="H52" t="n">
        <v>0.465</v>
      </c>
      <c r="I52" t="n">
        <v>-0.87</v>
      </c>
      <c r="J52" t="n">
        <v>-1.653</v>
      </c>
    </row>
    <row r="53">
      <c r="A53" t="n">
        <v>2</v>
      </c>
      <c r="B53" s="8" t="n">
        <v>-0.87</v>
      </c>
      <c r="C53" s="8" t="n">
        <v>-1.653</v>
      </c>
      <c r="D53" t="n">
        <v>-0.07427449999999997</v>
      </c>
      <c r="E53" t="n">
        <v>-2.3980215</v>
      </c>
      <c r="F53" s="9" t="n">
        <v>4.466</v>
      </c>
      <c r="G53" t="n">
        <v>-0.796</v>
      </c>
      <c r="H53" t="n">
        <v>0.745</v>
      </c>
      <c r="I53" t="n">
        <v>-0.87</v>
      </c>
      <c r="J53" t="n">
        <v>-1.653</v>
      </c>
    </row>
    <row r="54">
      <c r="A54" t="n">
        <v>3</v>
      </c>
      <c r="B54" t="n">
        <v>-2.957</v>
      </c>
      <c r="C54" t="n">
        <v>-4.79</v>
      </c>
      <c r="D54" t="n">
        <v>-3.676148</v>
      </c>
      <c r="E54" t="n">
        <v>-5</v>
      </c>
      <c r="F54" t="n">
        <v>9.500999999999999</v>
      </c>
      <c r="G54" t="n">
        <v>0.719</v>
      </c>
      <c r="H54" t="n">
        <v>0.21</v>
      </c>
      <c r="I54" t="n">
        <v>-0.87</v>
      </c>
      <c r="J54" t="n">
        <v>-1.653</v>
      </c>
    </row>
    <row r="55">
      <c r="A55" t="n">
        <v>4</v>
      </c>
      <c r="B55" t="n">
        <v>-0.639</v>
      </c>
      <c r="C55" t="n">
        <v>1.692</v>
      </c>
      <c r="D55" t="n">
        <v>0</v>
      </c>
      <c r="E55" t="n">
        <v>0</v>
      </c>
      <c r="F55" t="n">
        <v>167.469</v>
      </c>
      <c r="G55" t="n">
        <v>-0.639</v>
      </c>
      <c r="H55" t="n">
        <v>1.692</v>
      </c>
      <c r="I55" t="n">
        <v>-0.87</v>
      </c>
      <c r="J55" t="n">
        <v>-1.653</v>
      </c>
    </row>
    <row r="56">
      <c r="A56" t="n">
        <v>5</v>
      </c>
      <c r="B56" t="n">
        <v>-2.953</v>
      </c>
      <c r="C56" t="n">
        <v>0.312</v>
      </c>
      <c r="D56" t="n">
        <v>-2.314035</v>
      </c>
      <c r="E56" t="n">
        <v>-1.7472095</v>
      </c>
      <c r="F56" t="n">
        <v>275.16</v>
      </c>
      <c r="G56" t="n">
        <v>-0.639</v>
      </c>
      <c r="H56" t="n">
        <v>2.059</v>
      </c>
      <c r="I56" t="n">
        <v>-0.87</v>
      </c>
      <c r="J56" t="n">
        <v>-1.653</v>
      </c>
    </row>
    <row r="57">
      <c r="A57" t="n">
        <v>6</v>
      </c>
      <c r="B57" t="n">
        <v>0.921</v>
      </c>
      <c r="C57" t="n">
        <v>-1.943</v>
      </c>
      <c r="D57" t="n">
        <v>1.720245</v>
      </c>
      <c r="E57" t="n">
        <v>-2.3915875</v>
      </c>
      <c r="F57" t="n">
        <v>6.824</v>
      </c>
      <c r="G57" t="n">
        <v>-0.799</v>
      </c>
      <c r="H57" t="n">
        <v>0.449</v>
      </c>
      <c r="I57" t="n">
        <v>-0.87</v>
      </c>
      <c r="J57" t="n">
        <v>-1.653</v>
      </c>
    </row>
    <row r="58">
      <c r="A58" t="n">
        <v>7</v>
      </c>
      <c r="B58" t="n">
        <v>-0.652</v>
      </c>
      <c r="C58" t="n">
        <v>1.938</v>
      </c>
      <c r="D58" t="n">
        <v>0.05008799999999985</v>
      </c>
      <c r="E58" t="n">
        <v>0.3245219999999999</v>
      </c>
      <c r="F58" t="n">
        <v>128.381</v>
      </c>
      <c r="G58" t="n">
        <v>-0.702</v>
      </c>
      <c r="H58" t="n">
        <v>1.613</v>
      </c>
      <c r="I58" t="n">
        <v>-0.87</v>
      </c>
      <c r="J58" t="n">
        <v>-1.653</v>
      </c>
    </row>
    <row r="59">
      <c r="A59" t="n">
        <v>8</v>
      </c>
      <c r="B59" t="n">
        <v>-2.051</v>
      </c>
      <c r="C59" t="n">
        <v>-0.209</v>
      </c>
      <c r="D59" t="n">
        <v>0.6308820000000004</v>
      </c>
      <c r="E59" t="n">
        <v>-5</v>
      </c>
      <c r="F59" t="n">
        <v>590.577</v>
      </c>
      <c r="G59" t="n">
        <v>-2.682</v>
      </c>
      <c r="H59" t="n">
        <v>4.791</v>
      </c>
      <c r="I59" t="n">
        <v>-0.87</v>
      </c>
      <c r="J59" t="n">
        <v>-1.653</v>
      </c>
    </row>
    <row r="61">
      <c r="A61" s="5" t="inlineStr">
        <is>
          <t>Swarm Generation No:6</t>
        </is>
      </c>
    </row>
    <row r="62">
      <c r="A62" s="5" t="inlineStr">
        <is>
          <t>Particles</t>
        </is>
      </c>
      <c r="B62" s="5" t="inlineStr">
        <is>
          <t>Positions</t>
        </is>
      </c>
      <c r="D62" s="5" t="inlineStr">
        <is>
          <t>Velocities</t>
        </is>
      </c>
      <c r="F62" t="inlineStr">
        <is>
          <t>Functional Value</t>
        </is>
      </c>
      <c r="G62" s="5" t="inlineStr">
        <is>
          <t>Local Best</t>
        </is>
      </c>
      <c r="I62" s="5" t="inlineStr">
        <is>
          <t>Global Best</t>
        </is>
      </c>
    </row>
    <row r="63">
      <c r="B63" s="5" t="inlineStr">
        <is>
          <t>x1</t>
        </is>
      </c>
      <c r="C63" s="5" t="inlineStr">
        <is>
          <t>x2</t>
        </is>
      </c>
      <c r="D63" s="5" t="inlineStr">
        <is>
          <t>v1</t>
        </is>
      </c>
      <c r="E63" s="5" t="inlineStr">
        <is>
          <t>v2</t>
        </is>
      </c>
      <c r="G63" s="5" t="inlineStr">
        <is>
          <t>P_lb_1</t>
        </is>
      </c>
      <c r="H63" s="5" t="inlineStr">
        <is>
          <t>P_lb_2</t>
        </is>
      </c>
      <c r="I63" s="5" t="inlineStr">
        <is>
          <t>P_gb_1</t>
        </is>
      </c>
      <c r="J63" s="5" t="inlineStr">
        <is>
          <t>P_gb_2</t>
        </is>
      </c>
    </row>
    <row r="64">
      <c r="A64" t="n">
        <v>1</v>
      </c>
      <c r="B64" t="n">
        <v>1.765</v>
      </c>
      <c r="C64" t="n">
        <v>2.703</v>
      </c>
      <c r="D64" t="n">
        <v>2.695098</v>
      </c>
      <c r="E64" t="n">
        <v>2.238096</v>
      </c>
      <c r="F64" t="n">
        <v>17.578</v>
      </c>
      <c r="G64" t="n">
        <v>1.765</v>
      </c>
      <c r="H64" t="n">
        <v>2.703</v>
      </c>
      <c r="I64" t="n">
        <v>-0.787</v>
      </c>
      <c r="J64" t="n">
        <v>0.664</v>
      </c>
    </row>
    <row r="65">
      <c r="A65" t="n">
        <v>2</v>
      </c>
      <c r="B65" t="n">
        <v>-1.38</v>
      </c>
      <c r="C65" t="n">
        <v>-1.547</v>
      </c>
      <c r="D65" t="n">
        <v>-0.5838844999999999</v>
      </c>
      <c r="E65" t="n">
        <v>-2.2915535</v>
      </c>
      <c r="F65" t="n">
        <v>4.466</v>
      </c>
      <c r="G65" t="n">
        <v>-0.796</v>
      </c>
      <c r="H65" t="n">
        <v>0.745</v>
      </c>
      <c r="I65" t="n">
        <v>-0.787</v>
      </c>
      <c r="J65" t="n">
        <v>0.664</v>
      </c>
    </row>
    <row r="66">
      <c r="A66" t="n">
        <v>3</v>
      </c>
      <c r="B66" t="n">
        <v>-2.282</v>
      </c>
      <c r="C66" t="n">
        <v>-3.072</v>
      </c>
      <c r="D66" t="n">
        <v>-3.001328</v>
      </c>
      <c r="E66" t="n">
        <v>-3.281544</v>
      </c>
      <c r="F66" t="n">
        <v>9.500999999999999</v>
      </c>
      <c r="G66" t="n">
        <v>0.719</v>
      </c>
      <c r="H66" t="n">
        <v>0.21</v>
      </c>
      <c r="I66" t="n">
        <v>-0.787</v>
      </c>
      <c r="J66" t="n">
        <v>0.664</v>
      </c>
    </row>
    <row r="67">
      <c r="A67" t="n">
        <v>4</v>
      </c>
      <c r="B67" t="n">
        <v>-0.639</v>
      </c>
      <c r="C67" t="n">
        <v>1.692</v>
      </c>
      <c r="D67" t="n">
        <v>0</v>
      </c>
      <c r="E67" t="n">
        <v>0</v>
      </c>
      <c r="F67" t="n">
        <v>167.469</v>
      </c>
      <c r="G67" t="n">
        <v>-0.639</v>
      </c>
      <c r="H67" t="n">
        <v>1.692</v>
      </c>
      <c r="I67" t="n">
        <v>-0.787</v>
      </c>
      <c r="J67" t="n">
        <v>0.664</v>
      </c>
    </row>
    <row r="68">
      <c r="A68" t="n">
        <v>5</v>
      </c>
      <c r="B68" s="8" t="n">
        <v>-0.787</v>
      </c>
      <c r="C68" s="8" t="n">
        <v>0.664</v>
      </c>
      <c r="D68" t="n">
        <v>-0.1479465</v>
      </c>
      <c r="E68" t="n">
        <v>-1.394948</v>
      </c>
      <c r="F68" s="9" t="n">
        <v>3.393</v>
      </c>
      <c r="G68" t="n">
        <v>-0.787</v>
      </c>
      <c r="H68" t="n">
        <v>0.664</v>
      </c>
      <c r="I68" t="n">
        <v>-0.787</v>
      </c>
      <c r="J68" t="n">
        <v>0.664</v>
      </c>
    </row>
    <row r="69">
      <c r="A69" t="n">
        <v>6</v>
      </c>
      <c r="B69" t="n">
        <v>0.672</v>
      </c>
      <c r="C69" t="n">
        <v>0.767</v>
      </c>
      <c r="D69" t="n">
        <v>1.471485</v>
      </c>
      <c r="E69" t="n">
        <v>0.3184919999999999</v>
      </c>
      <c r="F69" t="n">
        <v>6.824</v>
      </c>
      <c r="G69" t="n">
        <v>-0.799</v>
      </c>
      <c r="H69" t="n">
        <v>0.449</v>
      </c>
      <c r="I69" t="n">
        <v>-0.787</v>
      </c>
      <c r="J69" t="n">
        <v>0.664</v>
      </c>
    </row>
    <row r="70">
      <c r="A70" t="n">
        <v>7</v>
      </c>
      <c r="B70" t="n">
        <v>-0.681</v>
      </c>
      <c r="C70" t="n">
        <v>2.112</v>
      </c>
      <c r="D70" t="n">
        <v>0.02117999999999992</v>
      </c>
      <c r="E70" t="n">
        <v>0.4986279999999998</v>
      </c>
      <c r="F70" t="n">
        <v>128.381</v>
      </c>
      <c r="G70" t="n">
        <v>-0.702</v>
      </c>
      <c r="H70" t="n">
        <v>1.613</v>
      </c>
      <c r="I70" t="n">
        <v>-0.787</v>
      </c>
      <c r="J70" t="n">
        <v>0.664</v>
      </c>
    </row>
    <row r="71">
      <c r="A71" t="n">
        <v>8</v>
      </c>
      <c r="B71" t="n">
        <v>0.63</v>
      </c>
      <c r="C71" t="n">
        <v>-0.209</v>
      </c>
      <c r="D71" t="n">
        <v>3.3124365</v>
      </c>
      <c r="E71" t="n">
        <v>-5</v>
      </c>
      <c r="F71" t="n">
        <v>36.848</v>
      </c>
      <c r="G71" t="n">
        <v>0.63</v>
      </c>
      <c r="H71" t="n">
        <v>-0.209</v>
      </c>
      <c r="I71" t="n">
        <v>-0.787</v>
      </c>
      <c r="J71" t="n">
        <v>0.664</v>
      </c>
    </row>
    <row r="73">
      <c r="A73" s="5" t="inlineStr">
        <is>
          <t>Swarm Generation No:7</t>
        </is>
      </c>
    </row>
    <row r="74">
      <c r="A74" s="5" t="inlineStr">
        <is>
          <t>Particles</t>
        </is>
      </c>
      <c r="B74" s="5" t="inlineStr">
        <is>
          <t>Positions</t>
        </is>
      </c>
      <c r="D74" s="5" t="inlineStr">
        <is>
          <t>Velocities</t>
        </is>
      </c>
      <c r="F74" t="inlineStr">
        <is>
          <t>Functional Value</t>
        </is>
      </c>
      <c r="G74" s="5" t="inlineStr">
        <is>
          <t>Local Best</t>
        </is>
      </c>
      <c r="I74" s="5" t="inlineStr">
        <is>
          <t>Global Best</t>
        </is>
      </c>
    </row>
    <row r="75">
      <c r="B75" s="5" t="inlineStr">
        <is>
          <t>x1</t>
        </is>
      </c>
      <c r="C75" s="5" t="inlineStr">
        <is>
          <t>x2</t>
        </is>
      </c>
      <c r="D75" s="5" t="inlineStr">
        <is>
          <t>v1</t>
        </is>
      </c>
      <c r="E75" s="5" t="inlineStr">
        <is>
          <t>v2</t>
        </is>
      </c>
      <c r="G75" s="5" t="inlineStr">
        <is>
          <t>P_lb_1</t>
        </is>
      </c>
      <c r="H75" s="5" t="inlineStr">
        <is>
          <t>P_lb_2</t>
        </is>
      </c>
      <c r="I75" s="5" t="inlineStr">
        <is>
          <t>P_gb_1</t>
        </is>
      </c>
      <c r="J75" s="5" t="inlineStr">
        <is>
          <t>P_gb_2</t>
        </is>
      </c>
    </row>
    <row r="76">
      <c r="A76" t="n">
        <v>1</v>
      </c>
      <c r="B76" t="n">
        <v>1.636</v>
      </c>
      <c r="C76" t="n">
        <v>1.1</v>
      </c>
      <c r="D76" t="n">
        <v>-0.1288854999999998</v>
      </c>
      <c r="E76" t="n">
        <v>-1.602903</v>
      </c>
      <c r="F76" t="n">
        <v>17.578</v>
      </c>
      <c r="G76" t="n">
        <v>1.765</v>
      </c>
      <c r="H76" t="n">
        <v>2.703</v>
      </c>
      <c r="I76" t="n">
        <v>-4.17</v>
      </c>
      <c r="J76" t="n">
        <v>2.142</v>
      </c>
    </row>
    <row r="77">
      <c r="A77" t="n">
        <v>2</v>
      </c>
      <c r="B77" t="n">
        <v>-2.511</v>
      </c>
      <c r="C77" t="n">
        <v>0.21</v>
      </c>
      <c r="D77" t="n">
        <v>-1.715218</v>
      </c>
      <c r="E77" t="n">
        <v>-0.5354165000000003</v>
      </c>
      <c r="F77" t="n">
        <v>4.466</v>
      </c>
      <c r="G77" t="n">
        <v>-0.796</v>
      </c>
      <c r="H77" t="n">
        <v>0.745</v>
      </c>
      <c r="I77" t="n">
        <v>-4.17</v>
      </c>
      <c r="J77" t="n">
        <v>2.142</v>
      </c>
    </row>
    <row r="78">
      <c r="A78" t="n">
        <v>3</v>
      </c>
      <c r="B78" t="n">
        <v>-2.248</v>
      </c>
      <c r="C78" t="n">
        <v>1.259</v>
      </c>
      <c r="D78" t="n">
        <v>-2.96658</v>
      </c>
      <c r="E78" t="n">
        <v>1.048716</v>
      </c>
      <c r="F78" t="n">
        <v>9.500999999999999</v>
      </c>
      <c r="G78" t="n">
        <v>0.719</v>
      </c>
      <c r="H78" t="n">
        <v>0.21</v>
      </c>
      <c r="I78" t="n">
        <v>-4.17</v>
      </c>
      <c r="J78" t="n">
        <v>2.142</v>
      </c>
    </row>
    <row r="79">
      <c r="A79" t="n">
        <v>4</v>
      </c>
      <c r="B79" t="n">
        <v>-0.639</v>
      </c>
      <c r="C79" t="n">
        <v>1.692</v>
      </c>
      <c r="D79" t="n">
        <v>0</v>
      </c>
      <c r="E79" t="n">
        <v>0</v>
      </c>
      <c r="F79" t="n">
        <v>167.469</v>
      </c>
      <c r="G79" t="n">
        <v>-0.639</v>
      </c>
      <c r="H79" t="n">
        <v>1.692</v>
      </c>
      <c r="I79" t="n">
        <v>-4.17</v>
      </c>
      <c r="J79" t="n">
        <v>2.142</v>
      </c>
    </row>
    <row r="80">
      <c r="A80" t="n">
        <v>5</v>
      </c>
      <c r="B80" s="8" t="n">
        <v>-4.17</v>
      </c>
      <c r="C80" s="8" t="n">
        <v>2.142</v>
      </c>
      <c r="D80" t="n">
        <v>-3.3830685</v>
      </c>
      <c r="E80" t="n">
        <v>1.478207</v>
      </c>
      <c r="F80" s="9" t="n">
        <v>3.393</v>
      </c>
      <c r="G80" t="n">
        <v>-0.787</v>
      </c>
      <c r="H80" t="n">
        <v>0.664</v>
      </c>
      <c r="I80" t="n">
        <v>-4.17</v>
      </c>
      <c r="J80" t="n">
        <v>2.142</v>
      </c>
    </row>
    <row r="81">
      <c r="A81" t="n">
        <v>6</v>
      </c>
      <c r="B81" t="n">
        <v>-0.382</v>
      </c>
      <c r="C81" t="n">
        <v>-1.673</v>
      </c>
      <c r="D81" t="n">
        <v>0.417097</v>
      </c>
      <c r="E81" t="n">
        <v>-2.1220925</v>
      </c>
      <c r="F81" t="n">
        <v>6.824</v>
      </c>
      <c r="G81" t="n">
        <v>-0.799</v>
      </c>
      <c r="H81" t="n">
        <v>0.449</v>
      </c>
      <c r="I81" t="n">
        <v>-4.17</v>
      </c>
      <c r="J81" t="n">
        <v>2.142</v>
      </c>
    </row>
    <row r="82">
      <c r="A82" t="n">
        <v>7</v>
      </c>
      <c r="B82" t="n">
        <v>-0.646</v>
      </c>
      <c r="C82" t="n">
        <v>2.112</v>
      </c>
      <c r="D82" t="n">
        <v>0.05590199999999985</v>
      </c>
      <c r="E82" t="n">
        <v>0.4991489999999998</v>
      </c>
      <c r="F82" t="n">
        <v>128.381</v>
      </c>
      <c r="G82" t="n">
        <v>-0.702</v>
      </c>
      <c r="H82" t="n">
        <v>1.613</v>
      </c>
      <c r="I82" t="n">
        <v>-4.17</v>
      </c>
      <c r="J82" t="n">
        <v>2.142</v>
      </c>
    </row>
    <row r="83">
      <c r="A83" t="n">
        <v>8</v>
      </c>
      <c r="B83" t="n">
        <v>-4.37</v>
      </c>
      <c r="C83" t="n">
        <v>4.791</v>
      </c>
      <c r="D83" t="n">
        <v>-5</v>
      </c>
      <c r="E83" t="n">
        <v>5</v>
      </c>
      <c r="F83" t="n">
        <v>36.848</v>
      </c>
      <c r="G83" t="n">
        <v>0.63</v>
      </c>
      <c r="H83" t="n">
        <v>-0.209</v>
      </c>
      <c r="I83" t="n">
        <v>-4.17</v>
      </c>
      <c r="J83" t="n">
        <v>2.142</v>
      </c>
    </row>
    <row r="85">
      <c r="A85" s="5" t="inlineStr">
        <is>
          <t>Swarm Generation No:8</t>
        </is>
      </c>
    </row>
    <row r="86">
      <c r="A86" s="5" t="inlineStr">
        <is>
          <t>Particles</t>
        </is>
      </c>
      <c r="B86" s="5" t="inlineStr">
        <is>
          <t>Positions</t>
        </is>
      </c>
      <c r="D86" s="5" t="inlineStr">
        <is>
          <t>Velocities</t>
        </is>
      </c>
      <c r="F86" t="inlineStr">
        <is>
          <t>Functional Value</t>
        </is>
      </c>
      <c r="G86" s="5" t="inlineStr">
        <is>
          <t>Local Best</t>
        </is>
      </c>
      <c r="I86" s="5" t="inlineStr">
        <is>
          <t>Global Best</t>
        </is>
      </c>
    </row>
    <row r="87">
      <c r="B87" s="5" t="inlineStr">
        <is>
          <t>x1</t>
        </is>
      </c>
      <c r="C87" s="5" t="inlineStr">
        <is>
          <t>x2</t>
        </is>
      </c>
      <c r="D87" s="5" t="inlineStr">
        <is>
          <t>v1</t>
        </is>
      </c>
      <c r="E87" s="5" t="inlineStr">
        <is>
          <t>v2</t>
        </is>
      </c>
      <c r="G87" s="5" t="inlineStr">
        <is>
          <t>P_lb_1</t>
        </is>
      </c>
      <c r="H87" s="5" t="inlineStr">
        <is>
          <t>P_lb_2</t>
        </is>
      </c>
      <c r="I87" s="5" t="inlineStr">
        <is>
          <t>P_gb_1</t>
        </is>
      </c>
      <c r="J87" s="5" t="inlineStr">
        <is>
          <t>P_gb_2</t>
        </is>
      </c>
    </row>
    <row r="88">
      <c r="A88" t="n">
        <v>1</v>
      </c>
      <c r="B88" t="n">
        <v>1.878</v>
      </c>
      <c r="C88" t="n">
        <v>2.3</v>
      </c>
      <c r="D88" t="n">
        <v>0.1127235000000003</v>
      </c>
      <c r="E88" t="n">
        <v>-0.4029869999999999</v>
      </c>
      <c r="F88" t="n">
        <v>17.578</v>
      </c>
      <c r="G88" t="n">
        <v>1.765</v>
      </c>
      <c r="H88" t="n">
        <v>2.703</v>
      </c>
      <c r="I88" t="n">
        <v>-4.044</v>
      </c>
      <c r="J88" t="n">
        <v>1.523</v>
      </c>
    </row>
    <row r="89">
      <c r="A89" t="n">
        <v>2</v>
      </c>
      <c r="B89" t="n">
        <v>-1.08</v>
      </c>
      <c r="C89" t="n">
        <v>-1.743</v>
      </c>
      <c r="D89" t="n">
        <v>-0.2841635</v>
      </c>
      <c r="E89" t="n">
        <v>-2.4880265</v>
      </c>
      <c r="F89" t="n">
        <v>4.466</v>
      </c>
      <c r="G89" t="n">
        <v>-0.796</v>
      </c>
      <c r="H89" t="n">
        <v>0.745</v>
      </c>
      <c r="I89" t="n">
        <v>-4.044</v>
      </c>
      <c r="J89" t="n">
        <v>1.523</v>
      </c>
    </row>
    <row r="90">
      <c r="A90" t="n">
        <v>3</v>
      </c>
      <c r="B90" t="n">
        <v>-4.118</v>
      </c>
      <c r="C90" t="n">
        <v>-1.268</v>
      </c>
      <c r="D90" t="n">
        <v>-4.836919999999999</v>
      </c>
      <c r="E90" t="n">
        <v>-1.477608</v>
      </c>
      <c r="F90" t="n">
        <v>9.500999999999999</v>
      </c>
      <c r="G90" t="n">
        <v>0.719</v>
      </c>
      <c r="H90" t="n">
        <v>0.21</v>
      </c>
      <c r="I90" t="n">
        <v>-4.044</v>
      </c>
      <c r="J90" t="n">
        <v>1.523</v>
      </c>
    </row>
    <row r="91">
      <c r="A91" t="n">
        <v>4</v>
      </c>
      <c r="B91" t="n">
        <v>-0.639</v>
      </c>
      <c r="C91" t="n">
        <v>1.692</v>
      </c>
      <c r="D91" t="n">
        <v>0</v>
      </c>
      <c r="E91" t="n">
        <v>0</v>
      </c>
      <c r="F91" t="n">
        <v>167.469</v>
      </c>
      <c r="G91" t="n">
        <v>-0.639</v>
      </c>
      <c r="H91" t="n">
        <v>1.692</v>
      </c>
      <c r="I91" t="n">
        <v>-4.044</v>
      </c>
      <c r="J91" t="n">
        <v>1.523</v>
      </c>
    </row>
    <row r="92">
      <c r="A92" t="n">
        <v>5</v>
      </c>
      <c r="B92" s="8" t="n">
        <v>-4.044</v>
      </c>
      <c r="C92" s="8" t="n">
        <v>1.523</v>
      </c>
      <c r="D92" t="n">
        <v>-3.2571035</v>
      </c>
      <c r="E92" t="n">
        <v>0.8593</v>
      </c>
      <c r="F92" s="9" t="n">
        <v>3.393</v>
      </c>
      <c r="G92" t="n">
        <v>-0.787</v>
      </c>
      <c r="H92" t="n">
        <v>0.664</v>
      </c>
      <c r="I92" t="n">
        <v>-4.044</v>
      </c>
      <c r="J92" t="n">
        <v>1.523</v>
      </c>
    </row>
    <row r="93">
      <c r="A93" t="n">
        <v>6</v>
      </c>
      <c r="B93" t="n">
        <v>0.756</v>
      </c>
      <c r="C93" t="n">
        <v>2.55</v>
      </c>
      <c r="D93" t="n">
        <v>1.555483</v>
      </c>
      <c r="E93" t="n">
        <v>2.1008965</v>
      </c>
      <c r="F93" t="n">
        <v>6.824</v>
      </c>
      <c r="G93" t="n">
        <v>-0.799</v>
      </c>
      <c r="H93" t="n">
        <v>0.449</v>
      </c>
      <c r="I93" t="n">
        <v>-4.044</v>
      </c>
      <c r="J93" t="n">
        <v>1.523</v>
      </c>
    </row>
    <row r="94">
      <c r="A94" t="n">
        <v>7</v>
      </c>
      <c r="B94" t="n">
        <v>-0.659</v>
      </c>
      <c r="C94" t="n">
        <v>2.19</v>
      </c>
      <c r="D94" t="n">
        <v>0.04346999999999992</v>
      </c>
      <c r="E94" t="n">
        <v>0.5772499999999998</v>
      </c>
      <c r="F94" t="n">
        <v>128.381</v>
      </c>
      <c r="G94" t="n">
        <v>-0.702</v>
      </c>
      <c r="H94" t="n">
        <v>1.613</v>
      </c>
      <c r="I94" t="n">
        <v>-4.044</v>
      </c>
      <c r="J94" t="n">
        <v>1.523</v>
      </c>
    </row>
    <row r="95">
      <c r="A95" t="n">
        <v>8</v>
      </c>
      <c r="B95" t="n">
        <v>-0.767</v>
      </c>
      <c r="C95" t="n">
        <v>4.791</v>
      </c>
      <c r="D95" t="n">
        <v>-1.3966425</v>
      </c>
      <c r="E95" t="n">
        <v>5</v>
      </c>
      <c r="F95" t="n">
        <v>36.848</v>
      </c>
      <c r="G95" t="n">
        <v>0.63</v>
      </c>
      <c r="H95" t="n">
        <v>-0.209</v>
      </c>
      <c r="I95" t="n">
        <v>-4.044</v>
      </c>
      <c r="J95" t="n">
        <v>1.523</v>
      </c>
    </row>
    <row r="97">
      <c r="A97" s="5" t="inlineStr">
        <is>
          <t>Swarm Generation No:9</t>
        </is>
      </c>
    </row>
    <row r="98">
      <c r="A98" s="5" t="inlineStr">
        <is>
          <t>Particles</t>
        </is>
      </c>
      <c r="B98" s="5" t="inlineStr">
        <is>
          <t>Positions</t>
        </is>
      </c>
      <c r="D98" s="5" t="inlineStr">
        <is>
          <t>Velocities</t>
        </is>
      </c>
      <c r="F98" t="inlineStr">
        <is>
          <t>Functional Value</t>
        </is>
      </c>
      <c r="G98" s="5" t="inlineStr">
        <is>
          <t>Local Best</t>
        </is>
      </c>
      <c r="I98" s="5" t="inlineStr">
        <is>
          <t>Global Best</t>
        </is>
      </c>
    </row>
    <row r="99">
      <c r="B99" s="5" t="inlineStr">
        <is>
          <t>x1</t>
        </is>
      </c>
      <c r="C99" s="5" t="inlineStr">
        <is>
          <t>x2</t>
        </is>
      </c>
      <c r="D99" s="5" t="inlineStr">
        <is>
          <t>v1</t>
        </is>
      </c>
      <c r="E99" s="5" t="inlineStr">
        <is>
          <t>v2</t>
        </is>
      </c>
      <c r="G99" s="5" t="inlineStr">
        <is>
          <t>P_lb_1</t>
        </is>
      </c>
      <c r="H99" s="5" t="inlineStr">
        <is>
          <t>P_lb_2</t>
        </is>
      </c>
      <c r="I99" s="5" t="inlineStr">
        <is>
          <t>P_gb_1</t>
        </is>
      </c>
      <c r="J99" s="5" t="inlineStr">
        <is>
          <t>P_gb_2</t>
        </is>
      </c>
    </row>
    <row r="100">
      <c r="A100" t="n">
        <v>1</v>
      </c>
      <c r="B100" t="n">
        <v>1.491</v>
      </c>
      <c r="C100" t="n">
        <v>1.706</v>
      </c>
      <c r="D100" t="n">
        <v>-0.2741714999999999</v>
      </c>
      <c r="E100" t="n">
        <v>-0.9965579999999999</v>
      </c>
      <c r="F100" t="n">
        <v>17.578</v>
      </c>
      <c r="G100" t="n">
        <v>1.765</v>
      </c>
      <c r="H100" t="n">
        <v>2.703</v>
      </c>
      <c r="I100" t="n">
        <v>-2.341</v>
      </c>
      <c r="J100" t="n">
        <v>2.013</v>
      </c>
    </row>
    <row r="101">
      <c r="A101" t="n">
        <v>2</v>
      </c>
      <c r="B101" t="n">
        <v>-2.566</v>
      </c>
      <c r="C101" t="n">
        <v>1.023</v>
      </c>
      <c r="D101" t="n">
        <v>-1.7698455</v>
      </c>
      <c r="E101" t="n">
        <v>0.2780114999999999</v>
      </c>
      <c r="F101" t="n">
        <v>4.466</v>
      </c>
      <c r="G101" t="n">
        <v>-0.796</v>
      </c>
      <c r="H101" t="n">
        <v>0.745</v>
      </c>
      <c r="I101" t="n">
        <v>-2.341</v>
      </c>
      <c r="J101" t="n">
        <v>2.013</v>
      </c>
    </row>
    <row r="102">
      <c r="A102" t="n">
        <v>3</v>
      </c>
      <c r="B102" t="n">
        <v>-3.745</v>
      </c>
      <c r="C102" t="n">
        <v>-1.87</v>
      </c>
      <c r="D102" t="n">
        <v>-4.464411999999999</v>
      </c>
      <c r="E102" t="n">
        <v>-2.080308</v>
      </c>
      <c r="F102" t="n">
        <v>9.500999999999999</v>
      </c>
      <c r="G102" t="n">
        <v>0.719</v>
      </c>
      <c r="H102" t="n">
        <v>0.21</v>
      </c>
      <c r="I102" t="n">
        <v>-2.341</v>
      </c>
      <c r="J102" t="n">
        <v>2.013</v>
      </c>
    </row>
    <row r="103">
      <c r="A103" t="n">
        <v>4</v>
      </c>
      <c r="B103" t="n">
        <v>-0.639</v>
      </c>
      <c r="C103" t="n">
        <v>1.692</v>
      </c>
      <c r="D103" t="n">
        <v>0</v>
      </c>
      <c r="E103" t="n">
        <v>0</v>
      </c>
      <c r="F103" t="n">
        <v>167.469</v>
      </c>
      <c r="G103" t="n">
        <v>-0.639</v>
      </c>
      <c r="H103" t="n">
        <v>1.692</v>
      </c>
      <c r="I103" t="n">
        <v>-2.341</v>
      </c>
      <c r="J103" t="n">
        <v>2.013</v>
      </c>
    </row>
    <row r="104">
      <c r="A104" t="n">
        <v>5</v>
      </c>
      <c r="B104" s="8" t="n">
        <v>-2.341</v>
      </c>
      <c r="C104" s="8" t="n">
        <v>2.013</v>
      </c>
      <c r="D104" t="n">
        <v>-1.5537975</v>
      </c>
      <c r="E104" t="n">
        <v>1.349414</v>
      </c>
      <c r="F104" s="9" t="n">
        <v>3.393</v>
      </c>
      <c r="G104" t="n">
        <v>-0.787</v>
      </c>
      <c r="H104" t="n">
        <v>0.664</v>
      </c>
      <c r="I104" t="n">
        <v>-2.341</v>
      </c>
      <c r="J104" t="n">
        <v>2.013</v>
      </c>
    </row>
    <row r="105">
      <c r="A105" t="n">
        <v>6</v>
      </c>
      <c r="B105" t="n">
        <v>0.437</v>
      </c>
      <c r="C105" t="n">
        <v>-3.116</v>
      </c>
      <c r="D105" t="n">
        <v>1.236454</v>
      </c>
      <c r="E105" t="n">
        <v>-3.565239</v>
      </c>
      <c r="F105" t="n">
        <v>6.824</v>
      </c>
      <c r="G105" t="n">
        <v>-0.799</v>
      </c>
      <c r="H105" t="n">
        <v>0.449</v>
      </c>
      <c r="I105" t="n">
        <v>-2.341</v>
      </c>
      <c r="J105" t="n">
        <v>2.013</v>
      </c>
    </row>
    <row r="106">
      <c r="A106" t="n">
        <v>7</v>
      </c>
      <c r="B106" t="n">
        <v>-0.645</v>
      </c>
      <c r="C106" t="n">
        <v>2.037</v>
      </c>
      <c r="D106" t="n">
        <v>0.05716799999999992</v>
      </c>
      <c r="E106" t="n">
        <v>0.4244059999999999</v>
      </c>
      <c r="F106" t="n">
        <v>128.381</v>
      </c>
      <c r="G106" t="n">
        <v>-0.702</v>
      </c>
      <c r="H106" t="n">
        <v>1.613</v>
      </c>
      <c r="I106" t="n">
        <v>-2.341</v>
      </c>
      <c r="J106" t="n">
        <v>2.013</v>
      </c>
    </row>
    <row r="107">
      <c r="A107" t="n">
        <v>8</v>
      </c>
      <c r="B107" t="n">
        <v>-4.37</v>
      </c>
      <c r="C107" t="n">
        <v>3.012</v>
      </c>
      <c r="D107" t="n">
        <v>-5</v>
      </c>
      <c r="E107" t="n">
        <v>3.221452</v>
      </c>
      <c r="F107" t="n">
        <v>36.848</v>
      </c>
      <c r="G107" t="n">
        <v>0.63</v>
      </c>
      <c r="H107" t="n">
        <v>-0.209</v>
      </c>
      <c r="I107" t="n">
        <v>-2.341</v>
      </c>
      <c r="J107" t="n">
        <v>2.013</v>
      </c>
    </row>
    <row r="109">
      <c r="A109" s="5" t="inlineStr">
        <is>
          <t>Swarm Generation No:10</t>
        </is>
      </c>
    </row>
    <row r="110">
      <c r="A110" s="5" t="inlineStr">
        <is>
          <t>Particles</t>
        </is>
      </c>
      <c r="B110" s="5" t="inlineStr">
        <is>
          <t>Positions</t>
        </is>
      </c>
      <c r="D110" s="5" t="inlineStr">
        <is>
          <t>Velocities</t>
        </is>
      </c>
      <c r="F110" t="inlineStr">
        <is>
          <t>Functional Value</t>
        </is>
      </c>
      <c r="G110" s="5" t="inlineStr">
        <is>
          <t>Local Best</t>
        </is>
      </c>
      <c r="I110" s="5" t="inlineStr">
        <is>
          <t>Global Best</t>
        </is>
      </c>
    </row>
    <row r="111">
      <c r="B111" s="5" t="inlineStr">
        <is>
          <t>x1</t>
        </is>
      </c>
      <c r="C111" s="5" t="inlineStr">
        <is>
          <t>x2</t>
        </is>
      </c>
      <c r="D111" s="5" t="inlineStr">
        <is>
          <t>v1</t>
        </is>
      </c>
      <c r="E111" s="5" t="inlineStr">
        <is>
          <t>v2</t>
        </is>
      </c>
      <c r="G111" s="5" t="inlineStr">
        <is>
          <t>P_lb_1</t>
        </is>
      </c>
      <c r="H111" s="5" t="inlineStr">
        <is>
          <t>P_lb_2</t>
        </is>
      </c>
      <c r="I111" s="5" t="inlineStr">
        <is>
          <t>P_gb_1</t>
        </is>
      </c>
      <c r="J111" s="5" t="inlineStr">
        <is>
          <t>P_gb_2</t>
        </is>
      </c>
    </row>
    <row r="112">
      <c r="A112" t="n">
        <v>1</v>
      </c>
      <c r="B112" t="n">
        <v>-2.045</v>
      </c>
      <c r="C112" t="n">
        <v>3.069</v>
      </c>
      <c r="D112" t="n">
        <v>-3.810423</v>
      </c>
      <c r="E112" t="n">
        <v>0.366495</v>
      </c>
      <c r="F112" t="n">
        <v>17.578</v>
      </c>
      <c r="G112" t="n">
        <v>1.765</v>
      </c>
      <c r="H112" t="n">
        <v>2.703</v>
      </c>
      <c r="I112" t="n">
        <v>-4.146</v>
      </c>
      <c r="J112" t="n">
        <v>2.309</v>
      </c>
    </row>
    <row r="113">
      <c r="A113" t="n">
        <v>2</v>
      </c>
      <c r="B113" t="n">
        <v>-1.17</v>
      </c>
      <c r="C113" t="n">
        <v>-2.285</v>
      </c>
      <c r="D113" t="n">
        <v>-0.3736260000000001</v>
      </c>
      <c r="E113" t="n">
        <v>-3.0299785</v>
      </c>
      <c r="F113" t="n">
        <v>4.466</v>
      </c>
      <c r="G113" t="n">
        <v>-0.796</v>
      </c>
      <c r="H113" t="n">
        <v>0.745</v>
      </c>
      <c r="I113" t="n">
        <v>-4.146</v>
      </c>
      <c r="J113" t="n">
        <v>2.309</v>
      </c>
    </row>
    <row r="114">
      <c r="A114" t="n">
        <v>3</v>
      </c>
      <c r="B114" t="n">
        <v>-4.281</v>
      </c>
      <c r="C114" t="n">
        <v>-0.403</v>
      </c>
      <c r="D114" t="n">
        <v>-5</v>
      </c>
      <c r="E114" t="n">
        <v>-0.6134759999999999</v>
      </c>
      <c r="F114" t="n">
        <v>9.500999999999999</v>
      </c>
      <c r="G114" t="n">
        <v>0.719</v>
      </c>
      <c r="H114" t="n">
        <v>0.21</v>
      </c>
      <c r="I114" t="n">
        <v>-4.146</v>
      </c>
      <c r="J114" t="n">
        <v>2.309</v>
      </c>
    </row>
    <row r="115">
      <c r="A115" t="n">
        <v>4</v>
      </c>
      <c r="B115" t="n">
        <v>-0.639</v>
      </c>
      <c r="C115" t="n">
        <v>1.692</v>
      </c>
      <c r="D115" t="n">
        <v>0</v>
      </c>
      <c r="E115" t="n">
        <v>0</v>
      </c>
      <c r="F115" t="n">
        <v>167.469</v>
      </c>
      <c r="G115" t="n">
        <v>-0.639</v>
      </c>
      <c r="H115" t="n">
        <v>1.692</v>
      </c>
      <c r="I115" t="n">
        <v>-4.146</v>
      </c>
      <c r="J115" t="n">
        <v>2.309</v>
      </c>
    </row>
    <row r="116">
      <c r="A116" t="n">
        <v>5</v>
      </c>
      <c r="B116" s="8" t="n">
        <v>-4.146</v>
      </c>
      <c r="C116" s="8" t="n">
        <v>2.309</v>
      </c>
      <c r="D116" t="n">
        <v>-3.3593335</v>
      </c>
      <c r="E116" t="n">
        <v>1.644699</v>
      </c>
      <c r="F116" s="9" t="n">
        <v>3.393</v>
      </c>
      <c r="G116" t="n">
        <v>-0.787</v>
      </c>
      <c r="H116" t="n">
        <v>0.664</v>
      </c>
      <c r="I116" t="n">
        <v>-4.146</v>
      </c>
      <c r="J116" t="n">
        <v>2.309</v>
      </c>
    </row>
    <row r="117">
      <c r="A117" t="n">
        <v>6</v>
      </c>
      <c r="B117" t="n">
        <v>0.729</v>
      </c>
      <c r="C117" t="n">
        <v>-2.97</v>
      </c>
      <c r="D117" t="n">
        <v>1.527996</v>
      </c>
      <c r="E117" t="n">
        <v>-3.4194535</v>
      </c>
      <c r="F117" t="n">
        <v>6.824</v>
      </c>
      <c r="G117" t="n">
        <v>-0.799</v>
      </c>
      <c r="H117" t="n">
        <v>0.449</v>
      </c>
      <c r="I117" t="n">
        <v>-4.146</v>
      </c>
      <c r="J117" t="n">
        <v>2.309</v>
      </c>
    </row>
    <row r="118">
      <c r="A118" t="n">
        <v>7</v>
      </c>
      <c r="B118" t="n">
        <v>-0.624</v>
      </c>
      <c r="C118" t="n">
        <v>1.863</v>
      </c>
      <c r="D118" t="n">
        <v>0.07754399999999985</v>
      </c>
      <c r="E118" t="n">
        <v>0.2502669999999999</v>
      </c>
      <c r="F118" t="n">
        <v>128.381</v>
      </c>
      <c r="G118" t="n">
        <v>-0.702</v>
      </c>
      <c r="H118" t="n">
        <v>1.613</v>
      </c>
      <c r="I118" t="n">
        <v>-4.146</v>
      </c>
      <c r="J118" t="n">
        <v>2.309</v>
      </c>
    </row>
    <row r="119">
      <c r="A119" t="n">
        <v>8</v>
      </c>
      <c r="B119" t="n">
        <v>-3.068</v>
      </c>
      <c r="C119" t="n">
        <v>4.791</v>
      </c>
      <c r="D119" t="n">
        <v>-3.6980685</v>
      </c>
      <c r="E119" t="n">
        <v>5</v>
      </c>
      <c r="F119" t="n">
        <v>36.848</v>
      </c>
      <c r="G119" t="n">
        <v>0.63</v>
      </c>
      <c r="H119" t="n">
        <v>-0.209</v>
      </c>
      <c r="I119" t="n">
        <v>-4.146</v>
      </c>
      <c r="J119" t="n">
        <v>2.309</v>
      </c>
    </row>
    <row r="121">
      <c r="A121" s="5" t="inlineStr">
        <is>
          <t>Swarm Generation No:11</t>
        </is>
      </c>
    </row>
    <row r="122">
      <c r="A122" s="5" t="inlineStr">
        <is>
          <t>Particles</t>
        </is>
      </c>
      <c r="B122" s="5" t="inlineStr">
        <is>
          <t>Positions</t>
        </is>
      </c>
      <c r="D122" s="5" t="inlineStr">
        <is>
          <t>Velocities</t>
        </is>
      </c>
      <c r="F122" t="inlineStr">
        <is>
          <t>Functional Value</t>
        </is>
      </c>
      <c r="G122" s="5" t="inlineStr">
        <is>
          <t>Local Best</t>
        </is>
      </c>
      <c r="I122" s="5" t="inlineStr">
        <is>
          <t>Global Best</t>
        </is>
      </c>
    </row>
    <row r="123">
      <c r="B123" s="5" t="inlineStr">
        <is>
          <t>x1</t>
        </is>
      </c>
      <c r="C123" s="5" t="inlineStr">
        <is>
          <t>x2</t>
        </is>
      </c>
      <c r="D123" s="5" t="inlineStr">
        <is>
          <t>v1</t>
        </is>
      </c>
      <c r="E123" s="5" t="inlineStr">
        <is>
          <t>v2</t>
        </is>
      </c>
      <c r="G123" s="5" t="inlineStr">
        <is>
          <t>P_lb_1</t>
        </is>
      </c>
      <c r="H123" s="5" t="inlineStr">
        <is>
          <t>P_lb_2</t>
        </is>
      </c>
      <c r="I123" s="5" t="inlineStr">
        <is>
          <t>P_gb_1</t>
        </is>
      </c>
      <c r="J123" s="5" t="inlineStr">
        <is>
          <t>P_gb_2</t>
        </is>
      </c>
    </row>
    <row r="124">
      <c r="A124" t="n">
        <v>1</v>
      </c>
      <c r="B124" t="n">
        <v>-1.346</v>
      </c>
      <c r="C124" t="n">
        <v>2.347</v>
      </c>
      <c r="D124" t="n">
        <v>-3.111022499999999</v>
      </c>
      <c r="E124" t="n">
        <v>-0.3564149999999999</v>
      </c>
      <c r="F124" t="n">
        <v>17.578</v>
      </c>
      <c r="G124" t="n">
        <v>1.765</v>
      </c>
      <c r="H124" t="n">
        <v>2.703</v>
      </c>
      <c r="I124" t="n">
        <v>-0.923</v>
      </c>
      <c r="J124" t="n">
        <v>2.536</v>
      </c>
    </row>
    <row r="125">
      <c r="A125" t="n">
        <v>2</v>
      </c>
      <c r="B125" t="n">
        <v>-1.571</v>
      </c>
      <c r="C125" t="n">
        <v>-2.747</v>
      </c>
      <c r="D125" t="n">
        <v>-0.7753829999999999</v>
      </c>
      <c r="E125" t="n">
        <v>-3.492051</v>
      </c>
      <c r="F125" t="n">
        <v>4.466</v>
      </c>
      <c r="G125" t="n">
        <v>-0.796</v>
      </c>
      <c r="H125" t="n">
        <v>0.745</v>
      </c>
      <c r="I125" t="n">
        <v>-0.923</v>
      </c>
      <c r="J125" t="n">
        <v>2.536</v>
      </c>
    </row>
    <row r="126">
      <c r="A126" t="n">
        <v>3</v>
      </c>
      <c r="B126" t="n">
        <v>-1.58</v>
      </c>
      <c r="C126" t="n">
        <v>-2.867</v>
      </c>
      <c r="D126" t="n">
        <v>-2.299048</v>
      </c>
      <c r="E126" t="n">
        <v>-3.077484</v>
      </c>
      <c r="F126" t="n">
        <v>9.500999999999999</v>
      </c>
      <c r="G126" t="n">
        <v>0.719</v>
      </c>
      <c r="H126" t="n">
        <v>0.21</v>
      </c>
      <c r="I126" t="n">
        <v>-0.923</v>
      </c>
      <c r="J126" t="n">
        <v>2.536</v>
      </c>
    </row>
    <row r="127">
      <c r="A127" t="n">
        <v>4</v>
      </c>
      <c r="B127" t="n">
        <v>-0.639</v>
      </c>
      <c r="C127" t="n">
        <v>1.692</v>
      </c>
      <c r="D127" t="n">
        <v>0</v>
      </c>
      <c r="E127" t="n">
        <v>0</v>
      </c>
      <c r="F127" t="n">
        <v>167.469</v>
      </c>
      <c r="G127" t="n">
        <v>-0.639</v>
      </c>
      <c r="H127" t="n">
        <v>1.692</v>
      </c>
      <c r="I127" t="n">
        <v>-0.923</v>
      </c>
      <c r="J127" t="n">
        <v>2.536</v>
      </c>
    </row>
    <row r="128">
      <c r="A128" t="n">
        <v>5</v>
      </c>
      <c r="B128" s="8" t="n">
        <v>-0.923</v>
      </c>
      <c r="C128" s="8" t="n">
        <v>2.536</v>
      </c>
      <c r="D128" t="n">
        <v>-0.1361495</v>
      </c>
      <c r="E128" t="n">
        <v>1.871964</v>
      </c>
      <c r="F128" s="9" t="n">
        <v>3.393</v>
      </c>
      <c r="G128" t="n">
        <v>-0.787</v>
      </c>
      <c r="H128" t="n">
        <v>0.664</v>
      </c>
      <c r="I128" t="n">
        <v>-0.923</v>
      </c>
      <c r="J128" t="n">
        <v>2.536</v>
      </c>
    </row>
    <row r="129">
      <c r="A129" t="n">
        <v>6</v>
      </c>
      <c r="B129" t="n">
        <v>0.435</v>
      </c>
      <c r="C129" t="n">
        <v>-3.69</v>
      </c>
      <c r="D129" t="n">
        <v>1.234149</v>
      </c>
      <c r="E129" t="n">
        <v>-4.138505</v>
      </c>
      <c r="F129" t="n">
        <v>6.824</v>
      </c>
      <c r="G129" t="n">
        <v>-0.799</v>
      </c>
      <c r="H129" t="n">
        <v>0.449</v>
      </c>
      <c r="I129" t="n">
        <v>-0.923</v>
      </c>
      <c r="J129" t="n">
        <v>2.536</v>
      </c>
    </row>
    <row r="130">
      <c r="A130" t="n">
        <v>7</v>
      </c>
      <c r="B130" t="n">
        <v>-0.669</v>
      </c>
      <c r="C130" t="n">
        <v>1.962</v>
      </c>
      <c r="D130" t="n">
        <v>0.03287399999999988</v>
      </c>
      <c r="E130" t="n">
        <v>0.3486145</v>
      </c>
      <c r="F130" t="n">
        <v>128.381</v>
      </c>
      <c r="G130" t="n">
        <v>-0.702</v>
      </c>
      <c r="H130" t="n">
        <v>1.613</v>
      </c>
      <c r="I130" t="n">
        <v>-0.923</v>
      </c>
      <c r="J130" t="n">
        <v>2.536</v>
      </c>
    </row>
    <row r="131">
      <c r="A131" t="n">
        <v>8</v>
      </c>
      <c r="B131" t="n">
        <v>-4.37</v>
      </c>
      <c r="C131" t="n">
        <v>4.196</v>
      </c>
      <c r="D131" t="n">
        <v>-5</v>
      </c>
      <c r="E131" t="n">
        <v>4.405308</v>
      </c>
      <c r="F131" t="n">
        <v>36.848</v>
      </c>
      <c r="G131" t="n">
        <v>0.63</v>
      </c>
      <c r="H131" t="n">
        <v>-0.209</v>
      </c>
      <c r="I131" t="n">
        <v>-0.923</v>
      </c>
      <c r="J131" t="n">
        <v>2.536</v>
      </c>
    </row>
    <row r="133">
      <c r="A133" s="5" t="inlineStr">
        <is>
          <t>Swarm Generation No:12</t>
        </is>
      </c>
    </row>
    <row r="134">
      <c r="A134" s="5" t="inlineStr">
        <is>
          <t>Particles</t>
        </is>
      </c>
      <c r="B134" s="5" t="inlineStr">
        <is>
          <t>Positions</t>
        </is>
      </c>
      <c r="D134" s="5" t="inlineStr">
        <is>
          <t>Velocities</t>
        </is>
      </c>
      <c r="F134" t="inlineStr">
        <is>
          <t>Functional Value</t>
        </is>
      </c>
      <c r="G134" s="5" t="inlineStr">
        <is>
          <t>Local Best</t>
        </is>
      </c>
      <c r="I134" s="5" t="inlineStr">
        <is>
          <t>Global Best</t>
        </is>
      </c>
    </row>
    <row r="135">
      <c r="B135" s="5" t="inlineStr">
        <is>
          <t>x1</t>
        </is>
      </c>
      <c r="C135" s="5" t="inlineStr">
        <is>
          <t>x2</t>
        </is>
      </c>
      <c r="D135" s="5" t="inlineStr">
        <is>
          <t>v1</t>
        </is>
      </c>
      <c r="E135" s="5" t="inlineStr">
        <is>
          <t>v2</t>
        </is>
      </c>
      <c r="G135" s="5" t="inlineStr">
        <is>
          <t>P_lb_1</t>
        </is>
      </c>
      <c r="H135" s="5" t="inlineStr">
        <is>
          <t>P_lb_2</t>
        </is>
      </c>
      <c r="I135" s="5" t="inlineStr">
        <is>
          <t>P_gb_1</t>
        </is>
      </c>
      <c r="J135" s="5" t="inlineStr">
        <is>
          <t>P_gb_2</t>
        </is>
      </c>
    </row>
    <row r="136">
      <c r="A136" t="n">
        <v>1</v>
      </c>
      <c r="B136" t="n">
        <v>1.429</v>
      </c>
      <c r="C136" t="n">
        <v>2.411</v>
      </c>
      <c r="D136" t="n">
        <v>-0.3361844999999999</v>
      </c>
      <c r="E136" t="n">
        <v>-0.291552</v>
      </c>
      <c r="F136" t="n">
        <v>13.797</v>
      </c>
      <c r="G136" t="n">
        <v>1.429</v>
      </c>
      <c r="H136" t="n">
        <v>2.411</v>
      </c>
      <c r="I136" t="n">
        <v>-1.605</v>
      </c>
      <c r="J136" t="n">
        <v>1.887</v>
      </c>
    </row>
    <row r="137">
      <c r="A137" t="n">
        <v>2</v>
      </c>
      <c r="B137" t="n">
        <v>-1.819</v>
      </c>
      <c r="C137" t="n">
        <v>-0.668</v>
      </c>
      <c r="D137" t="n">
        <v>-1.023088</v>
      </c>
      <c r="E137" t="n">
        <v>-1.412773</v>
      </c>
      <c r="F137" t="n">
        <v>4.466</v>
      </c>
      <c r="G137" t="n">
        <v>-0.796</v>
      </c>
      <c r="H137" t="n">
        <v>0.745</v>
      </c>
      <c r="I137" t="n">
        <v>-1.605</v>
      </c>
      <c r="J137" t="n">
        <v>1.887</v>
      </c>
    </row>
    <row r="138">
      <c r="A138" t="n">
        <v>3</v>
      </c>
      <c r="B138" t="n">
        <v>-4.281</v>
      </c>
      <c r="C138" t="n">
        <v>-0.852</v>
      </c>
      <c r="D138" t="n">
        <v>-5</v>
      </c>
      <c r="E138" t="n">
        <v>-1.062456</v>
      </c>
      <c r="F138" t="n">
        <v>9.500999999999999</v>
      </c>
      <c r="G138" t="n">
        <v>0.719</v>
      </c>
      <c r="H138" t="n">
        <v>0.21</v>
      </c>
      <c r="I138" t="n">
        <v>-1.605</v>
      </c>
      <c r="J138" t="n">
        <v>1.887</v>
      </c>
    </row>
    <row r="139">
      <c r="A139" t="n">
        <v>4</v>
      </c>
      <c r="B139" t="n">
        <v>-0.639</v>
      </c>
      <c r="C139" t="n">
        <v>1.692</v>
      </c>
      <c r="D139" t="n">
        <v>0</v>
      </c>
      <c r="E139" t="n">
        <v>0</v>
      </c>
      <c r="F139" t="n">
        <v>167.469</v>
      </c>
      <c r="G139" t="n">
        <v>-0.639</v>
      </c>
      <c r="H139" t="n">
        <v>1.692</v>
      </c>
      <c r="I139" t="n">
        <v>-1.605</v>
      </c>
      <c r="J139" t="n">
        <v>1.887</v>
      </c>
    </row>
    <row r="140">
      <c r="A140" t="n">
        <v>5</v>
      </c>
      <c r="B140" s="8" t="n">
        <v>-1.605</v>
      </c>
      <c r="C140" s="8" t="n">
        <v>1.887</v>
      </c>
      <c r="D140" t="n">
        <v>-0.818214</v>
      </c>
      <c r="E140" t="n">
        <v>1.223435</v>
      </c>
      <c r="F140" s="9" t="n">
        <v>3.393</v>
      </c>
      <c r="G140" t="n">
        <v>-0.787</v>
      </c>
      <c r="H140" t="n">
        <v>0.664</v>
      </c>
      <c r="I140" t="n">
        <v>-1.605</v>
      </c>
      <c r="J140" t="n">
        <v>1.887</v>
      </c>
    </row>
    <row r="141">
      <c r="A141" t="n">
        <v>6</v>
      </c>
      <c r="B141" t="n">
        <v>-0.372</v>
      </c>
      <c r="C141" t="n">
        <v>-1.525</v>
      </c>
      <c r="D141" t="n">
        <v>0.427024</v>
      </c>
      <c r="E141" t="n">
        <v>-1.9739325</v>
      </c>
      <c r="F141" t="n">
        <v>6.824</v>
      </c>
      <c r="G141" t="n">
        <v>-0.799</v>
      </c>
      <c r="H141" t="n">
        <v>0.449</v>
      </c>
      <c r="I141" t="n">
        <v>-1.605</v>
      </c>
      <c r="J141" t="n">
        <v>1.887</v>
      </c>
    </row>
    <row r="142">
      <c r="A142" t="n">
        <v>7</v>
      </c>
      <c r="B142" t="n">
        <v>-0.67</v>
      </c>
      <c r="C142" t="n">
        <v>1.845</v>
      </c>
      <c r="D142" t="n">
        <v>0.03221399999999993</v>
      </c>
      <c r="E142" t="n">
        <v>0.2323624999999999</v>
      </c>
      <c r="F142" t="n">
        <v>128.381</v>
      </c>
      <c r="G142" t="n">
        <v>-0.702</v>
      </c>
      <c r="H142" t="n">
        <v>1.613</v>
      </c>
      <c r="I142" t="n">
        <v>-1.605</v>
      </c>
      <c r="J142" t="n">
        <v>1.887</v>
      </c>
    </row>
    <row r="143">
      <c r="A143" t="n">
        <v>8</v>
      </c>
      <c r="B143" t="n">
        <v>-4.37</v>
      </c>
      <c r="C143" t="n">
        <v>0.904</v>
      </c>
      <c r="D143" t="n">
        <v>-5</v>
      </c>
      <c r="E143" t="n">
        <v>1.113478</v>
      </c>
      <c r="F143" t="n">
        <v>36.848</v>
      </c>
      <c r="G143" t="n">
        <v>0.63</v>
      </c>
      <c r="H143" t="n">
        <v>-0.209</v>
      </c>
      <c r="I143" t="n">
        <v>-1.605</v>
      </c>
      <c r="J143" t="n">
        <v>1.887</v>
      </c>
    </row>
    <row r="145">
      <c r="A145" s="5" t="inlineStr">
        <is>
          <t>Swarm Generation No:13</t>
        </is>
      </c>
    </row>
    <row r="146">
      <c r="A146" s="5" t="inlineStr">
        <is>
          <t>Particles</t>
        </is>
      </c>
      <c r="B146" s="5" t="inlineStr">
        <is>
          <t>Positions</t>
        </is>
      </c>
      <c r="D146" s="5" t="inlineStr">
        <is>
          <t>Velocities</t>
        </is>
      </c>
      <c r="F146" t="inlineStr">
        <is>
          <t>Functional Value</t>
        </is>
      </c>
      <c r="G146" s="5" t="inlineStr">
        <is>
          <t>Local Best</t>
        </is>
      </c>
      <c r="I146" s="5" t="inlineStr">
        <is>
          <t>Global Best</t>
        </is>
      </c>
    </row>
    <row r="147">
      <c r="B147" s="5" t="inlineStr">
        <is>
          <t>x1</t>
        </is>
      </c>
      <c r="C147" s="5" t="inlineStr">
        <is>
          <t>x2</t>
        </is>
      </c>
      <c r="D147" s="5" t="inlineStr">
        <is>
          <t>v1</t>
        </is>
      </c>
      <c r="E147" s="5" t="inlineStr">
        <is>
          <t>v2</t>
        </is>
      </c>
      <c r="G147" s="5" t="inlineStr">
        <is>
          <t>P_lb_1</t>
        </is>
      </c>
      <c r="H147" s="5" t="inlineStr">
        <is>
          <t>P_lb_2</t>
        </is>
      </c>
      <c r="I147" s="5" t="inlineStr">
        <is>
          <t>P_gb_1</t>
        </is>
      </c>
      <c r="J147" s="5" t="inlineStr">
        <is>
          <t>P_gb_2</t>
        </is>
      </c>
    </row>
    <row r="148">
      <c r="A148" t="n">
        <v>1</v>
      </c>
      <c r="B148" t="n">
        <v>-1.39</v>
      </c>
      <c r="C148" t="n">
        <v>2.61</v>
      </c>
      <c r="D148" t="n">
        <v>-2.8190155</v>
      </c>
      <c r="E148" t="n">
        <v>0.1993779999999999</v>
      </c>
      <c r="F148" t="n">
        <v>13.797</v>
      </c>
      <c r="G148" t="n">
        <v>1.429</v>
      </c>
      <c r="H148" t="n">
        <v>2.411</v>
      </c>
      <c r="I148" t="n">
        <v>-2.115</v>
      </c>
      <c r="J148" t="n">
        <v>1.722</v>
      </c>
    </row>
    <row r="149">
      <c r="A149" t="n">
        <v>2</v>
      </c>
      <c r="B149" t="n">
        <v>-0.712</v>
      </c>
      <c r="C149" t="n">
        <v>-1.57</v>
      </c>
      <c r="D149" t="n">
        <v>0.08437050000000003</v>
      </c>
      <c r="E149" t="n">
        <v>-2.315299</v>
      </c>
      <c r="F149" t="n">
        <v>4.466</v>
      </c>
      <c r="G149" t="n">
        <v>-0.796</v>
      </c>
      <c r="H149" t="n">
        <v>0.745</v>
      </c>
      <c r="I149" t="n">
        <v>-2.115</v>
      </c>
      <c r="J149" t="n">
        <v>1.722</v>
      </c>
    </row>
    <row r="150">
      <c r="A150" t="n">
        <v>3</v>
      </c>
      <c r="B150" t="n">
        <v>-0.005</v>
      </c>
      <c r="C150" t="n">
        <v>0.726</v>
      </c>
      <c r="D150" t="n">
        <v>-0.7238039999999999</v>
      </c>
      <c r="E150" t="n">
        <v>0.5161919999999998</v>
      </c>
      <c r="F150" t="n">
        <v>9.500999999999999</v>
      </c>
      <c r="G150" t="n">
        <v>0.719</v>
      </c>
      <c r="H150" t="n">
        <v>0.21</v>
      </c>
      <c r="I150" t="n">
        <v>-2.115</v>
      </c>
      <c r="J150" t="n">
        <v>1.722</v>
      </c>
    </row>
    <row r="151">
      <c r="A151" t="n">
        <v>4</v>
      </c>
      <c r="B151" t="n">
        <v>-0.639</v>
      </c>
      <c r="C151" t="n">
        <v>1.692</v>
      </c>
      <c r="D151" t="n">
        <v>0</v>
      </c>
      <c r="E151" t="n">
        <v>0</v>
      </c>
      <c r="F151" t="n">
        <v>167.469</v>
      </c>
      <c r="G151" t="n">
        <v>-0.639</v>
      </c>
      <c r="H151" t="n">
        <v>1.692</v>
      </c>
      <c r="I151" t="n">
        <v>-2.115</v>
      </c>
      <c r="J151" t="n">
        <v>1.722</v>
      </c>
    </row>
    <row r="152">
      <c r="A152" t="n">
        <v>5</v>
      </c>
      <c r="B152" s="8" t="n">
        <v>-2.115</v>
      </c>
      <c r="C152" s="8" t="n">
        <v>1.722</v>
      </c>
      <c r="D152" t="n">
        <v>-1.32768</v>
      </c>
      <c r="E152" t="n">
        <v>1.058372</v>
      </c>
      <c r="F152" s="9" t="n">
        <v>3.393</v>
      </c>
      <c r="G152" t="n">
        <v>-0.787</v>
      </c>
      <c r="H152" t="n">
        <v>0.664</v>
      </c>
      <c r="I152" t="n">
        <v>-2.115</v>
      </c>
      <c r="J152" t="n">
        <v>1.722</v>
      </c>
    </row>
    <row r="153">
      <c r="A153" t="n">
        <v>6</v>
      </c>
      <c r="B153" t="n">
        <v>-0.476</v>
      </c>
      <c r="C153" t="n">
        <v>-2.087</v>
      </c>
      <c r="D153" t="n">
        <v>0.323383</v>
      </c>
      <c r="E153" t="n">
        <v>-2.5357075</v>
      </c>
      <c r="F153" t="n">
        <v>6.824</v>
      </c>
      <c r="G153" t="n">
        <v>-0.799</v>
      </c>
      <c r="H153" t="n">
        <v>0.449</v>
      </c>
      <c r="I153" t="n">
        <v>-2.115</v>
      </c>
      <c r="J153" t="n">
        <v>1.722</v>
      </c>
    </row>
    <row r="154">
      <c r="A154" t="n">
        <v>7</v>
      </c>
      <c r="B154" t="n">
        <v>-0.6879999999999999</v>
      </c>
      <c r="C154" t="n">
        <v>2.041</v>
      </c>
      <c r="D154" t="n">
        <v>0.01367399999999993</v>
      </c>
      <c r="E154" t="n">
        <v>0.4284084999999999</v>
      </c>
      <c r="F154" t="n">
        <v>128.381</v>
      </c>
      <c r="G154" t="n">
        <v>-0.702</v>
      </c>
      <c r="H154" t="n">
        <v>1.613</v>
      </c>
      <c r="I154" t="n">
        <v>-2.115</v>
      </c>
      <c r="J154" t="n">
        <v>1.722</v>
      </c>
    </row>
    <row r="155">
      <c r="A155" t="n">
        <v>8</v>
      </c>
      <c r="B155" t="n">
        <v>-0.763</v>
      </c>
      <c r="C155" t="n">
        <v>4.791</v>
      </c>
      <c r="D155" t="n">
        <v>-1.392633</v>
      </c>
      <c r="E155" t="n">
        <v>5</v>
      </c>
      <c r="F155" t="n">
        <v>36.848</v>
      </c>
      <c r="G155" t="n">
        <v>0.63</v>
      </c>
      <c r="H155" t="n">
        <v>-0.209</v>
      </c>
      <c r="I155" t="n">
        <v>-2.115</v>
      </c>
      <c r="J155" t="n">
        <v>1.722</v>
      </c>
    </row>
    <row r="157">
      <c r="A157" s="5" t="inlineStr">
        <is>
          <t>Swarm Generation No:14</t>
        </is>
      </c>
    </row>
    <row r="158">
      <c r="A158" s="5" t="inlineStr">
        <is>
          <t>Particles</t>
        </is>
      </c>
      <c r="B158" s="5" t="inlineStr">
        <is>
          <t>Positions</t>
        </is>
      </c>
      <c r="D158" s="5" t="inlineStr">
        <is>
          <t>Velocities</t>
        </is>
      </c>
      <c r="F158" t="inlineStr">
        <is>
          <t>Functional Value</t>
        </is>
      </c>
      <c r="G158" s="5" t="inlineStr">
        <is>
          <t>Local Best</t>
        </is>
      </c>
      <c r="I158" s="5" t="inlineStr">
        <is>
          <t>Global Best</t>
        </is>
      </c>
    </row>
    <row r="159">
      <c r="B159" s="5" t="inlineStr">
        <is>
          <t>x1</t>
        </is>
      </c>
      <c r="C159" s="5" t="inlineStr">
        <is>
          <t>x2</t>
        </is>
      </c>
      <c r="D159" s="5" t="inlineStr">
        <is>
          <t>v1</t>
        </is>
      </c>
      <c r="E159" s="5" t="inlineStr">
        <is>
          <t>v2</t>
        </is>
      </c>
      <c r="G159" s="5" t="inlineStr">
        <is>
          <t>P_lb_1</t>
        </is>
      </c>
      <c r="H159" s="5" t="inlineStr">
        <is>
          <t>P_lb_2</t>
        </is>
      </c>
      <c r="I159" s="5" t="inlineStr">
        <is>
          <t>P_gb_1</t>
        </is>
      </c>
      <c r="J159" s="5" t="inlineStr">
        <is>
          <t>P_gb_2</t>
        </is>
      </c>
    </row>
    <row r="160">
      <c r="A160" t="n">
        <v>1</v>
      </c>
      <c r="B160" t="n">
        <v>0.452</v>
      </c>
      <c r="C160" t="n">
        <v>1.435</v>
      </c>
      <c r="D160" t="n">
        <v>-0.9766954999999999</v>
      </c>
      <c r="E160" t="n">
        <v>-0.9755440000000002</v>
      </c>
      <c r="F160" t="n">
        <v>13.797</v>
      </c>
      <c r="G160" t="n">
        <v>1.429</v>
      </c>
      <c r="H160" t="n">
        <v>2.411</v>
      </c>
      <c r="I160" t="n">
        <v>-2.392</v>
      </c>
      <c r="J160" t="n">
        <v>1.522</v>
      </c>
    </row>
    <row r="161">
      <c r="A161" t="n">
        <v>2</v>
      </c>
      <c r="B161" t="n">
        <v>-1.553</v>
      </c>
      <c r="C161" t="n">
        <v>0.827</v>
      </c>
      <c r="D161" t="n">
        <v>-0.7567230000000001</v>
      </c>
      <c r="E161" t="n">
        <v>0.08249250000000002</v>
      </c>
      <c r="F161" t="n">
        <v>4.466</v>
      </c>
      <c r="G161" t="n">
        <v>-0.796</v>
      </c>
      <c r="H161" t="n">
        <v>0.745</v>
      </c>
      <c r="I161" t="n">
        <v>-2.392</v>
      </c>
      <c r="J161" t="n">
        <v>1.522</v>
      </c>
    </row>
    <row r="162">
      <c r="A162" t="n">
        <v>3</v>
      </c>
      <c r="B162" t="n">
        <v>-1.607</v>
      </c>
      <c r="C162" t="n">
        <v>0.591</v>
      </c>
      <c r="D162" t="n">
        <v>-2.325684</v>
      </c>
      <c r="E162" t="n">
        <v>0.3811679999999997</v>
      </c>
      <c r="F162" t="n">
        <v>9.500999999999999</v>
      </c>
      <c r="G162" t="n">
        <v>0.719</v>
      </c>
      <c r="H162" t="n">
        <v>0.21</v>
      </c>
      <c r="I162" t="n">
        <v>-2.392</v>
      </c>
      <c r="J162" t="n">
        <v>1.522</v>
      </c>
    </row>
    <row r="163">
      <c r="A163" t="n">
        <v>4</v>
      </c>
      <c r="B163" t="n">
        <v>-0.639</v>
      </c>
      <c r="C163" t="n">
        <v>1.692</v>
      </c>
      <c r="D163" t="n">
        <v>0</v>
      </c>
      <c r="E163" t="n">
        <v>0</v>
      </c>
      <c r="F163" t="n">
        <v>167.469</v>
      </c>
      <c r="G163" t="n">
        <v>-0.639</v>
      </c>
      <c r="H163" t="n">
        <v>1.692</v>
      </c>
      <c r="I163" t="n">
        <v>-2.392</v>
      </c>
      <c r="J163" t="n">
        <v>1.522</v>
      </c>
    </row>
    <row r="164">
      <c r="A164" t="n">
        <v>5</v>
      </c>
      <c r="B164" s="8" t="n">
        <v>-2.392</v>
      </c>
      <c r="C164" s="8" t="n">
        <v>1.522</v>
      </c>
      <c r="D164" t="n">
        <v>-1.6048</v>
      </c>
      <c r="E164" t="n">
        <v>0.858042</v>
      </c>
      <c r="F164" s="9" t="n">
        <v>3.393</v>
      </c>
      <c r="G164" t="n">
        <v>-0.787</v>
      </c>
      <c r="H164" t="n">
        <v>0.664</v>
      </c>
      <c r="I164" t="n">
        <v>-2.392</v>
      </c>
      <c r="J164" t="n">
        <v>1.522</v>
      </c>
    </row>
    <row r="165">
      <c r="A165" t="n">
        <v>6</v>
      </c>
      <c r="B165" t="n">
        <v>0.267</v>
      </c>
      <c r="C165" t="n">
        <v>-2.103</v>
      </c>
      <c r="D165" t="n">
        <v>1.0659</v>
      </c>
      <c r="E165" t="n">
        <v>-2.551836000000001</v>
      </c>
      <c r="F165" t="n">
        <v>6.824</v>
      </c>
      <c r="G165" t="n">
        <v>-0.799</v>
      </c>
      <c r="H165" t="n">
        <v>0.449</v>
      </c>
      <c r="I165" t="n">
        <v>-2.392</v>
      </c>
      <c r="J165" t="n">
        <v>1.522</v>
      </c>
    </row>
    <row r="166">
      <c r="A166" t="n">
        <v>7</v>
      </c>
      <c r="B166" t="n">
        <v>-0.694</v>
      </c>
      <c r="C166" t="n">
        <v>2.025</v>
      </c>
      <c r="D166" t="n">
        <v>0.007841999999999925</v>
      </c>
      <c r="E166" t="n">
        <v>0.4118139999999999</v>
      </c>
      <c r="F166" t="n">
        <v>128.381</v>
      </c>
      <c r="G166" t="n">
        <v>-0.702</v>
      </c>
      <c r="H166" t="n">
        <v>1.613</v>
      </c>
      <c r="I166" t="n">
        <v>-2.392</v>
      </c>
      <c r="J166" t="n">
        <v>1.522</v>
      </c>
    </row>
    <row r="167">
      <c r="A167" t="n">
        <v>8</v>
      </c>
      <c r="B167" t="n">
        <v>-3.177</v>
      </c>
      <c r="C167" t="n">
        <v>4.791</v>
      </c>
      <c r="D167" t="n">
        <v>-3.806703</v>
      </c>
      <c r="E167" t="n">
        <v>5</v>
      </c>
      <c r="F167" t="n">
        <v>36.848</v>
      </c>
      <c r="G167" t="n">
        <v>0.63</v>
      </c>
      <c r="H167" t="n">
        <v>-0.209</v>
      </c>
      <c r="I167" t="n">
        <v>-2.392</v>
      </c>
      <c r="J167" t="n">
        <v>1.522</v>
      </c>
    </row>
    <row r="169">
      <c r="A169" s="5" t="inlineStr">
        <is>
          <t>Swarm Generation No:15</t>
        </is>
      </c>
    </row>
    <row r="170">
      <c r="A170" s="5" t="inlineStr">
        <is>
          <t>Particles</t>
        </is>
      </c>
      <c r="B170" s="5" t="inlineStr">
        <is>
          <t>Positions</t>
        </is>
      </c>
      <c r="D170" s="5" t="inlineStr">
        <is>
          <t>Velocities</t>
        </is>
      </c>
      <c r="F170" t="inlineStr">
        <is>
          <t>Functional Value</t>
        </is>
      </c>
      <c r="G170" s="5" t="inlineStr">
        <is>
          <t>Local Best</t>
        </is>
      </c>
      <c r="I170" s="5" t="inlineStr">
        <is>
          <t>Global Best</t>
        </is>
      </c>
    </row>
    <row r="171">
      <c r="B171" s="5" t="inlineStr">
        <is>
          <t>x1</t>
        </is>
      </c>
      <c r="C171" s="5" t="inlineStr">
        <is>
          <t>x2</t>
        </is>
      </c>
      <c r="D171" s="5" t="inlineStr">
        <is>
          <t>v1</t>
        </is>
      </c>
      <c r="E171" s="5" t="inlineStr">
        <is>
          <t>v2</t>
        </is>
      </c>
      <c r="G171" s="5" t="inlineStr">
        <is>
          <t>P_lb_1</t>
        </is>
      </c>
      <c r="H171" s="5" t="inlineStr">
        <is>
          <t>P_lb_2</t>
        </is>
      </c>
      <c r="I171" s="5" t="inlineStr">
        <is>
          <t>P_gb_1</t>
        </is>
      </c>
      <c r="J171" s="5" t="inlineStr">
        <is>
          <t>P_gb_2</t>
        </is>
      </c>
    </row>
    <row r="172">
      <c r="A172" t="n">
        <v>1</v>
      </c>
      <c r="B172" t="n">
        <v>-0.766</v>
      </c>
      <c r="C172" t="n">
        <v>2.459</v>
      </c>
      <c r="D172" t="n">
        <v>-2.1949015</v>
      </c>
      <c r="E172" t="n">
        <v>0.04828799999999966</v>
      </c>
      <c r="F172" t="n">
        <v>13.797</v>
      </c>
      <c r="G172" t="n">
        <v>1.429</v>
      </c>
      <c r="H172" t="n">
        <v>2.411</v>
      </c>
      <c r="I172" t="n">
        <v>-2.149</v>
      </c>
      <c r="J172" t="n">
        <v>0.842</v>
      </c>
    </row>
    <row r="173">
      <c r="A173" t="n">
        <v>2</v>
      </c>
      <c r="B173" t="n">
        <v>-1.917</v>
      </c>
      <c r="C173" t="n">
        <v>0.238</v>
      </c>
      <c r="D173" t="n">
        <v>-1.1205745</v>
      </c>
      <c r="E173" t="n">
        <v>-0.506586</v>
      </c>
      <c r="F173" t="n">
        <v>4.466</v>
      </c>
      <c r="G173" t="n">
        <v>-0.796</v>
      </c>
      <c r="H173" t="n">
        <v>0.745</v>
      </c>
      <c r="I173" t="n">
        <v>-2.149</v>
      </c>
      <c r="J173" t="n">
        <v>0.842</v>
      </c>
    </row>
    <row r="174">
      <c r="A174" t="n">
        <v>3</v>
      </c>
      <c r="B174" t="n">
        <v>-4.281</v>
      </c>
      <c r="C174" t="n">
        <v>1.829</v>
      </c>
      <c r="D174" t="n">
        <v>-5</v>
      </c>
      <c r="E174" t="n">
        <v>1.619016</v>
      </c>
      <c r="F174" t="n">
        <v>9.500999999999999</v>
      </c>
      <c r="G174" t="n">
        <v>0.719</v>
      </c>
      <c r="H174" t="n">
        <v>0.21</v>
      </c>
      <c r="I174" t="n">
        <v>-2.149</v>
      </c>
      <c r="J174" t="n">
        <v>0.842</v>
      </c>
    </row>
    <row r="175">
      <c r="A175" t="n">
        <v>4</v>
      </c>
      <c r="B175" t="n">
        <v>-0.639</v>
      </c>
      <c r="C175" t="n">
        <v>1.692</v>
      </c>
      <c r="D175" t="n">
        <v>0</v>
      </c>
      <c r="E175" t="n">
        <v>0</v>
      </c>
      <c r="F175" t="n">
        <v>167.469</v>
      </c>
      <c r="G175" t="n">
        <v>-0.639</v>
      </c>
      <c r="H175" t="n">
        <v>1.692</v>
      </c>
      <c r="I175" t="n">
        <v>-2.149</v>
      </c>
      <c r="J175" t="n">
        <v>0.842</v>
      </c>
    </row>
    <row r="176">
      <c r="A176" t="n">
        <v>5</v>
      </c>
      <c r="B176" s="8" t="n">
        <v>-2.149</v>
      </c>
      <c r="C176" s="8" t="n">
        <v>0.842</v>
      </c>
      <c r="D176" t="n">
        <v>-1.361713</v>
      </c>
      <c r="E176" t="n">
        <v>0.178397</v>
      </c>
      <c r="F176" s="9" t="n">
        <v>3.393</v>
      </c>
      <c r="G176" t="n">
        <v>-0.787</v>
      </c>
      <c r="H176" t="n">
        <v>0.664</v>
      </c>
      <c r="I176" t="n">
        <v>-2.149</v>
      </c>
      <c r="J176" t="n">
        <v>0.842</v>
      </c>
    </row>
    <row r="177">
      <c r="A177" t="n">
        <v>6</v>
      </c>
      <c r="B177" t="n">
        <v>-0.444</v>
      </c>
      <c r="C177" t="n">
        <v>1.07</v>
      </c>
      <c r="D177" t="n">
        <v>0.354535</v>
      </c>
      <c r="E177" t="n">
        <v>0.6207510000000001</v>
      </c>
      <c r="F177" t="n">
        <v>6.824</v>
      </c>
      <c r="G177" t="n">
        <v>-0.799</v>
      </c>
      <c r="H177" t="n">
        <v>0.449</v>
      </c>
      <c r="I177" t="n">
        <v>-2.149</v>
      </c>
      <c r="J177" t="n">
        <v>0.842</v>
      </c>
    </row>
    <row r="178">
      <c r="A178" t="n">
        <v>7</v>
      </c>
      <c r="B178" t="n">
        <v>-0.621</v>
      </c>
      <c r="C178" t="n">
        <v>2.132</v>
      </c>
      <c r="D178" t="n">
        <v>0.08071799999999987</v>
      </c>
      <c r="E178" t="n">
        <v>0.5191284999999999</v>
      </c>
      <c r="F178" t="n">
        <v>128.381</v>
      </c>
      <c r="G178" t="n">
        <v>-0.702</v>
      </c>
      <c r="H178" t="n">
        <v>1.613</v>
      </c>
      <c r="I178" t="n">
        <v>-2.149</v>
      </c>
      <c r="J178" t="n">
        <v>0.842</v>
      </c>
    </row>
    <row r="179">
      <c r="A179" t="n">
        <v>8</v>
      </c>
      <c r="B179" t="n">
        <v>-2.576</v>
      </c>
      <c r="C179" t="n">
        <v>1.949</v>
      </c>
      <c r="D179" t="n">
        <v>-3.20571</v>
      </c>
      <c r="E179" t="n">
        <v>2.158288</v>
      </c>
      <c r="F179" t="n">
        <v>36.848</v>
      </c>
      <c r="G179" t="n">
        <v>0.63</v>
      </c>
      <c r="H179" t="n">
        <v>-0.209</v>
      </c>
      <c r="I179" t="n">
        <v>-2.149</v>
      </c>
      <c r="J179" t="n">
        <v>0.842</v>
      </c>
    </row>
    <row r="181">
      <c r="A181" s="5" t="inlineStr">
        <is>
          <t>Swarm Generation No:16</t>
        </is>
      </c>
    </row>
    <row r="182">
      <c r="A182" s="5" t="inlineStr">
        <is>
          <t>Particles</t>
        </is>
      </c>
      <c r="B182" s="5" t="inlineStr">
        <is>
          <t>Positions</t>
        </is>
      </c>
      <c r="D182" s="5" t="inlineStr">
        <is>
          <t>Velocities</t>
        </is>
      </c>
      <c r="F182" t="inlineStr">
        <is>
          <t>Functional Value</t>
        </is>
      </c>
      <c r="G182" s="5" t="inlineStr">
        <is>
          <t>Local Best</t>
        </is>
      </c>
      <c r="I182" s="5" t="inlineStr">
        <is>
          <t>Global Best</t>
        </is>
      </c>
    </row>
    <row r="183">
      <c r="B183" s="5" t="inlineStr">
        <is>
          <t>x1</t>
        </is>
      </c>
      <c r="C183" s="5" t="inlineStr">
        <is>
          <t>x2</t>
        </is>
      </c>
      <c r="D183" s="5" t="inlineStr">
        <is>
          <t>v1</t>
        </is>
      </c>
      <c r="E183" s="5" t="inlineStr">
        <is>
          <t>v2</t>
        </is>
      </c>
      <c r="G183" s="5" t="inlineStr">
        <is>
          <t>P_lb_1</t>
        </is>
      </c>
      <c r="H183" s="5" t="inlineStr">
        <is>
          <t>P_lb_2</t>
        </is>
      </c>
      <c r="I183" s="5" t="inlineStr">
        <is>
          <t>P_gb_1</t>
        </is>
      </c>
      <c r="J183" s="5" t="inlineStr">
        <is>
          <t>P_gb_2</t>
        </is>
      </c>
    </row>
    <row r="184">
      <c r="A184" t="n">
        <v>1</v>
      </c>
      <c r="B184" t="n">
        <v>1.546</v>
      </c>
      <c r="C184" t="n">
        <v>2.788</v>
      </c>
      <c r="D184" t="n">
        <v>0.1174695000000001</v>
      </c>
      <c r="E184" t="n">
        <v>0.3765389999999997</v>
      </c>
      <c r="F184" t="n">
        <v>13.797</v>
      </c>
      <c r="G184" t="n">
        <v>1.429</v>
      </c>
      <c r="H184" t="n">
        <v>2.411</v>
      </c>
      <c r="I184" t="n">
        <v>0.896</v>
      </c>
      <c r="J184" t="n">
        <v>0.636</v>
      </c>
    </row>
    <row r="185">
      <c r="A185" t="n">
        <v>2</v>
      </c>
      <c r="B185" t="n">
        <v>-2.188</v>
      </c>
      <c r="C185" t="n">
        <v>-2.21</v>
      </c>
      <c r="D185" t="n">
        <v>-1.3920865</v>
      </c>
      <c r="E185" t="n">
        <v>-2.954766</v>
      </c>
      <c r="F185" t="n">
        <v>4.466</v>
      </c>
      <c r="G185" t="n">
        <v>-0.796</v>
      </c>
      <c r="H185" t="n">
        <v>0.745</v>
      </c>
      <c r="I185" t="n">
        <v>0.896</v>
      </c>
      <c r="J185" t="n">
        <v>0.636</v>
      </c>
    </row>
    <row r="186">
      <c r="A186" t="n">
        <v>3</v>
      </c>
      <c r="B186" t="n">
        <v>-0.408</v>
      </c>
      <c r="C186" t="n">
        <v>-0.988</v>
      </c>
      <c r="D186" t="n">
        <v>-1.126944</v>
      </c>
      <c r="E186" t="n">
        <v>-1.197816</v>
      </c>
      <c r="F186" t="n">
        <v>9.500999999999999</v>
      </c>
      <c r="G186" t="n">
        <v>0.719</v>
      </c>
      <c r="H186" t="n">
        <v>0.21</v>
      </c>
      <c r="I186" t="n">
        <v>0.896</v>
      </c>
      <c r="J186" t="n">
        <v>0.636</v>
      </c>
    </row>
    <row r="187">
      <c r="A187" t="n">
        <v>4</v>
      </c>
      <c r="B187" t="n">
        <v>-0.639</v>
      </c>
      <c r="C187" t="n">
        <v>1.692</v>
      </c>
      <c r="D187" t="n">
        <v>0</v>
      </c>
      <c r="E187" t="n">
        <v>0</v>
      </c>
      <c r="F187" t="n">
        <v>167.469</v>
      </c>
      <c r="G187" t="n">
        <v>-0.639</v>
      </c>
      <c r="H187" t="n">
        <v>1.692</v>
      </c>
      <c r="I187" t="n">
        <v>0.896</v>
      </c>
      <c r="J187" t="n">
        <v>0.636</v>
      </c>
    </row>
    <row r="188">
      <c r="A188" t="n">
        <v>5</v>
      </c>
      <c r="B188" t="n">
        <v>-1.399</v>
      </c>
      <c r="C188" t="n">
        <v>2.379</v>
      </c>
      <c r="D188" t="n">
        <v>-0.6123820000000001</v>
      </c>
      <c r="E188" t="n">
        <v>1.714522</v>
      </c>
      <c r="F188" t="n">
        <v>3.393</v>
      </c>
      <c r="G188" t="n">
        <v>-0.787</v>
      </c>
      <c r="H188" t="n">
        <v>0.664</v>
      </c>
      <c r="I188" t="n">
        <v>0.896</v>
      </c>
      <c r="J188" t="n">
        <v>0.636</v>
      </c>
    </row>
    <row r="189">
      <c r="A189" t="n">
        <v>6</v>
      </c>
      <c r="B189" s="8" t="n">
        <v>0.896</v>
      </c>
      <c r="C189" s="8" t="n">
        <v>0.636</v>
      </c>
      <c r="D189" t="n">
        <v>1.694799</v>
      </c>
      <c r="E189" t="n">
        <v>0.186849</v>
      </c>
      <c r="F189" s="9" t="n">
        <v>2.794</v>
      </c>
      <c r="G189" t="n">
        <v>0.896</v>
      </c>
      <c r="H189" t="n">
        <v>0.636</v>
      </c>
      <c r="I189" t="n">
        <v>0.896</v>
      </c>
      <c r="J189" t="n">
        <v>0.636</v>
      </c>
    </row>
    <row r="190">
      <c r="A190" t="n">
        <v>7</v>
      </c>
      <c r="B190" t="n">
        <v>-0.673</v>
      </c>
      <c r="C190" t="n">
        <v>2.193</v>
      </c>
      <c r="D190" t="n">
        <v>0.02872199999999992</v>
      </c>
      <c r="E190" t="n">
        <v>0.5799354999999998</v>
      </c>
      <c r="F190" t="n">
        <v>128.381</v>
      </c>
      <c r="G190" t="n">
        <v>-0.702</v>
      </c>
      <c r="H190" t="n">
        <v>1.613</v>
      </c>
      <c r="I190" t="n">
        <v>0.896</v>
      </c>
      <c r="J190" t="n">
        <v>0.636</v>
      </c>
    </row>
    <row r="191">
      <c r="A191" t="n">
        <v>8</v>
      </c>
      <c r="B191" t="n">
        <v>-4.098</v>
      </c>
      <c r="C191" t="n">
        <v>4.791</v>
      </c>
      <c r="D191" t="n">
        <v>-4.7281185</v>
      </c>
      <c r="E191" t="n">
        <v>5</v>
      </c>
      <c r="F191" t="n">
        <v>36.848</v>
      </c>
      <c r="G191" t="n">
        <v>0.63</v>
      </c>
      <c r="H191" t="n">
        <v>-0.209</v>
      </c>
      <c r="I191" t="n">
        <v>0.896</v>
      </c>
      <c r="J191" t="n">
        <v>0.636</v>
      </c>
    </row>
    <row r="193">
      <c r="A193" s="5" t="inlineStr">
        <is>
          <t>Swarm Generation No:17</t>
        </is>
      </c>
    </row>
    <row r="194">
      <c r="A194" s="5" t="inlineStr">
        <is>
          <t>Particles</t>
        </is>
      </c>
      <c r="B194" s="5" t="inlineStr">
        <is>
          <t>Positions</t>
        </is>
      </c>
      <c r="D194" s="5" t="inlineStr">
        <is>
          <t>Velocities</t>
        </is>
      </c>
      <c r="F194" t="inlineStr">
        <is>
          <t>Functional Value</t>
        </is>
      </c>
      <c r="G194" s="5" t="inlineStr">
        <is>
          <t>Local Best</t>
        </is>
      </c>
      <c r="I194" s="5" t="inlineStr">
        <is>
          <t>Global Best</t>
        </is>
      </c>
    </row>
    <row r="195">
      <c r="B195" s="5" t="inlineStr">
        <is>
          <t>x1</t>
        </is>
      </c>
      <c r="C195" s="5" t="inlineStr">
        <is>
          <t>x2</t>
        </is>
      </c>
      <c r="D195" s="5" t="inlineStr">
        <is>
          <t>v1</t>
        </is>
      </c>
      <c r="E195" s="5" t="inlineStr">
        <is>
          <t>v2</t>
        </is>
      </c>
      <c r="G195" s="5" t="inlineStr">
        <is>
          <t>P_lb_1</t>
        </is>
      </c>
      <c r="H195" s="5" t="inlineStr">
        <is>
          <t>P_lb_2</t>
        </is>
      </c>
      <c r="I195" s="5" t="inlineStr">
        <is>
          <t>P_gb_1</t>
        </is>
      </c>
      <c r="J195" s="5" t="inlineStr">
        <is>
          <t>P_gb_2</t>
        </is>
      </c>
    </row>
    <row r="196">
      <c r="A196" t="n">
        <v>1</v>
      </c>
      <c r="B196" t="n">
        <v>0.363</v>
      </c>
      <c r="C196" t="n">
        <v>2.093</v>
      </c>
      <c r="D196" t="n">
        <v>-1.0655895</v>
      </c>
      <c r="E196" t="n">
        <v>-0.318238</v>
      </c>
      <c r="F196" t="n">
        <v>13.797</v>
      </c>
      <c r="G196" t="n">
        <v>1.429</v>
      </c>
      <c r="H196" t="n">
        <v>2.411</v>
      </c>
      <c r="I196" t="n">
        <v>-2.753</v>
      </c>
      <c r="J196" t="n">
        <v>-2.211</v>
      </c>
    </row>
    <row r="197">
      <c r="A197" t="n">
        <v>2</v>
      </c>
      <c r="B197" t="n">
        <v>-2.519</v>
      </c>
      <c r="C197" t="n">
        <v>1.44</v>
      </c>
      <c r="D197" t="n">
        <v>-1.722834</v>
      </c>
      <c r="E197" t="n">
        <v>0.6953495</v>
      </c>
      <c r="F197" t="n">
        <v>4.466</v>
      </c>
      <c r="G197" t="n">
        <v>-0.796</v>
      </c>
      <c r="H197" t="n">
        <v>0.745</v>
      </c>
      <c r="I197" t="n">
        <v>-2.753</v>
      </c>
      <c r="J197" t="n">
        <v>-2.211</v>
      </c>
    </row>
    <row r="198">
      <c r="A198" t="n">
        <v>3</v>
      </c>
      <c r="B198" t="n">
        <v>-2.972</v>
      </c>
      <c r="C198" t="n">
        <v>-1.447</v>
      </c>
      <c r="D198" t="n">
        <v>-3.690572</v>
      </c>
      <c r="E198" t="n">
        <v>-1.656852</v>
      </c>
      <c r="F198" t="n">
        <v>9.500999999999999</v>
      </c>
      <c r="G198" t="n">
        <v>0.719</v>
      </c>
      <c r="H198" t="n">
        <v>0.21</v>
      </c>
      <c r="I198" t="n">
        <v>-2.753</v>
      </c>
      <c r="J198" t="n">
        <v>-2.211</v>
      </c>
    </row>
    <row r="199">
      <c r="A199" t="n">
        <v>4</v>
      </c>
      <c r="B199" t="n">
        <v>-0.639</v>
      </c>
      <c r="C199" t="n">
        <v>1.692</v>
      </c>
      <c r="D199" t="n">
        <v>0</v>
      </c>
      <c r="E199" t="n">
        <v>0</v>
      </c>
      <c r="F199" t="n">
        <v>167.469</v>
      </c>
      <c r="G199" t="n">
        <v>-0.639</v>
      </c>
      <c r="H199" t="n">
        <v>1.692</v>
      </c>
      <c r="I199" t="n">
        <v>-2.753</v>
      </c>
      <c r="J199" t="n">
        <v>-2.211</v>
      </c>
    </row>
    <row r="200">
      <c r="A200" t="n">
        <v>5</v>
      </c>
      <c r="B200" t="n">
        <v>-3.034</v>
      </c>
      <c r="C200" t="n">
        <v>1.823</v>
      </c>
      <c r="D200" t="n">
        <v>-2.2466845</v>
      </c>
      <c r="E200" t="n">
        <v>1.158675</v>
      </c>
      <c r="F200" t="n">
        <v>3.393</v>
      </c>
      <c r="G200" t="n">
        <v>-0.787</v>
      </c>
      <c r="H200" t="n">
        <v>0.664</v>
      </c>
      <c r="I200" t="n">
        <v>-2.753</v>
      </c>
      <c r="J200" t="n">
        <v>-2.211</v>
      </c>
    </row>
    <row r="201">
      <c r="A201" t="n">
        <v>6</v>
      </c>
      <c r="B201" s="8" t="n">
        <v>-2.753</v>
      </c>
      <c r="C201" s="8" t="n">
        <v>-2.211</v>
      </c>
      <c r="D201" t="n">
        <v>-3.649486</v>
      </c>
      <c r="E201" t="n">
        <v>-2.846754000000001</v>
      </c>
      <c r="F201" s="9" t="n">
        <v>2.794</v>
      </c>
      <c r="G201" t="n">
        <v>0.896</v>
      </c>
      <c r="H201" t="n">
        <v>0.636</v>
      </c>
      <c r="I201" t="n">
        <v>-2.753</v>
      </c>
      <c r="J201" t="n">
        <v>-2.211</v>
      </c>
    </row>
    <row r="202">
      <c r="A202" t="n">
        <v>7</v>
      </c>
      <c r="B202" t="n">
        <v>-0.646</v>
      </c>
      <c r="C202" t="n">
        <v>1.691</v>
      </c>
      <c r="D202" t="n">
        <v>0.05587199999999994</v>
      </c>
      <c r="E202" t="n">
        <v>0.07767249999999999</v>
      </c>
      <c r="F202" t="n">
        <v>128.381</v>
      </c>
      <c r="G202" t="n">
        <v>-0.702</v>
      </c>
      <c r="H202" t="n">
        <v>1.613</v>
      </c>
      <c r="I202" t="n">
        <v>-2.753</v>
      </c>
      <c r="J202" t="n">
        <v>-2.211</v>
      </c>
    </row>
    <row r="203">
      <c r="A203" t="n">
        <v>8</v>
      </c>
      <c r="B203" t="n">
        <v>-4.37</v>
      </c>
      <c r="C203" t="n">
        <v>4.5</v>
      </c>
      <c r="D203" t="n">
        <v>-5</v>
      </c>
      <c r="E203" t="n">
        <v>4.709408</v>
      </c>
      <c r="F203" t="n">
        <v>36.848</v>
      </c>
      <c r="G203" t="n">
        <v>0.63</v>
      </c>
      <c r="H203" t="n">
        <v>-0.209</v>
      </c>
      <c r="I203" t="n">
        <v>-2.753</v>
      </c>
      <c r="J203" t="n">
        <v>-2.211</v>
      </c>
    </row>
    <row r="205">
      <c r="A205" s="5" t="inlineStr">
        <is>
          <t>Swarm Generation No:18</t>
        </is>
      </c>
    </row>
    <row r="206">
      <c r="A206" s="5" t="inlineStr">
        <is>
          <t>Particles</t>
        </is>
      </c>
      <c r="B206" s="5" t="inlineStr">
        <is>
          <t>Positions</t>
        </is>
      </c>
      <c r="D206" s="5" t="inlineStr">
        <is>
          <t>Velocities</t>
        </is>
      </c>
      <c r="F206" t="inlineStr">
        <is>
          <t>Functional Value</t>
        </is>
      </c>
      <c r="G206" s="5" t="inlineStr">
        <is>
          <t>Local Best</t>
        </is>
      </c>
      <c r="I206" s="5" t="inlineStr">
        <is>
          <t>Global Best</t>
        </is>
      </c>
    </row>
    <row r="207">
      <c r="B207" s="5" t="inlineStr">
        <is>
          <t>x1</t>
        </is>
      </c>
      <c r="C207" s="5" t="inlineStr">
        <is>
          <t>x2</t>
        </is>
      </c>
      <c r="D207" s="5" t="inlineStr">
        <is>
          <t>v1</t>
        </is>
      </c>
      <c r="E207" s="5" t="inlineStr">
        <is>
          <t>v2</t>
        </is>
      </c>
      <c r="G207" s="5" t="inlineStr">
        <is>
          <t>P_lb_1</t>
        </is>
      </c>
      <c r="H207" s="5" t="inlineStr">
        <is>
          <t>P_lb_2</t>
        </is>
      </c>
      <c r="I207" s="5" t="inlineStr">
        <is>
          <t>P_gb_1</t>
        </is>
      </c>
      <c r="J207" s="5" t="inlineStr">
        <is>
          <t>P_gb_2</t>
        </is>
      </c>
    </row>
    <row r="208">
      <c r="A208" t="n">
        <v>1</v>
      </c>
      <c r="B208" t="n">
        <v>-2.059</v>
      </c>
      <c r="C208" t="n">
        <v>2.24</v>
      </c>
      <c r="D208" t="n">
        <v>-3.48786</v>
      </c>
      <c r="E208" t="n">
        <v>-0.171122</v>
      </c>
      <c r="F208" t="n">
        <v>13.797</v>
      </c>
      <c r="G208" t="n">
        <v>1.429</v>
      </c>
      <c r="H208" t="n">
        <v>2.411</v>
      </c>
      <c r="I208" t="n">
        <v>-1.408</v>
      </c>
      <c r="J208" t="n">
        <v>-0.585</v>
      </c>
    </row>
    <row r="209">
      <c r="A209" t="n">
        <v>2</v>
      </c>
      <c r="B209" t="n">
        <v>-1.147</v>
      </c>
      <c r="C209" t="n">
        <v>-1.422</v>
      </c>
      <c r="D209" t="n">
        <v>-0.351318</v>
      </c>
      <c r="E209" t="n">
        <v>-2.166726</v>
      </c>
      <c r="F209" t="n">
        <v>4.466</v>
      </c>
      <c r="G209" t="n">
        <v>-0.796</v>
      </c>
      <c r="H209" t="n">
        <v>0.745</v>
      </c>
      <c r="I209" t="n">
        <v>-1.408</v>
      </c>
      <c r="J209" t="n">
        <v>-0.585</v>
      </c>
    </row>
    <row r="210">
      <c r="A210" t="n">
        <v>3</v>
      </c>
      <c r="B210" t="n">
        <v>-4.281</v>
      </c>
      <c r="C210" t="n">
        <v>-1.254</v>
      </c>
      <c r="D210" t="n">
        <v>-5</v>
      </c>
      <c r="E210" t="n">
        <v>-1.463808</v>
      </c>
      <c r="F210" t="n">
        <v>9.500999999999999</v>
      </c>
      <c r="G210" t="n">
        <v>0.719</v>
      </c>
      <c r="H210" t="n">
        <v>0.21</v>
      </c>
      <c r="I210" t="n">
        <v>-1.408</v>
      </c>
      <c r="J210" t="n">
        <v>-0.585</v>
      </c>
    </row>
    <row r="211">
      <c r="A211" t="n">
        <v>4</v>
      </c>
      <c r="B211" t="n">
        <v>-0.639</v>
      </c>
      <c r="C211" t="n">
        <v>1.692</v>
      </c>
      <c r="D211" t="n">
        <v>0</v>
      </c>
      <c r="E211" t="n">
        <v>0</v>
      </c>
      <c r="F211" t="n">
        <v>167.469</v>
      </c>
      <c r="G211" t="n">
        <v>-0.639</v>
      </c>
      <c r="H211" t="n">
        <v>1.692</v>
      </c>
      <c r="I211" t="n">
        <v>-1.408</v>
      </c>
      <c r="J211" t="n">
        <v>-0.585</v>
      </c>
    </row>
    <row r="212">
      <c r="A212" t="n">
        <v>5</v>
      </c>
      <c r="B212" t="n">
        <v>-3.291</v>
      </c>
      <c r="C212" t="n">
        <v>2.182</v>
      </c>
      <c r="D212" t="n">
        <v>-2.504187</v>
      </c>
      <c r="E212" t="n">
        <v>1.517577</v>
      </c>
      <c r="F212" t="n">
        <v>3.393</v>
      </c>
      <c r="G212" t="n">
        <v>-0.787</v>
      </c>
      <c r="H212" t="n">
        <v>0.664</v>
      </c>
      <c r="I212" t="n">
        <v>-1.408</v>
      </c>
      <c r="J212" t="n">
        <v>-0.585</v>
      </c>
    </row>
    <row r="213">
      <c r="A213" t="n">
        <v>6</v>
      </c>
      <c r="B213" s="8" t="n">
        <v>-1.408</v>
      </c>
      <c r="C213" s="8" t="n">
        <v>-0.585</v>
      </c>
      <c r="D213" t="n">
        <v>-2.3036135</v>
      </c>
      <c r="E213" t="n">
        <v>-1.220769</v>
      </c>
      <c r="F213" s="9" t="n">
        <v>2.794</v>
      </c>
      <c r="G213" t="n">
        <v>0.896</v>
      </c>
      <c r="H213" t="n">
        <v>0.636</v>
      </c>
      <c r="I213" t="n">
        <v>-1.408</v>
      </c>
      <c r="J213" t="n">
        <v>-0.585</v>
      </c>
    </row>
    <row r="214">
      <c r="A214" t="n">
        <v>7</v>
      </c>
      <c r="B214" t="n">
        <v>-0.659</v>
      </c>
      <c r="C214" t="n">
        <v>2.033</v>
      </c>
      <c r="D214" t="n">
        <v>0.04277999999999993</v>
      </c>
      <c r="E214" t="n">
        <v>0.4202059999999999</v>
      </c>
      <c r="F214" t="n">
        <v>128.381</v>
      </c>
      <c r="G214" t="n">
        <v>-0.702</v>
      </c>
      <c r="H214" t="n">
        <v>1.613</v>
      </c>
      <c r="I214" t="n">
        <v>-1.408</v>
      </c>
      <c r="J214" t="n">
        <v>-0.585</v>
      </c>
    </row>
    <row r="215">
      <c r="A215" t="n">
        <v>8</v>
      </c>
      <c r="B215" t="n">
        <v>-0.279</v>
      </c>
      <c r="C215" t="n">
        <v>4.791</v>
      </c>
      <c r="D215" t="n">
        <v>-0.9087120000000001</v>
      </c>
      <c r="E215" t="n">
        <v>5</v>
      </c>
      <c r="F215" t="n">
        <v>36.848</v>
      </c>
      <c r="G215" t="n">
        <v>0.63</v>
      </c>
      <c r="H215" t="n">
        <v>-0.209</v>
      </c>
      <c r="I215" t="n">
        <v>-1.408</v>
      </c>
      <c r="J215" t="n">
        <v>-0.585</v>
      </c>
    </row>
    <row r="217">
      <c r="A217" s="5" t="inlineStr">
        <is>
          <t>Swarm Generation No:19</t>
        </is>
      </c>
    </row>
    <row r="218">
      <c r="A218" s="5" t="inlineStr">
        <is>
          <t>Particles</t>
        </is>
      </c>
      <c r="B218" s="5" t="inlineStr">
        <is>
          <t>Positions</t>
        </is>
      </c>
      <c r="D218" s="5" t="inlineStr">
        <is>
          <t>Velocities</t>
        </is>
      </c>
      <c r="F218" t="inlineStr">
        <is>
          <t>Functional Value</t>
        </is>
      </c>
      <c r="G218" s="5" t="inlineStr">
        <is>
          <t>Local Best</t>
        </is>
      </c>
      <c r="I218" s="5" t="inlineStr">
        <is>
          <t>Global Best</t>
        </is>
      </c>
    </row>
    <row r="219">
      <c r="B219" s="5" t="inlineStr">
        <is>
          <t>x1</t>
        </is>
      </c>
      <c r="C219" s="5" t="inlineStr">
        <is>
          <t>x2</t>
        </is>
      </c>
      <c r="D219" s="5" t="inlineStr">
        <is>
          <t>v1</t>
        </is>
      </c>
      <c r="E219" s="5" t="inlineStr">
        <is>
          <t>v2</t>
        </is>
      </c>
      <c r="G219" s="5" t="inlineStr">
        <is>
          <t>P_lb_1</t>
        </is>
      </c>
      <c r="H219" s="5" t="inlineStr">
        <is>
          <t>P_lb_2</t>
        </is>
      </c>
      <c r="I219" s="5" t="inlineStr">
        <is>
          <t>P_gb_1</t>
        </is>
      </c>
      <c r="J219" s="5" t="inlineStr">
        <is>
          <t>P_gb_2</t>
        </is>
      </c>
    </row>
    <row r="220">
      <c r="A220" t="n">
        <v>1</v>
      </c>
      <c r="B220" t="n">
        <v>0.828</v>
      </c>
      <c r="C220" t="n">
        <v>1.715</v>
      </c>
      <c r="D220" t="n">
        <v>-0.6007414999999999</v>
      </c>
      <c r="E220" t="n">
        <v>-0.6963890000000001</v>
      </c>
      <c r="F220" t="n">
        <v>13.797</v>
      </c>
      <c r="G220" t="n">
        <v>1.429</v>
      </c>
      <c r="H220" t="n">
        <v>2.411</v>
      </c>
      <c r="I220" t="n">
        <v>-2.111</v>
      </c>
      <c r="J220" t="n">
        <v>-1.94</v>
      </c>
    </row>
    <row r="221">
      <c r="A221" t="n">
        <v>2</v>
      </c>
      <c r="B221" t="n">
        <v>-1.767</v>
      </c>
      <c r="C221" t="n">
        <v>-0.354</v>
      </c>
      <c r="D221" t="n">
        <v>-0.9705115000000002</v>
      </c>
      <c r="E221" t="n">
        <v>-1.099093</v>
      </c>
      <c r="F221" t="n">
        <v>4.466</v>
      </c>
      <c r="G221" t="n">
        <v>-0.796</v>
      </c>
      <c r="H221" t="n">
        <v>0.745</v>
      </c>
      <c r="I221" t="n">
        <v>-2.111</v>
      </c>
      <c r="J221" t="n">
        <v>-1.94</v>
      </c>
    </row>
    <row r="222">
      <c r="A222" t="n">
        <v>3</v>
      </c>
      <c r="B222" t="n">
        <v>-1.482</v>
      </c>
      <c r="C222" t="n">
        <v>-4.559</v>
      </c>
      <c r="D222" t="n">
        <v>-2.200628</v>
      </c>
      <c r="E222" t="n">
        <v>-4.768788</v>
      </c>
      <c r="F222" t="n">
        <v>9.500999999999999</v>
      </c>
      <c r="G222" t="n">
        <v>0.719</v>
      </c>
      <c r="H222" t="n">
        <v>0.21</v>
      </c>
      <c r="I222" t="n">
        <v>-2.111</v>
      </c>
      <c r="J222" t="n">
        <v>-1.94</v>
      </c>
    </row>
    <row r="223">
      <c r="A223" t="n">
        <v>4</v>
      </c>
      <c r="B223" t="n">
        <v>-0.639</v>
      </c>
      <c r="C223" t="n">
        <v>1.692</v>
      </c>
      <c r="D223" t="n">
        <v>0</v>
      </c>
      <c r="E223" t="n">
        <v>0</v>
      </c>
      <c r="F223" t="n">
        <v>167.469</v>
      </c>
      <c r="G223" t="n">
        <v>-0.639</v>
      </c>
      <c r="H223" t="n">
        <v>1.692</v>
      </c>
      <c r="I223" t="n">
        <v>-2.111</v>
      </c>
      <c r="J223" t="n">
        <v>-1.94</v>
      </c>
    </row>
    <row r="224">
      <c r="A224" t="n">
        <v>5</v>
      </c>
      <c r="B224" t="n">
        <v>-0.93</v>
      </c>
      <c r="C224" t="n">
        <v>1.857</v>
      </c>
      <c r="D224" t="n">
        <v>-0.142603</v>
      </c>
      <c r="E224" t="n">
        <v>1.193254</v>
      </c>
      <c r="F224" t="n">
        <v>3.393</v>
      </c>
      <c r="G224" t="n">
        <v>-0.787</v>
      </c>
      <c r="H224" t="n">
        <v>0.664</v>
      </c>
      <c r="I224" t="n">
        <v>-2.111</v>
      </c>
      <c r="J224" t="n">
        <v>-1.94</v>
      </c>
    </row>
    <row r="225">
      <c r="A225" t="n">
        <v>6</v>
      </c>
      <c r="B225" s="8" t="n">
        <v>-2.111</v>
      </c>
      <c r="C225" s="8" t="n">
        <v>-1.94</v>
      </c>
      <c r="D225" t="n">
        <v>-3.0069845</v>
      </c>
      <c r="E225" t="n">
        <v>-2.575788</v>
      </c>
      <c r="F225" s="9" t="n">
        <v>2.794</v>
      </c>
      <c r="G225" t="n">
        <v>0.896</v>
      </c>
      <c r="H225" t="n">
        <v>0.636</v>
      </c>
      <c r="I225" t="n">
        <v>-2.111</v>
      </c>
      <c r="J225" t="n">
        <v>-1.94</v>
      </c>
    </row>
    <row r="226">
      <c r="A226" t="n">
        <v>7</v>
      </c>
      <c r="B226" t="n">
        <v>-0.633</v>
      </c>
      <c r="C226" t="n">
        <v>1.816</v>
      </c>
      <c r="D226" t="n">
        <v>0.06891599999999992</v>
      </c>
      <c r="E226" t="n">
        <v>0.2026779999999999</v>
      </c>
      <c r="F226" t="n">
        <v>128.381</v>
      </c>
      <c r="G226" t="n">
        <v>-0.702</v>
      </c>
      <c r="H226" t="n">
        <v>1.613</v>
      </c>
      <c r="I226" t="n">
        <v>-2.111</v>
      </c>
      <c r="J226" t="n">
        <v>-1.94</v>
      </c>
    </row>
    <row r="227">
      <c r="A227" t="n">
        <v>8</v>
      </c>
      <c r="B227" t="n">
        <v>-4.37</v>
      </c>
      <c r="C227" t="n">
        <v>4.791</v>
      </c>
      <c r="D227" t="n">
        <v>-5</v>
      </c>
      <c r="E227" t="n">
        <v>5</v>
      </c>
      <c r="F227" t="n">
        <v>36.848</v>
      </c>
      <c r="G227" t="n">
        <v>0.63</v>
      </c>
      <c r="H227" t="n">
        <v>-0.209</v>
      </c>
      <c r="I227" t="n">
        <v>-2.111</v>
      </c>
      <c r="J227" t="n">
        <v>-1.94</v>
      </c>
    </row>
    <row r="229">
      <c r="A229" s="5" t="inlineStr">
        <is>
          <t>Swarm Generation No:20</t>
        </is>
      </c>
    </row>
    <row r="230">
      <c r="A230" s="5" t="inlineStr">
        <is>
          <t>Particles</t>
        </is>
      </c>
      <c r="B230" s="5" t="inlineStr">
        <is>
          <t>Positions</t>
        </is>
      </c>
      <c r="D230" s="5" t="inlineStr">
        <is>
          <t>Velocities</t>
        </is>
      </c>
      <c r="F230" t="inlineStr">
        <is>
          <t>Functional Value</t>
        </is>
      </c>
      <c r="G230" s="5" t="inlineStr">
        <is>
          <t>Local Best</t>
        </is>
      </c>
      <c r="I230" s="5" t="inlineStr">
        <is>
          <t>Global Best</t>
        </is>
      </c>
    </row>
    <row r="231">
      <c r="B231" s="5" t="inlineStr">
        <is>
          <t>x1</t>
        </is>
      </c>
      <c r="C231" s="5" t="inlineStr">
        <is>
          <t>x2</t>
        </is>
      </c>
      <c r="D231" s="5" t="inlineStr">
        <is>
          <t>v1</t>
        </is>
      </c>
      <c r="E231" s="5" t="inlineStr">
        <is>
          <t>v2</t>
        </is>
      </c>
      <c r="G231" s="5" t="inlineStr">
        <is>
          <t>P_lb_1</t>
        </is>
      </c>
      <c r="H231" s="5" t="inlineStr">
        <is>
          <t>P_lb_2</t>
        </is>
      </c>
      <c r="I231" s="5" t="inlineStr">
        <is>
          <t>P_gb_1</t>
        </is>
      </c>
      <c r="J231" s="5" t="inlineStr">
        <is>
          <t>P_gb_2</t>
        </is>
      </c>
    </row>
    <row r="232">
      <c r="A232" t="n">
        <v>1</v>
      </c>
      <c r="B232" t="n">
        <v>1.621</v>
      </c>
      <c r="C232" t="n">
        <v>2.35</v>
      </c>
      <c r="D232" t="n">
        <v>0.1919630000000001</v>
      </c>
      <c r="E232" t="n">
        <v>-0.06083500000000008</v>
      </c>
      <c r="F232" t="n">
        <v>8.093999999999999</v>
      </c>
      <c r="G232" t="n">
        <v>1.621</v>
      </c>
      <c r="H232" t="n">
        <v>2.35</v>
      </c>
      <c r="I232" t="n">
        <v>0.044</v>
      </c>
      <c r="J232" t="n">
        <v>0.527</v>
      </c>
    </row>
    <row r="233">
      <c r="A233" t="n">
        <v>2</v>
      </c>
      <c r="B233" t="n">
        <v>-1.009</v>
      </c>
      <c r="C233" t="n">
        <v>-2.481</v>
      </c>
      <c r="D233" t="n">
        <v>-0.212967</v>
      </c>
      <c r="E233" t="n">
        <v>-3.225514</v>
      </c>
      <c r="F233" t="n">
        <v>4.466</v>
      </c>
      <c r="G233" t="n">
        <v>-0.796</v>
      </c>
      <c r="H233" t="n">
        <v>0.745</v>
      </c>
      <c r="I233" t="n">
        <v>0.044</v>
      </c>
      <c r="J233" t="n">
        <v>0.527</v>
      </c>
    </row>
    <row r="234">
      <c r="A234" t="n">
        <v>3</v>
      </c>
      <c r="B234" t="n">
        <v>-4.281</v>
      </c>
      <c r="C234" t="n">
        <v>-4.279</v>
      </c>
      <c r="D234" t="n">
        <v>-5</v>
      </c>
      <c r="E234" t="n">
        <v>-4.488768</v>
      </c>
      <c r="F234" t="n">
        <v>9.500999999999999</v>
      </c>
      <c r="G234" t="n">
        <v>0.719</v>
      </c>
      <c r="H234" t="n">
        <v>0.21</v>
      </c>
      <c r="I234" t="n">
        <v>0.044</v>
      </c>
      <c r="J234" t="n">
        <v>0.527</v>
      </c>
    </row>
    <row r="235">
      <c r="A235" t="n">
        <v>4</v>
      </c>
      <c r="B235" t="n">
        <v>-0.639</v>
      </c>
      <c r="C235" t="n">
        <v>1.692</v>
      </c>
      <c r="D235" t="n">
        <v>0</v>
      </c>
      <c r="E235" t="n">
        <v>0</v>
      </c>
      <c r="F235" t="n">
        <v>167.469</v>
      </c>
      <c r="G235" t="n">
        <v>-0.639</v>
      </c>
      <c r="H235" t="n">
        <v>1.692</v>
      </c>
      <c r="I235" t="n">
        <v>0.044</v>
      </c>
      <c r="J235" t="n">
        <v>0.527</v>
      </c>
    </row>
    <row r="236">
      <c r="A236" t="n">
        <v>5</v>
      </c>
      <c r="B236" t="n">
        <v>-4.014</v>
      </c>
      <c r="C236" t="n">
        <v>1.866</v>
      </c>
      <c r="D236" t="n">
        <v>-3.226697</v>
      </c>
      <c r="E236" t="n">
        <v>1.201775</v>
      </c>
      <c r="F236" t="n">
        <v>3.393</v>
      </c>
      <c r="G236" t="n">
        <v>-0.787</v>
      </c>
      <c r="H236" t="n">
        <v>0.664</v>
      </c>
      <c r="I236" t="n">
        <v>0.044</v>
      </c>
      <c r="J236" t="n">
        <v>0.527</v>
      </c>
    </row>
    <row r="237">
      <c r="A237" t="n">
        <v>6</v>
      </c>
      <c r="B237" s="8" t="n">
        <v>0.044</v>
      </c>
      <c r="C237" s="8" t="n">
        <v>0.527</v>
      </c>
      <c r="D237" t="n">
        <v>-0.8516960000000001</v>
      </c>
      <c r="E237" t="n">
        <v>-0.1087020000000001</v>
      </c>
      <c r="F237" s="9" t="n">
        <v>2.794</v>
      </c>
      <c r="G237" t="n">
        <v>0.896</v>
      </c>
      <c r="H237" t="n">
        <v>0.636</v>
      </c>
      <c r="I237" t="n">
        <v>0.044</v>
      </c>
      <c r="J237" t="n">
        <v>0.527</v>
      </c>
    </row>
    <row r="238">
      <c r="A238" t="n">
        <v>7</v>
      </c>
      <c r="B238" t="n">
        <v>-0.6889999999999999</v>
      </c>
      <c r="C238" t="n">
        <v>2.011</v>
      </c>
      <c r="D238" t="n">
        <v>0.01301399999999992</v>
      </c>
      <c r="E238" t="n">
        <v>0.3982494999999999</v>
      </c>
      <c r="F238" t="n">
        <v>128.381</v>
      </c>
      <c r="G238" t="n">
        <v>-0.702</v>
      </c>
      <c r="H238" t="n">
        <v>1.613</v>
      </c>
      <c r="I238" t="n">
        <v>0.044</v>
      </c>
      <c r="J238" t="n">
        <v>0.527</v>
      </c>
    </row>
    <row r="239">
      <c r="A239" t="n">
        <v>8</v>
      </c>
      <c r="B239" t="n">
        <v>-3.094</v>
      </c>
      <c r="C239" t="n">
        <v>3.586</v>
      </c>
      <c r="D239" t="n">
        <v>-3.7239885</v>
      </c>
      <c r="E239" t="n">
        <v>3.794664</v>
      </c>
      <c r="F239" t="n">
        <v>36.848</v>
      </c>
      <c r="G239" t="n">
        <v>0.63</v>
      </c>
      <c r="H239" t="n">
        <v>-0.209</v>
      </c>
      <c r="I239" t="n">
        <v>0.044</v>
      </c>
      <c r="J239" t="n">
        <v>0.527</v>
      </c>
    </row>
    <row r="241">
      <c r="A241" s="5" t="inlineStr">
        <is>
          <t>Swarm Generation No:21</t>
        </is>
      </c>
    </row>
    <row r="242">
      <c r="A242" s="5" t="inlineStr">
        <is>
          <t>Particles</t>
        </is>
      </c>
      <c r="B242" s="5" t="inlineStr">
        <is>
          <t>Positions</t>
        </is>
      </c>
      <c r="D242" s="5" t="inlineStr">
        <is>
          <t>Velocities</t>
        </is>
      </c>
      <c r="F242" t="inlineStr">
        <is>
          <t>Functional Value</t>
        </is>
      </c>
      <c r="G242" s="5" t="inlineStr">
        <is>
          <t>Local Best</t>
        </is>
      </c>
      <c r="I242" s="5" t="inlineStr">
        <is>
          <t>Global Best</t>
        </is>
      </c>
    </row>
    <row r="243">
      <c r="B243" s="5" t="inlineStr">
        <is>
          <t>x1</t>
        </is>
      </c>
      <c r="C243" s="5" t="inlineStr">
        <is>
          <t>x2</t>
        </is>
      </c>
      <c r="D243" s="5" t="inlineStr">
        <is>
          <t>v1</t>
        </is>
      </c>
      <c r="E243" s="5" t="inlineStr">
        <is>
          <t>v2</t>
        </is>
      </c>
      <c r="G243" s="5" t="inlineStr">
        <is>
          <t>P_lb_1</t>
        </is>
      </c>
      <c r="H243" s="5" t="inlineStr">
        <is>
          <t>P_lb_2</t>
        </is>
      </c>
      <c r="I243" s="5" t="inlineStr">
        <is>
          <t>P_gb_1</t>
        </is>
      </c>
      <c r="J243" s="5" t="inlineStr">
        <is>
          <t>P_gb_2</t>
        </is>
      </c>
    </row>
    <row r="244">
      <c r="A244" t="n">
        <v>1</v>
      </c>
      <c r="B244" t="n">
        <v>0.8179999999999999</v>
      </c>
      <c r="C244" t="n">
        <v>2.224</v>
      </c>
      <c r="D244" t="n">
        <v>-0.8028469999999999</v>
      </c>
      <c r="E244" t="n">
        <v>-0.1257480000000002</v>
      </c>
      <c r="F244" t="n">
        <v>8.093999999999999</v>
      </c>
      <c r="G244" t="n">
        <v>1.621</v>
      </c>
      <c r="H244" t="n">
        <v>2.35</v>
      </c>
      <c r="I244" t="n">
        <v>-0.679</v>
      </c>
      <c r="J244" t="n">
        <v>0.283</v>
      </c>
    </row>
    <row r="245">
      <c r="A245" t="n">
        <v>2</v>
      </c>
      <c r="B245" t="n">
        <v>-2.933</v>
      </c>
      <c r="C245" t="n">
        <v>-0.478</v>
      </c>
      <c r="D245" t="n">
        <v>-2.1369285</v>
      </c>
      <c r="E245" t="n">
        <v>-1.2232625</v>
      </c>
      <c r="F245" t="n">
        <v>4.466</v>
      </c>
      <c r="G245" t="n">
        <v>-0.796</v>
      </c>
      <c r="H245" t="n">
        <v>0.745</v>
      </c>
      <c r="I245" t="n">
        <v>-0.679</v>
      </c>
      <c r="J245" t="n">
        <v>0.283</v>
      </c>
    </row>
    <row r="246">
      <c r="A246" t="n">
        <v>3</v>
      </c>
      <c r="B246" t="n">
        <v>-3.31</v>
      </c>
      <c r="C246" t="n">
        <v>0.629</v>
      </c>
      <c r="D246" t="n">
        <v>-4.029304</v>
      </c>
      <c r="E246" t="n">
        <v>0.418548</v>
      </c>
      <c r="F246" t="n">
        <v>9.500999999999999</v>
      </c>
      <c r="G246" t="n">
        <v>0.719</v>
      </c>
      <c r="H246" t="n">
        <v>0.21</v>
      </c>
      <c r="I246" t="n">
        <v>-0.679</v>
      </c>
      <c r="J246" t="n">
        <v>0.283</v>
      </c>
    </row>
    <row r="247">
      <c r="A247" t="n">
        <v>4</v>
      </c>
      <c r="B247" t="n">
        <v>-0.639</v>
      </c>
      <c r="C247" t="n">
        <v>1.692</v>
      </c>
      <c r="D247" t="n">
        <v>0</v>
      </c>
      <c r="E247" t="n">
        <v>0</v>
      </c>
      <c r="F247" t="n">
        <v>167.469</v>
      </c>
      <c r="G247" t="n">
        <v>-0.639</v>
      </c>
      <c r="H247" t="n">
        <v>1.692</v>
      </c>
      <c r="I247" t="n">
        <v>-0.679</v>
      </c>
      <c r="J247" t="n">
        <v>0.283</v>
      </c>
    </row>
    <row r="248">
      <c r="A248" t="n">
        <v>5</v>
      </c>
      <c r="B248" t="n">
        <v>-3.67</v>
      </c>
      <c r="C248" t="n">
        <v>1.319</v>
      </c>
      <c r="D248" t="n">
        <v>-2.8834005</v>
      </c>
      <c r="E248" t="n">
        <v>0.6546059999999999</v>
      </c>
      <c r="F248" t="n">
        <v>3.393</v>
      </c>
      <c r="G248" t="n">
        <v>-0.787</v>
      </c>
      <c r="H248" t="n">
        <v>0.664</v>
      </c>
      <c r="I248" t="n">
        <v>-0.679</v>
      </c>
      <c r="J248" t="n">
        <v>0.283</v>
      </c>
    </row>
    <row r="249">
      <c r="A249" t="n">
        <v>6</v>
      </c>
      <c r="B249" s="8" t="n">
        <v>-0.679</v>
      </c>
      <c r="C249" s="8" t="n">
        <v>0.283</v>
      </c>
      <c r="D249" t="n">
        <v>-1.574705</v>
      </c>
      <c r="E249" t="n">
        <v>-0.352899</v>
      </c>
      <c r="F249" s="9" t="n">
        <v>2.794</v>
      </c>
      <c r="G249" t="n">
        <v>0.896</v>
      </c>
      <c r="H249" t="n">
        <v>0.636</v>
      </c>
      <c r="I249" t="n">
        <v>-0.679</v>
      </c>
      <c r="J249" t="n">
        <v>0.283</v>
      </c>
    </row>
    <row r="250">
      <c r="A250" t="n">
        <v>7</v>
      </c>
      <c r="B250" t="n">
        <v>-0.653</v>
      </c>
      <c r="C250" t="n">
        <v>2.054</v>
      </c>
      <c r="D250" t="n">
        <v>0.04867199999999988</v>
      </c>
      <c r="E250" t="n">
        <v>0.4410494999999999</v>
      </c>
      <c r="F250" t="n">
        <v>128.381</v>
      </c>
      <c r="G250" t="n">
        <v>-0.702</v>
      </c>
      <c r="H250" t="n">
        <v>1.613</v>
      </c>
      <c r="I250" t="n">
        <v>-0.679</v>
      </c>
      <c r="J250" t="n">
        <v>0.283</v>
      </c>
    </row>
    <row r="251">
      <c r="A251" t="n">
        <v>8</v>
      </c>
      <c r="B251" t="n">
        <v>-4.37</v>
      </c>
      <c r="C251" t="n">
        <v>4.791</v>
      </c>
      <c r="D251" t="n">
        <v>-5</v>
      </c>
      <c r="E251" t="n">
        <v>5</v>
      </c>
      <c r="F251" t="n">
        <v>36.848</v>
      </c>
      <c r="G251" t="n">
        <v>0.63</v>
      </c>
      <c r="H251" t="n">
        <v>-0.209</v>
      </c>
      <c r="I251" t="n">
        <v>-0.679</v>
      </c>
      <c r="J251" t="n">
        <v>0.283</v>
      </c>
    </row>
    <row r="253">
      <c r="A253" s="5" t="inlineStr">
        <is>
          <t>Swarm Generation No:22</t>
        </is>
      </c>
    </row>
    <row r="254">
      <c r="A254" s="5" t="inlineStr">
        <is>
          <t>Particles</t>
        </is>
      </c>
      <c r="B254" s="5" t="inlineStr">
        <is>
          <t>Positions</t>
        </is>
      </c>
      <c r="D254" s="5" t="inlineStr">
        <is>
          <t>Velocities</t>
        </is>
      </c>
      <c r="F254" t="inlineStr">
        <is>
          <t>Functional Value</t>
        </is>
      </c>
      <c r="G254" s="5" t="inlineStr">
        <is>
          <t>Local Best</t>
        </is>
      </c>
      <c r="I254" s="5" t="inlineStr">
        <is>
          <t>Global Best</t>
        </is>
      </c>
    </row>
    <row r="255">
      <c r="B255" s="5" t="inlineStr">
        <is>
          <t>x1</t>
        </is>
      </c>
      <c r="C255" s="5" t="inlineStr">
        <is>
          <t>x2</t>
        </is>
      </c>
      <c r="D255" s="5" t="inlineStr">
        <is>
          <t>v1</t>
        </is>
      </c>
      <c r="E255" s="5" t="inlineStr">
        <is>
          <t>v2</t>
        </is>
      </c>
      <c r="G255" s="5" t="inlineStr">
        <is>
          <t>P_lb_1</t>
        </is>
      </c>
      <c r="H255" s="5" t="inlineStr">
        <is>
          <t>P_lb_2</t>
        </is>
      </c>
      <c r="I255" s="5" t="inlineStr">
        <is>
          <t>P_gb_1</t>
        </is>
      </c>
      <c r="J255" s="5" t="inlineStr">
        <is>
          <t>P_gb_2</t>
        </is>
      </c>
    </row>
    <row r="256">
      <c r="A256" t="n">
        <v>1</v>
      </c>
      <c r="B256" t="n">
        <v>-0.219</v>
      </c>
      <c r="C256" t="n">
        <v>2.174</v>
      </c>
      <c r="D256" t="n">
        <v>-1.840307999999999</v>
      </c>
      <c r="E256" t="n">
        <v>-0.1758685000000005</v>
      </c>
      <c r="F256" t="n">
        <v>8.093999999999999</v>
      </c>
      <c r="G256" t="n">
        <v>1.621</v>
      </c>
      <c r="H256" t="n">
        <v>2.35</v>
      </c>
      <c r="I256" t="n">
        <v>-1.545</v>
      </c>
      <c r="J256" t="n">
        <v>-2.188</v>
      </c>
    </row>
    <row r="257">
      <c r="A257" t="n">
        <v>2</v>
      </c>
      <c r="B257" t="n">
        <v>-1.547</v>
      </c>
      <c r="C257" t="n">
        <v>-1.012</v>
      </c>
      <c r="D257" t="n">
        <v>-0.7507195000000001</v>
      </c>
      <c r="E257" t="n">
        <v>-1.756959</v>
      </c>
      <c r="F257" t="n">
        <v>4.466</v>
      </c>
      <c r="G257" t="n">
        <v>-0.796</v>
      </c>
      <c r="H257" t="n">
        <v>0.745</v>
      </c>
      <c r="I257" t="n">
        <v>-1.545</v>
      </c>
      <c r="J257" t="n">
        <v>-2.188</v>
      </c>
    </row>
    <row r="258">
      <c r="A258" t="n">
        <v>3</v>
      </c>
      <c r="B258" t="n">
        <v>-4.281</v>
      </c>
      <c r="C258" t="n">
        <v>0.31</v>
      </c>
      <c r="D258" t="n">
        <v>-5</v>
      </c>
      <c r="E258" t="n">
        <v>0.1004639999999999</v>
      </c>
      <c r="F258" t="n">
        <v>9.500999999999999</v>
      </c>
      <c r="G258" t="n">
        <v>0.719</v>
      </c>
      <c r="H258" t="n">
        <v>0.21</v>
      </c>
      <c r="I258" t="n">
        <v>-1.545</v>
      </c>
      <c r="J258" t="n">
        <v>-2.188</v>
      </c>
    </row>
    <row r="259">
      <c r="A259" t="n">
        <v>4</v>
      </c>
      <c r="B259" t="n">
        <v>-0.639</v>
      </c>
      <c r="C259" t="n">
        <v>1.692</v>
      </c>
      <c r="D259" t="n">
        <v>0</v>
      </c>
      <c r="E259" t="n">
        <v>0</v>
      </c>
      <c r="F259" t="n">
        <v>167.469</v>
      </c>
      <c r="G259" t="n">
        <v>-0.639</v>
      </c>
      <c r="H259" t="n">
        <v>1.692</v>
      </c>
      <c r="I259" t="n">
        <v>-1.545</v>
      </c>
      <c r="J259" t="n">
        <v>-2.188</v>
      </c>
    </row>
    <row r="260">
      <c r="A260" t="n">
        <v>5</v>
      </c>
      <c r="B260" t="n">
        <v>-2.936</v>
      </c>
      <c r="C260" t="n">
        <v>1.534</v>
      </c>
      <c r="D260" t="n">
        <v>-2.1488255</v>
      </c>
      <c r="E260" t="n">
        <v>0.870366</v>
      </c>
      <c r="F260" t="n">
        <v>3.393</v>
      </c>
      <c r="G260" t="n">
        <v>-0.787</v>
      </c>
      <c r="H260" t="n">
        <v>0.664</v>
      </c>
      <c r="I260" t="n">
        <v>-1.545</v>
      </c>
      <c r="J260" t="n">
        <v>-2.188</v>
      </c>
    </row>
    <row r="261">
      <c r="A261" t="n">
        <v>6</v>
      </c>
      <c r="B261" s="8" t="n">
        <v>-1.545</v>
      </c>
      <c r="C261" s="8" t="n">
        <v>-2.188</v>
      </c>
      <c r="D261" t="n">
        <v>-2.441406000000001</v>
      </c>
      <c r="E261" t="n">
        <v>-2.824476</v>
      </c>
      <c r="F261" s="9" t="n">
        <v>2.794</v>
      </c>
      <c r="G261" t="n">
        <v>0.896</v>
      </c>
      <c r="H261" t="n">
        <v>0.636</v>
      </c>
      <c r="I261" t="n">
        <v>-1.545</v>
      </c>
      <c r="J261" t="n">
        <v>-2.188</v>
      </c>
    </row>
    <row r="262">
      <c r="A262" t="n">
        <v>7</v>
      </c>
      <c r="B262" t="n">
        <v>-0.615</v>
      </c>
      <c r="C262" t="n">
        <v>2.018</v>
      </c>
      <c r="D262" t="n">
        <v>0.08704199999999987</v>
      </c>
      <c r="E262" t="n">
        <v>0.4050779999999999</v>
      </c>
      <c r="F262" t="n">
        <v>128.381</v>
      </c>
      <c r="G262" t="n">
        <v>-0.702</v>
      </c>
      <c r="H262" t="n">
        <v>1.613</v>
      </c>
      <c r="I262" t="n">
        <v>-1.545</v>
      </c>
      <c r="J262" t="n">
        <v>-2.188</v>
      </c>
    </row>
    <row r="263">
      <c r="A263" t="n">
        <v>8</v>
      </c>
      <c r="B263" t="n">
        <v>-4.37</v>
      </c>
      <c r="C263" t="n">
        <v>4.791</v>
      </c>
      <c r="D263" t="n">
        <v>-5</v>
      </c>
      <c r="E263" t="n">
        <v>5</v>
      </c>
      <c r="F263" t="n">
        <v>36.848</v>
      </c>
      <c r="G263" t="n">
        <v>0.63</v>
      </c>
      <c r="H263" t="n">
        <v>-0.209</v>
      </c>
      <c r="I263" t="n">
        <v>-1.545</v>
      </c>
      <c r="J263" t="n">
        <v>-2.188</v>
      </c>
    </row>
    <row r="265">
      <c r="A265" s="5" t="inlineStr">
        <is>
          <t>Swarm Generation No:23</t>
        </is>
      </c>
    </row>
    <row r="266">
      <c r="A266" s="5" t="inlineStr">
        <is>
          <t>Particles</t>
        </is>
      </c>
      <c r="B266" s="5" t="inlineStr">
        <is>
          <t>Positions</t>
        </is>
      </c>
      <c r="D266" s="5" t="inlineStr">
        <is>
          <t>Velocities</t>
        </is>
      </c>
      <c r="F266" t="inlineStr">
        <is>
          <t>Functional Value</t>
        </is>
      </c>
      <c r="G266" s="5" t="inlineStr">
        <is>
          <t>Local Best</t>
        </is>
      </c>
      <c r="I266" s="5" t="inlineStr">
        <is>
          <t>Global Best</t>
        </is>
      </c>
    </row>
    <row r="267">
      <c r="B267" s="5" t="inlineStr">
        <is>
          <t>x1</t>
        </is>
      </c>
      <c r="C267" s="5" t="inlineStr">
        <is>
          <t>x2</t>
        </is>
      </c>
      <c r="D267" s="5" t="inlineStr">
        <is>
          <t>v1</t>
        </is>
      </c>
      <c r="E267" s="5" t="inlineStr">
        <is>
          <t>v2</t>
        </is>
      </c>
      <c r="G267" s="5" t="inlineStr">
        <is>
          <t>P_lb_1</t>
        </is>
      </c>
      <c r="H267" s="5" t="inlineStr">
        <is>
          <t>P_lb_2</t>
        </is>
      </c>
      <c r="I267" s="5" t="inlineStr">
        <is>
          <t>P_gb_1</t>
        </is>
      </c>
      <c r="J267" s="5" t="inlineStr">
        <is>
          <t>P_gb_2</t>
        </is>
      </c>
    </row>
    <row r="268">
      <c r="A268" t="n">
        <v>1</v>
      </c>
      <c r="B268" t="n">
        <v>-0.666</v>
      </c>
      <c r="C268" t="n">
        <v>1.968</v>
      </c>
      <c r="D268" t="n">
        <v>-2.286532999999999</v>
      </c>
      <c r="E268" t="n">
        <v>-0.3816445000000004</v>
      </c>
      <c r="F268" t="n">
        <v>8.093999999999999</v>
      </c>
      <c r="G268" t="n">
        <v>1.621</v>
      </c>
      <c r="H268" t="n">
        <v>2.35</v>
      </c>
      <c r="I268" t="n">
        <v>-1.981</v>
      </c>
      <c r="J268" t="n">
        <v>0.579</v>
      </c>
    </row>
    <row r="269">
      <c r="A269" t="n">
        <v>2</v>
      </c>
      <c r="B269" t="n">
        <v>-2.575</v>
      </c>
      <c r="C269" t="n">
        <v>0.107</v>
      </c>
      <c r="D269" t="n">
        <v>-1.779444</v>
      </c>
      <c r="E269" t="n">
        <v>-0.6378780000000002</v>
      </c>
      <c r="F269" t="n">
        <v>4.466</v>
      </c>
      <c r="G269" t="n">
        <v>-0.796</v>
      </c>
      <c r="H269" t="n">
        <v>0.745</v>
      </c>
      <c r="I269" t="n">
        <v>-1.981</v>
      </c>
      <c r="J269" t="n">
        <v>0.579</v>
      </c>
    </row>
    <row r="270">
      <c r="A270" t="n">
        <v>3</v>
      </c>
      <c r="B270" t="n">
        <v>-2.275</v>
      </c>
      <c r="C270" t="n">
        <v>-3.098</v>
      </c>
      <c r="D270" t="n">
        <v>-2.994036</v>
      </c>
      <c r="E270" t="n">
        <v>-3.308184</v>
      </c>
      <c r="F270" t="n">
        <v>9.500999999999999</v>
      </c>
      <c r="G270" t="n">
        <v>0.719</v>
      </c>
      <c r="H270" t="n">
        <v>0.21</v>
      </c>
      <c r="I270" t="n">
        <v>-1.981</v>
      </c>
      <c r="J270" t="n">
        <v>0.579</v>
      </c>
    </row>
    <row r="271">
      <c r="A271" t="n">
        <v>4</v>
      </c>
      <c r="B271" t="n">
        <v>-0.639</v>
      </c>
      <c r="C271" t="n">
        <v>1.692</v>
      </c>
      <c r="D271" t="n">
        <v>0</v>
      </c>
      <c r="E271" t="n">
        <v>0</v>
      </c>
      <c r="F271" t="n">
        <v>167.469</v>
      </c>
      <c r="G271" t="n">
        <v>-0.639</v>
      </c>
      <c r="H271" t="n">
        <v>1.692</v>
      </c>
      <c r="I271" t="n">
        <v>-1.981</v>
      </c>
      <c r="J271" t="n">
        <v>0.579</v>
      </c>
    </row>
    <row r="272">
      <c r="A272" t="n">
        <v>5</v>
      </c>
      <c r="B272" t="n">
        <v>-3.055</v>
      </c>
      <c r="C272" t="n">
        <v>2.693</v>
      </c>
      <c r="D272" t="n">
        <v>-2.2680975</v>
      </c>
      <c r="E272" t="n">
        <v>2.029462</v>
      </c>
      <c r="F272" t="n">
        <v>3.393</v>
      </c>
      <c r="G272" t="n">
        <v>-0.787</v>
      </c>
      <c r="H272" t="n">
        <v>0.664</v>
      </c>
      <c r="I272" t="n">
        <v>-1.981</v>
      </c>
      <c r="J272" t="n">
        <v>0.579</v>
      </c>
    </row>
    <row r="273">
      <c r="A273" t="n">
        <v>6</v>
      </c>
      <c r="B273" s="8" t="n">
        <v>-1.981</v>
      </c>
      <c r="C273" s="8" t="n">
        <v>0.579</v>
      </c>
      <c r="D273" t="n">
        <v>-2.8771755</v>
      </c>
      <c r="E273" t="n">
        <v>-0.056643</v>
      </c>
      <c r="F273" s="9" t="n">
        <v>2.794</v>
      </c>
      <c r="G273" t="n">
        <v>0.896</v>
      </c>
      <c r="H273" t="n">
        <v>0.636</v>
      </c>
      <c r="I273" t="n">
        <v>-1.981</v>
      </c>
      <c r="J273" t="n">
        <v>0.579</v>
      </c>
    </row>
    <row r="274">
      <c r="A274" t="n">
        <v>7</v>
      </c>
      <c r="B274" t="n">
        <v>-0.6909999999999999</v>
      </c>
      <c r="C274" t="n">
        <v>1.909</v>
      </c>
      <c r="D274" t="n">
        <v>0.01127999999999992</v>
      </c>
      <c r="E274" t="n">
        <v>0.2960194999999999</v>
      </c>
      <c r="F274" t="n">
        <v>128.381</v>
      </c>
      <c r="G274" t="n">
        <v>-0.702</v>
      </c>
      <c r="H274" t="n">
        <v>1.613</v>
      </c>
      <c r="I274" t="n">
        <v>-1.981</v>
      </c>
      <c r="J274" t="n">
        <v>0.579</v>
      </c>
    </row>
    <row r="275">
      <c r="A275" t="n">
        <v>8</v>
      </c>
      <c r="B275" t="n">
        <v>-4.269</v>
      </c>
      <c r="C275" t="n">
        <v>4.791</v>
      </c>
      <c r="D275" t="n">
        <v>-4.89915</v>
      </c>
      <c r="E275" t="n">
        <v>5</v>
      </c>
      <c r="F275" t="n">
        <v>36.848</v>
      </c>
      <c r="G275" t="n">
        <v>0.63</v>
      </c>
      <c r="H275" t="n">
        <v>-0.209</v>
      </c>
      <c r="I275" t="n">
        <v>-1.981</v>
      </c>
      <c r="J275" t="n">
        <v>0.579</v>
      </c>
    </row>
    <row r="277">
      <c r="A277" s="5" t="inlineStr">
        <is>
          <t>Swarm Generation No:24</t>
        </is>
      </c>
    </row>
    <row r="278">
      <c r="A278" s="5" t="inlineStr">
        <is>
          <t>Particles</t>
        </is>
      </c>
      <c r="B278" s="5" t="inlineStr">
        <is>
          <t>Positions</t>
        </is>
      </c>
      <c r="D278" s="5" t="inlineStr">
        <is>
          <t>Velocities</t>
        </is>
      </c>
      <c r="F278" t="inlineStr">
        <is>
          <t>Functional Value</t>
        </is>
      </c>
      <c r="G278" s="5" t="inlineStr">
        <is>
          <t>Local Best</t>
        </is>
      </c>
      <c r="I278" s="5" t="inlineStr">
        <is>
          <t>Global Best</t>
        </is>
      </c>
    </row>
    <row r="279">
      <c r="B279" s="5" t="inlineStr">
        <is>
          <t>x1</t>
        </is>
      </c>
      <c r="C279" s="5" t="inlineStr">
        <is>
          <t>x2</t>
        </is>
      </c>
      <c r="D279" s="5" t="inlineStr">
        <is>
          <t>v1</t>
        </is>
      </c>
      <c r="E279" s="5" t="inlineStr">
        <is>
          <t>v2</t>
        </is>
      </c>
      <c r="G279" s="5" t="inlineStr">
        <is>
          <t>P_lb_1</t>
        </is>
      </c>
      <c r="H279" s="5" t="inlineStr">
        <is>
          <t>P_lb_2</t>
        </is>
      </c>
      <c r="I279" s="5" t="inlineStr">
        <is>
          <t>P_gb_1</t>
        </is>
      </c>
      <c r="J279" s="5" t="inlineStr">
        <is>
          <t>P_gb_2</t>
        </is>
      </c>
    </row>
    <row r="280">
      <c r="A280" t="n">
        <v>1</v>
      </c>
      <c r="B280" t="n">
        <v>-0.829</v>
      </c>
      <c r="C280" t="n">
        <v>1.37</v>
      </c>
      <c r="D280" t="n">
        <v>-2.449644499999999</v>
      </c>
      <c r="E280" t="n">
        <v>-0.9802220000000001</v>
      </c>
      <c r="F280" t="n">
        <v>8.093999999999999</v>
      </c>
      <c r="G280" t="n">
        <v>1.621</v>
      </c>
      <c r="H280" t="n">
        <v>2.35</v>
      </c>
      <c r="I280" t="n">
        <v>-1.216</v>
      </c>
      <c r="J280" t="n">
        <v>-1.296</v>
      </c>
    </row>
    <row r="281">
      <c r="A281" t="n">
        <v>2</v>
      </c>
      <c r="B281" t="n">
        <v>-2.632</v>
      </c>
      <c r="C281" t="n">
        <v>-2.107</v>
      </c>
      <c r="D281" t="n">
        <v>-1.835718</v>
      </c>
      <c r="E281" t="n">
        <v>-2.851738</v>
      </c>
      <c r="F281" t="n">
        <v>4.466</v>
      </c>
      <c r="G281" t="n">
        <v>-0.796</v>
      </c>
      <c r="H281" t="n">
        <v>0.745</v>
      </c>
      <c r="I281" t="n">
        <v>-1.216</v>
      </c>
      <c r="J281" t="n">
        <v>-1.296</v>
      </c>
    </row>
    <row r="282">
      <c r="A282" t="n">
        <v>3</v>
      </c>
      <c r="B282" t="n">
        <v>-4.281</v>
      </c>
      <c r="C282" t="n">
        <v>-2.382</v>
      </c>
      <c r="D282" t="n">
        <v>-5</v>
      </c>
      <c r="E282" t="n">
        <v>-2.591712000000001</v>
      </c>
      <c r="F282" t="n">
        <v>9.500999999999999</v>
      </c>
      <c r="G282" t="n">
        <v>0.719</v>
      </c>
      <c r="H282" t="n">
        <v>0.21</v>
      </c>
      <c r="I282" t="n">
        <v>-1.216</v>
      </c>
      <c r="J282" t="n">
        <v>-1.296</v>
      </c>
    </row>
    <row r="283">
      <c r="A283" t="n">
        <v>4</v>
      </c>
      <c r="B283" t="n">
        <v>-0.639</v>
      </c>
      <c r="C283" t="n">
        <v>1.692</v>
      </c>
      <c r="D283" t="n">
        <v>0</v>
      </c>
      <c r="E283" t="n">
        <v>0</v>
      </c>
      <c r="F283" t="n">
        <v>167.469</v>
      </c>
      <c r="G283" t="n">
        <v>-0.639</v>
      </c>
      <c r="H283" t="n">
        <v>1.692</v>
      </c>
      <c r="I283" t="n">
        <v>-1.216</v>
      </c>
      <c r="J283" t="n">
        <v>-1.296</v>
      </c>
    </row>
    <row r="284">
      <c r="A284" t="n">
        <v>5</v>
      </c>
      <c r="B284" t="n">
        <v>-1.404</v>
      </c>
      <c r="C284" t="n">
        <v>2.678</v>
      </c>
      <c r="D284" t="n">
        <v>-0.6168895000000001</v>
      </c>
      <c r="E284" t="n">
        <v>2.013777</v>
      </c>
      <c r="F284" t="n">
        <v>3.393</v>
      </c>
      <c r="G284" t="n">
        <v>-0.787</v>
      </c>
      <c r="H284" t="n">
        <v>0.664</v>
      </c>
      <c r="I284" t="n">
        <v>-1.216</v>
      </c>
      <c r="J284" t="n">
        <v>-1.296</v>
      </c>
    </row>
    <row r="285">
      <c r="A285" t="n">
        <v>6</v>
      </c>
      <c r="B285" s="8" t="n">
        <v>-1.216</v>
      </c>
      <c r="C285" s="8" t="n">
        <v>-1.296</v>
      </c>
      <c r="D285" t="n">
        <v>-2.1116965</v>
      </c>
      <c r="E285" t="n">
        <v>-1.931919000000001</v>
      </c>
      <c r="F285" s="9" t="n">
        <v>2.794</v>
      </c>
      <c r="G285" t="n">
        <v>0.896</v>
      </c>
      <c r="H285" t="n">
        <v>0.636</v>
      </c>
      <c r="I285" t="n">
        <v>-1.216</v>
      </c>
      <c r="J285" t="n">
        <v>-1.296</v>
      </c>
    </row>
    <row r="286">
      <c r="A286" t="n">
        <v>7</v>
      </c>
      <c r="B286" t="n">
        <v>-0.704</v>
      </c>
      <c r="C286" t="n">
        <v>2.062</v>
      </c>
      <c r="D286" t="n">
        <v>-0.002322000000000027</v>
      </c>
      <c r="E286" t="n">
        <v>0.4485344999999999</v>
      </c>
      <c r="F286" t="n">
        <v>128.381</v>
      </c>
      <c r="G286" t="n">
        <v>-0.702</v>
      </c>
      <c r="H286" t="n">
        <v>1.613</v>
      </c>
      <c r="I286" t="n">
        <v>-1.216</v>
      </c>
      <c r="J286" t="n">
        <v>-1.296</v>
      </c>
    </row>
    <row r="287">
      <c r="A287" t="n">
        <v>8</v>
      </c>
      <c r="B287" t="n">
        <v>-2.915</v>
      </c>
      <c r="C287" t="n">
        <v>4.791</v>
      </c>
      <c r="D287" t="n">
        <v>-3.5451135</v>
      </c>
      <c r="E287" t="n">
        <v>5</v>
      </c>
      <c r="F287" t="n">
        <v>36.848</v>
      </c>
      <c r="G287" t="n">
        <v>0.63</v>
      </c>
      <c r="H287" t="n">
        <v>-0.209</v>
      </c>
      <c r="I287" t="n">
        <v>-1.216</v>
      </c>
      <c r="J287" t="n">
        <v>-1.296</v>
      </c>
    </row>
    <row r="289">
      <c r="A289" s="5" t="inlineStr">
        <is>
          <t>Swarm Generation No:25</t>
        </is>
      </c>
    </row>
    <row r="290">
      <c r="A290" s="5" t="inlineStr">
        <is>
          <t>Particles</t>
        </is>
      </c>
      <c r="B290" s="5" t="inlineStr">
        <is>
          <t>Positions</t>
        </is>
      </c>
      <c r="D290" s="5" t="inlineStr">
        <is>
          <t>Velocities</t>
        </is>
      </c>
      <c r="F290" t="inlineStr">
        <is>
          <t>Functional Value</t>
        </is>
      </c>
      <c r="G290" s="5" t="inlineStr">
        <is>
          <t>Local Best</t>
        </is>
      </c>
      <c r="I290" s="5" t="inlineStr">
        <is>
          <t>Global Best</t>
        </is>
      </c>
    </row>
    <row r="291">
      <c r="B291" s="5" t="inlineStr">
        <is>
          <t>x1</t>
        </is>
      </c>
      <c r="C291" s="5" t="inlineStr">
        <is>
          <t>x2</t>
        </is>
      </c>
      <c r="D291" s="5" t="inlineStr">
        <is>
          <t>v1</t>
        </is>
      </c>
      <c r="E291" s="5" t="inlineStr">
        <is>
          <t>v2</t>
        </is>
      </c>
      <c r="G291" s="5" t="inlineStr">
        <is>
          <t>P_lb_1</t>
        </is>
      </c>
      <c r="H291" s="5" t="inlineStr">
        <is>
          <t>P_lb_2</t>
        </is>
      </c>
      <c r="I291" s="5" t="inlineStr">
        <is>
          <t>P_gb_1</t>
        </is>
      </c>
      <c r="J291" s="5" t="inlineStr">
        <is>
          <t>P_gb_2</t>
        </is>
      </c>
    </row>
    <row r="292">
      <c r="A292" t="n">
        <v>1</v>
      </c>
      <c r="B292" t="n">
        <v>1.674</v>
      </c>
      <c r="C292" t="n">
        <v>3.112</v>
      </c>
      <c r="D292" t="n">
        <v>0.05310700000000013</v>
      </c>
      <c r="E292" t="n">
        <v>0.7619979999999997</v>
      </c>
      <c r="F292" t="n">
        <v>8.093999999999999</v>
      </c>
      <c r="G292" t="n">
        <v>1.621</v>
      </c>
      <c r="H292" t="n">
        <v>2.35</v>
      </c>
      <c r="I292" t="n">
        <v>-0.329</v>
      </c>
      <c r="J292" t="n">
        <v>-0.35</v>
      </c>
    </row>
    <row r="293">
      <c r="A293" t="n">
        <v>2</v>
      </c>
      <c r="B293" t="n">
        <v>-2.878</v>
      </c>
      <c r="C293" t="n">
        <v>-1.845</v>
      </c>
      <c r="D293" t="n">
        <v>-2.0822495</v>
      </c>
      <c r="E293" t="n">
        <v>-2.590488</v>
      </c>
      <c r="F293" t="n">
        <v>4.466</v>
      </c>
      <c r="G293" t="n">
        <v>-0.796</v>
      </c>
      <c r="H293" t="n">
        <v>0.745</v>
      </c>
      <c r="I293" t="n">
        <v>-0.329</v>
      </c>
      <c r="J293" t="n">
        <v>-0.35</v>
      </c>
    </row>
    <row r="294">
      <c r="A294" t="n">
        <v>3</v>
      </c>
      <c r="B294" t="n">
        <v>-1.911</v>
      </c>
      <c r="C294" t="n">
        <v>2.662</v>
      </c>
      <c r="D294" t="n">
        <v>-2.629844</v>
      </c>
      <c r="E294" t="n">
        <v>2.452392</v>
      </c>
      <c r="F294" t="n">
        <v>9.500999999999999</v>
      </c>
      <c r="G294" t="n">
        <v>0.719</v>
      </c>
      <c r="H294" t="n">
        <v>0.21</v>
      </c>
      <c r="I294" t="n">
        <v>-0.329</v>
      </c>
      <c r="J294" t="n">
        <v>-0.35</v>
      </c>
    </row>
    <row r="295">
      <c r="A295" t="n">
        <v>4</v>
      </c>
      <c r="B295" t="n">
        <v>-0.639</v>
      </c>
      <c r="C295" t="n">
        <v>1.692</v>
      </c>
      <c r="D295" t="n">
        <v>0</v>
      </c>
      <c r="E295" t="n">
        <v>0</v>
      </c>
      <c r="F295" t="n">
        <v>167.469</v>
      </c>
      <c r="G295" t="n">
        <v>-0.639</v>
      </c>
      <c r="H295" t="n">
        <v>1.692</v>
      </c>
      <c r="I295" t="n">
        <v>-0.329</v>
      </c>
      <c r="J295" t="n">
        <v>-0.35</v>
      </c>
    </row>
    <row r="296">
      <c r="A296" t="n">
        <v>5</v>
      </c>
      <c r="B296" t="n">
        <v>-1.598</v>
      </c>
      <c r="C296" t="n">
        <v>2.292</v>
      </c>
      <c r="D296" t="n">
        <v>-0.8105535000000001</v>
      </c>
      <c r="E296" t="n">
        <v>1.627564</v>
      </c>
      <c r="F296" t="n">
        <v>3.393</v>
      </c>
      <c r="G296" t="n">
        <v>-0.787</v>
      </c>
      <c r="H296" t="n">
        <v>0.664</v>
      </c>
      <c r="I296" t="n">
        <v>-0.329</v>
      </c>
      <c r="J296" t="n">
        <v>-0.35</v>
      </c>
    </row>
    <row r="297">
      <c r="A297" t="n">
        <v>6</v>
      </c>
      <c r="B297" s="8" t="n">
        <v>-0.329</v>
      </c>
      <c r="C297" s="8" t="n">
        <v>-0.35</v>
      </c>
      <c r="D297" t="n">
        <v>-1.224934</v>
      </c>
      <c r="E297" t="n">
        <v>-0.9859649999999998</v>
      </c>
      <c r="F297" s="9" t="n">
        <v>2.794</v>
      </c>
      <c r="G297" t="n">
        <v>0.896</v>
      </c>
      <c r="H297" t="n">
        <v>0.636</v>
      </c>
      <c r="I297" t="n">
        <v>-0.329</v>
      </c>
      <c r="J297" t="n">
        <v>-0.35</v>
      </c>
    </row>
    <row r="298">
      <c r="A298" t="n">
        <v>7</v>
      </c>
      <c r="B298" t="n">
        <v>-0.6830000000000001</v>
      </c>
      <c r="C298" t="n">
        <v>1.779</v>
      </c>
      <c r="D298" t="n">
        <v>0.01892399999999995</v>
      </c>
      <c r="E298" t="n">
        <v>0.1656789999999999</v>
      </c>
      <c r="F298" t="n">
        <v>128.381</v>
      </c>
      <c r="G298" t="n">
        <v>-0.702</v>
      </c>
      <c r="H298" t="n">
        <v>1.613</v>
      </c>
      <c r="I298" t="n">
        <v>-0.329</v>
      </c>
      <c r="J298" t="n">
        <v>-0.35</v>
      </c>
    </row>
    <row r="299">
      <c r="A299" t="n">
        <v>8</v>
      </c>
      <c r="B299" t="n">
        <v>-4.37</v>
      </c>
      <c r="C299" t="n">
        <v>4.791</v>
      </c>
      <c r="D299" t="n">
        <v>-5</v>
      </c>
      <c r="E299" t="n">
        <v>5</v>
      </c>
      <c r="F299" t="n">
        <v>36.848</v>
      </c>
      <c r="G299" t="n">
        <v>0.63</v>
      </c>
      <c r="H299" t="n">
        <v>-0.209</v>
      </c>
      <c r="I299" t="n">
        <v>-0.329</v>
      </c>
      <c r="J299" t="n">
        <v>-0.35</v>
      </c>
    </row>
    <row r="301">
      <c r="A301" s="5" t="inlineStr">
        <is>
          <t>Swarm Generation No:26</t>
        </is>
      </c>
    </row>
    <row r="302">
      <c r="A302" s="5" t="inlineStr">
        <is>
          <t>Particles</t>
        </is>
      </c>
      <c r="B302" s="5" t="inlineStr">
        <is>
          <t>Positions</t>
        </is>
      </c>
      <c r="D302" s="5" t="inlineStr">
        <is>
          <t>Velocities</t>
        </is>
      </c>
      <c r="F302" t="inlineStr">
        <is>
          <t>Functional Value</t>
        </is>
      </c>
      <c r="G302" s="5" t="inlineStr">
        <is>
          <t>Local Best</t>
        </is>
      </c>
      <c r="I302" s="5" t="inlineStr">
        <is>
          <t>Global Best</t>
        </is>
      </c>
    </row>
    <row r="303">
      <c r="B303" s="5" t="inlineStr">
        <is>
          <t>x1</t>
        </is>
      </c>
      <c r="C303" s="5" t="inlineStr">
        <is>
          <t>x2</t>
        </is>
      </c>
      <c r="D303" s="5" t="inlineStr">
        <is>
          <t>v1</t>
        </is>
      </c>
      <c r="E303" s="5" t="inlineStr">
        <is>
          <t>v2</t>
        </is>
      </c>
      <c r="G303" s="5" t="inlineStr">
        <is>
          <t>P_lb_1</t>
        </is>
      </c>
      <c r="H303" s="5" t="inlineStr">
        <is>
          <t>P_lb_2</t>
        </is>
      </c>
      <c r="I303" s="5" t="inlineStr">
        <is>
          <t>P_gb_1</t>
        </is>
      </c>
      <c r="J303" s="5" t="inlineStr">
        <is>
          <t>P_gb_2</t>
        </is>
      </c>
    </row>
    <row r="304">
      <c r="A304" t="n">
        <v>1</v>
      </c>
      <c r="B304" t="n">
        <v>-0.538</v>
      </c>
      <c r="C304" t="n">
        <v>1.988</v>
      </c>
      <c r="D304" t="n">
        <v>-2.159459499999999</v>
      </c>
      <c r="E304" t="n">
        <v>-0.3619515000000001</v>
      </c>
      <c r="F304" t="n">
        <v>8.093999999999999</v>
      </c>
      <c r="G304" t="n">
        <v>1.621</v>
      </c>
      <c r="H304" t="n">
        <v>2.35</v>
      </c>
      <c r="I304" t="n">
        <v>-1.371</v>
      </c>
      <c r="J304" t="n">
        <v>-1.777</v>
      </c>
    </row>
    <row r="305">
      <c r="A305" t="n">
        <v>2</v>
      </c>
      <c r="B305" t="n">
        <v>-2.408</v>
      </c>
      <c r="C305" t="n">
        <v>-2.412</v>
      </c>
      <c r="D305" t="n">
        <v>-1.611938</v>
      </c>
      <c r="E305" t="n">
        <v>-3.1569375</v>
      </c>
      <c r="F305" t="n">
        <v>4.466</v>
      </c>
      <c r="G305" t="n">
        <v>-0.796</v>
      </c>
      <c r="H305" t="n">
        <v>0.745</v>
      </c>
      <c r="I305" t="n">
        <v>-1.371</v>
      </c>
      <c r="J305" t="n">
        <v>-1.777</v>
      </c>
    </row>
    <row r="306">
      <c r="A306" t="n">
        <v>3</v>
      </c>
      <c r="B306" t="n">
        <v>-3.476</v>
      </c>
      <c r="C306" t="n">
        <v>-1.216</v>
      </c>
      <c r="D306" t="n">
        <v>-4.195107999999999</v>
      </c>
      <c r="E306" t="n">
        <v>-1.425576</v>
      </c>
      <c r="F306" t="n">
        <v>9.500999999999999</v>
      </c>
      <c r="G306" t="n">
        <v>0.719</v>
      </c>
      <c r="H306" t="n">
        <v>0.21</v>
      </c>
      <c r="I306" t="n">
        <v>-1.371</v>
      </c>
      <c r="J306" t="n">
        <v>-1.777</v>
      </c>
    </row>
    <row r="307">
      <c r="A307" t="n">
        <v>4</v>
      </c>
      <c r="B307" t="n">
        <v>-0.639</v>
      </c>
      <c r="C307" t="n">
        <v>1.692</v>
      </c>
      <c r="D307" t="n">
        <v>0</v>
      </c>
      <c r="E307" t="n">
        <v>0</v>
      </c>
      <c r="F307" t="n">
        <v>167.469</v>
      </c>
      <c r="G307" t="n">
        <v>-0.639</v>
      </c>
      <c r="H307" t="n">
        <v>1.692</v>
      </c>
      <c r="I307" t="n">
        <v>-1.371</v>
      </c>
      <c r="J307" t="n">
        <v>-1.777</v>
      </c>
    </row>
    <row r="308">
      <c r="A308" t="n">
        <v>5</v>
      </c>
      <c r="B308" t="n">
        <v>-3.182</v>
      </c>
      <c r="C308" t="n">
        <v>2.388</v>
      </c>
      <c r="D308" t="n">
        <v>-2.3947005</v>
      </c>
      <c r="E308" t="n">
        <v>1.723771</v>
      </c>
      <c r="F308" t="n">
        <v>3.393</v>
      </c>
      <c r="G308" t="n">
        <v>-0.787</v>
      </c>
      <c r="H308" t="n">
        <v>0.664</v>
      </c>
      <c r="I308" t="n">
        <v>-1.371</v>
      </c>
      <c r="J308" t="n">
        <v>-1.777</v>
      </c>
    </row>
    <row r="309">
      <c r="A309" t="n">
        <v>6</v>
      </c>
      <c r="B309" s="8" t="n">
        <v>-1.371</v>
      </c>
      <c r="C309" s="8" t="n">
        <v>-1.777</v>
      </c>
      <c r="D309" t="n">
        <v>-2.267252</v>
      </c>
      <c r="E309" t="n">
        <v>-2.413314</v>
      </c>
      <c r="F309" s="9" t="n">
        <v>2.794</v>
      </c>
      <c r="G309" t="n">
        <v>0.896</v>
      </c>
      <c r="H309" t="n">
        <v>0.636</v>
      </c>
      <c r="I309" t="n">
        <v>-1.371</v>
      </c>
      <c r="J309" t="n">
        <v>-1.777</v>
      </c>
    </row>
    <row r="310">
      <c r="A310" t="n">
        <v>7</v>
      </c>
      <c r="B310" t="n">
        <v>-0.639</v>
      </c>
      <c r="C310" t="n">
        <v>1.664</v>
      </c>
      <c r="D310" t="n">
        <v>0.06271799999999983</v>
      </c>
      <c r="E310" t="n">
        <v>0.05103299999999998</v>
      </c>
      <c r="F310" t="n">
        <v>128.381</v>
      </c>
      <c r="G310" t="n">
        <v>-0.702</v>
      </c>
      <c r="H310" t="n">
        <v>1.613</v>
      </c>
      <c r="I310" t="n">
        <v>-1.371</v>
      </c>
      <c r="J310" t="n">
        <v>-1.777</v>
      </c>
    </row>
    <row r="311">
      <c r="A311" t="n">
        <v>8</v>
      </c>
      <c r="B311" t="n">
        <v>-4.37</v>
      </c>
      <c r="C311" t="n">
        <v>4.791</v>
      </c>
      <c r="D311" t="n">
        <v>-5</v>
      </c>
      <c r="E311" t="n">
        <v>5</v>
      </c>
      <c r="F311" t="n">
        <v>36.848</v>
      </c>
      <c r="G311" t="n">
        <v>0.63</v>
      </c>
      <c r="H311" t="n">
        <v>-0.209</v>
      </c>
      <c r="I311" t="n">
        <v>-1.371</v>
      </c>
      <c r="J311" t="n">
        <v>-1.777</v>
      </c>
    </row>
    <row r="313">
      <c r="A313" s="5" t="inlineStr">
        <is>
          <t>Swarm Generation No:27</t>
        </is>
      </c>
    </row>
    <row r="314">
      <c r="A314" s="5" t="inlineStr">
        <is>
          <t>Particles</t>
        </is>
      </c>
      <c r="B314" s="5" t="inlineStr">
        <is>
          <t>Positions</t>
        </is>
      </c>
      <c r="D314" s="5" t="inlineStr">
        <is>
          <t>Velocities</t>
        </is>
      </c>
      <c r="F314" t="inlineStr">
        <is>
          <t>Functional Value</t>
        </is>
      </c>
      <c r="G314" s="5" t="inlineStr">
        <is>
          <t>Local Best</t>
        </is>
      </c>
      <c r="I314" s="5" t="inlineStr">
        <is>
          <t>Global Best</t>
        </is>
      </c>
    </row>
    <row r="315">
      <c r="B315" s="5" t="inlineStr">
        <is>
          <t>x1</t>
        </is>
      </c>
      <c r="C315" s="5" t="inlineStr">
        <is>
          <t>x2</t>
        </is>
      </c>
      <c r="D315" s="5" t="inlineStr">
        <is>
          <t>v1</t>
        </is>
      </c>
      <c r="E315" s="5" t="inlineStr">
        <is>
          <t>v2</t>
        </is>
      </c>
      <c r="G315" s="5" t="inlineStr">
        <is>
          <t>P_lb_1</t>
        </is>
      </c>
      <c r="H315" s="5" t="inlineStr">
        <is>
          <t>P_lb_2</t>
        </is>
      </c>
      <c r="I315" s="5" t="inlineStr">
        <is>
          <t>P_gb_1</t>
        </is>
      </c>
      <c r="J315" s="5" t="inlineStr">
        <is>
          <t>P_gb_2</t>
        </is>
      </c>
    </row>
    <row r="316">
      <c r="A316" t="n">
        <v>1</v>
      </c>
      <c r="B316" t="n">
        <v>-0.362</v>
      </c>
      <c r="C316" t="n">
        <v>1.907</v>
      </c>
      <c r="D316" t="n">
        <v>-1.983168</v>
      </c>
      <c r="E316" t="n">
        <v>-0.4427565000000002</v>
      </c>
      <c r="F316" t="n">
        <v>8.093999999999999</v>
      </c>
      <c r="G316" t="n">
        <v>1.621</v>
      </c>
      <c r="H316" t="n">
        <v>2.35</v>
      </c>
      <c r="I316" t="n">
        <v>0.765</v>
      </c>
      <c r="J316" t="n">
        <v>-0.875</v>
      </c>
    </row>
    <row r="317">
      <c r="A317" t="n">
        <v>2</v>
      </c>
      <c r="B317" t="n">
        <v>-2.711</v>
      </c>
      <c r="C317" t="n">
        <v>-1.655</v>
      </c>
      <c r="D317" t="n">
        <v>-1.914687</v>
      </c>
      <c r="E317" t="n">
        <v>-2.399603</v>
      </c>
      <c r="F317" t="n">
        <v>4.466</v>
      </c>
      <c r="G317" t="n">
        <v>-0.796</v>
      </c>
      <c r="H317" t="n">
        <v>0.745</v>
      </c>
      <c r="I317" t="n">
        <v>0.765</v>
      </c>
      <c r="J317" t="n">
        <v>-0.875</v>
      </c>
    </row>
    <row r="318">
      <c r="A318" t="n">
        <v>3</v>
      </c>
      <c r="B318" t="n">
        <v>-1.966</v>
      </c>
      <c r="C318" t="n">
        <v>-4.05</v>
      </c>
      <c r="D318" t="n">
        <v>-2.684636</v>
      </c>
      <c r="E318" t="n">
        <v>-4.259844000000001</v>
      </c>
      <c r="F318" t="n">
        <v>9.500999999999999</v>
      </c>
      <c r="G318" t="n">
        <v>0.719</v>
      </c>
      <c r="H318" t="n">
        <v>0.21</v>
      </c>
      <c r="I318" t="n">
        <v>0.765</v>
      </c>
      <c r="J318" t="n">
        <v>-0.875</v>
      </c>
    </row>
    <row r="319">
      <c r="A319" t="n">
        <v>4</v>
      </c>
      <c r="B319" t="n">
        <v>-0.639</v>
      </c>
      <c r="C319" t="n">
        <v>1.692</v>
      </c>
      <c r="D319" t="n">
        <v>0</v>
      </c>
      <c r="E319" t="n">
        <v>0</v>
      </c>
      <c r="F319" t="n">
        <v>167.469</v>
      </c>
      <c r="G319" t="n">
        <v>-0.639</v>
      </c>
      <c r="H319" t="n">
        <v>1.692</v>
      </c>
      <c r="I319" t="n">
        <v>0.765</v>
      </c>
      <c r="J319" t="n">
        <v>-0.875</v>
      </c>
    </row>
    <row r="320">
      <c r="A320" t="n">
        <v>5</v>
      </c>
      <c r="B320" t="n">
        <v>-3.152</v>
      </c>
      <c r="C320" t="n">
        <v>1.408</v>
      </c>
      <c r="D320" t="n">
        <v>-2.3647585</v>
      </c>
      <c r="E320" t="n">
        <v>0.7440030000000001</v>
      </c>
      <c r="F320" t="n">
        <v>3.393</v>
      </c>
      <c r="G320" t="n">
        <v>-0.787</v>
      </c>
      <c r="H320" t="n">
        <v>0.664</v>
      </c>
      <c r="I320" t="n">
        <v>0.765</v>
      </c>
      <c r="J320" t="n">
        <v>-0.875</v>
      </c>
    </row>
    <row r="321">
      <c r="A321" t="n">
        <v>6</v>
      </c>
      <c r="B321" s="8" t="n">
        <v>0.765</v>
      </c>
      <c r="C321" s="8" t="n">
        <v>-0.875</v>
      </c>
      <c r="D321" t="n">
        <v>-0.1307575</v>
      </c>
      <c r="E321" t="n">
        <v>-1.510518</v>
      </c>
      <c r="F321" s="9" t="n">
        <v>2.794</v>
      </c>
      <c r="G321" t="n">
        <v>0.896</v>
      </c>
      <c r="H321" t="n">
        <v>0.636</v>
      </c>
      <c r="I321" t="n">
        <v>0.765</v>
      </c>
      <c r="J321" t="n">
        <v>-0.875</v>
      </c>
    </row>
    <row r="322">
      <c r="A322" t="n">
        <v>7</v>
      </c>
      <c r="B322" t="n">
        <v>-0.635</v>
      </c>
      <c r="C322" t="n">
        <v>1.951</v>
      </c>
      <c r="D322" t="n">
        <v>0.06748799999999992</v>
      </c>
      <c r="E322" t="n">
        <v>0.3380769999999999</v>
      </c>
      <c r="F322" t="n">
        <v>128.381</v>
      </c>
      <c r="G322" t="n">
        <v>-0.702</v>
      </c>
      <c r="H322" t="n">
        <v>1.613</v>
      </c>
      <c r="I322" t="n">
        <v>0.765</v>
      </c>
      <c r="J322" t="n">
        <v>-0.875</v>
      </c>
    </row>
    <row r="323">
      <c r="A323" t="n">
        <v>8</v>
      </c>
      <c r="B323" t="n">
        <v>-4.37</v>
      </c>
      <c r="C323" t="n">
        <v>4.791</v>
      </c>
      <c r="D323" t="n">
        <v>-5</v>
      </c>
      <c r="E323" t="n">
        <v>5</v>
      </c>
      <c r="F323" t="n">
        <v>36.848</v>
      </c>
      <c r="G323" t="n">
        <v>0.63</v>
      </c>
      <c r="H323" t="n">
        <v>-0.209</v>
      </c>
      <c r="I323" t="n">
        <v>0.765</v>
      </c>
      <c r="J323" t="n">
        <v>-0.875</v>
      </c>
    </row>
    <row r="325">
      <c r="A325" s="5" t="inlineStr">
        <is>
          <t>Swarm Generation No:28</t>
        </is>
      </c>
    </row>
    <row r="326">
      <c r="A326" s="5" t="inlineStr">
        <is>
          <t>Particles</t>
        </is>
      </c>
      <c r="B326" s="5" t="inlineStr">
        <is>
          <t>Positions</t>
        </is>
      </c>
      <c r="D326" s="5" t="inlineStr">
        <is>
          <t>Velocities</t>
        </is>
      </c>
      <c r="F326" t="inlineStr">
        <is>
          <t>Functional Value</t>
        </is>
      </c>
      <c r="G326" s="5" t="inlineStr">
        <is>
          <t>Local Best</t>
        </is>
      </c>
      <c r="I326" s="5" t="inlineStr">
        <is>
          <t>Global Best</t>
        </is>
      </c>
    </row>
    <row r="327">
      <c r="B327" s="5" t="inlineStr">
        <is>
          <t>x1</t>
        </is>
      </c>
      <c r="C327" s="5" t="inlineStr">
        <is>
          <t>x2</t>
        </is>
      </c>
      <c r="D327" s="5" t="inlineStr">
        <is>
          <t>v1</t>
        </is>
      </c>
      <c r="E327" s="5" t="inlineStr">
        <is>
          <t>v2</t>
        </is>
      </c>
      <c r="G327" s="5" t="inlineStr">
        <is>
          <t>P_lb_1</t>
        </is>
      </c>
      <c r="H327" s="5" t="inlineStr">
        <is>
          <t>P_lb_2</t>
        </is>
      </c>
      <c r="I327" s="5" t="inlineStr">
        <is>
          <t>P_gb_1</t>
        </is>
      </c>
      <c r="J327" s="5" t="inlineStr">
        <is>
          <t>P_gb_2</t>
        </is>
      </c>
    </row>
    <row r="328">
      <c r="A328" t="n">
        <v>1</v>
      </c>
      <c r="B328" t="n">
        <v>1.911</v>
      </c>
      <c r="C328" t="n">
        <v>2.657</v>
      </c>
      <c r="D328" t="n">
        <v>0.2897150000000002</v>
      </c>
      <c r="E328" t="n">
        <v>0.3073359999999998</v>
      </c>
      <c r="F328" t="n">
        <v>8.093999999999999</v>
      </c>
      <c r="G328" t="n">
        <v>1.621</v>
      </c>
      <c r="H328" t="n">
        <v>2.35</v>
      </c>
      <c r="I328" t="n">
        <v>-0.8129999999999999</v>
      </c>
      <c r="J328" t="n">
        <v>0.782</v>
      </c>
    </row>
    <row r="329">
      <c r="A329" t="n">
        <v>2</v>
      </c>
      <c r="B329" t="n">
        <v>-2.405</v>
      </c>
      <c r="C329" t="n">
        <v>-1.306</v>
      </c>
      <c r="D329" t="n">
        <v>-1.6090705</v>
      </c>
      <c r="E329" t="n">
        <v>-2.051438500000001</v>
      </c>
      <c r="F329" t="n">
        <v>4.466</v>
      </c>
      <c r="G329" t="n">
        <v>-0.796</v>
      </c>
      <c r="H329" t="n">
        <v>0.745</v>
      </c>
      <c r="I329" t="n">
        <v>-0.8129999999999999</v>
      </c>
      <c r="J329" t="n">
        <v>0.782</v>
      </c>
    </row>
    <row r="330">
      <c r="A330" t="n">
        <v>3</v>
      </c>
      <c r="B330" t="n">
        <v>-4.281</v>
      </c>
      <c r="C330" t="n">
        <v>-3.778</v>
      </c>
      <c r="D330" t="n">
        <v>-5</v>
      </c>
      <c r="E330" t="n">
        <v>-3.987804</v>
      </c>
      <c r="F330" t="n">
        <v>9.500999999999999</v>
      </c>
      <c r="G330" t="n">
        <v>0.719</v>
      </c>
      <c r="H330" t="n">
        <v>0.21</v>
      </c>
      <c r="I330" t="n">
        <v>-0.8129999999999999</v>
      </c>
      <c r="J330" t="n">
        <v>0.782</v>
      </c>
    </row>
    <row r="331">
      <c r="A331" t="n">
        <v>4</v>
      </c>
      <c r="B331" t="n">
        <v>-0.639</v>
      </c>
      <c r="C331" t="n">
        <v>1.692</v>
      </c>
      <c r="D331" t="n">
        <v>0</v>
      </c>
      <c r="E331" t="n">
        <v>0</v>
      </c>
      <c r="F331" t="n">
        <v>167.469</v>
      </c>
      <c r="G331" t="n">
        <v>-0.639</v>
      </c>
      <c r="H331" t="n">
        <v>1.692</v>
      </c>
      <c r="I331" t="n">
        <v>-0.8129999999999999</v>
      </c>
      <c r="J331" t="n">
        <v>0.782</v>
      </c>
    </row>
    <row r="332">
      <c r="A332" t="n">
        <v>5</v>
      </c>
      <c r="B332" t="n">
        <v>-0.788</v>
      </c>
      <c r="C332" t="n">
        <v>1.84</v>
      </c>
      <c r="D332" t="n">
        <v>-0.0009819999999999968</v>
      </c>
      <c r="E332" t="n">
        <v>1.175718</v>
      </c>
      <c r="F332" t="n">
        <v>3.393</v>
      </c>
      <c r="G332" t="n">
        <v>-0.787</v>
      </c>
      <c r="H332" t="n">
        <v>0.664</v>
      </c>
      <c r="I332" t="n">
        <v>-0.8129999999999999</v>
      </c>
      <c r="J332" t="n">
        <v>0.782</v>
      </c>
    </row>
    <row r="333">
      <c r="A333" t="n">
        <v>6</v>
      </c>
      <c r="B333" s="8" t="n">
        <v>-0.8129999999999999</v>
      </c>
      <c r="C333" s="8" t="n">
        <v>0.782</v>
      </c>
      <c r="D333" t="n">
        <v>-1.708648</v>
      </c>
      <c r="E333" t="n">
        <v>0.1456649999999999</v>
      </c>
      <c r="F333" s="9" t="n">
        <v>2.794</v>
      </c>
      <c r="G333" t="n">
        <v>0.896</v>
      </c>
      <c r="H333" t="n">
        <v>0.636</v>
      </c>
      <c r="I333" t="n">
        <v>-0.8129999999999999</v>
      </c>
      <c r="J333" t="n">
        <v>0.782</v>
      </c>
    </row>
    <row r="334">
      <c r="A334" t="n">
        <v>7</v>
      </c>
      <c r="B334" t="n">
        <v>-0.654</v>
      </c>
      <c r="C334" t="n">
        <v>1.798</v>
      </c>
      <c r="D334" t="n">
        <v>0.04757999999999995</v>
      </c>
      <c r="E334" t="n">
        <v>0.1849184999999999</v>
      </c>
      <c r="F334" t="n">
        <v>128.381</v>
      </c>
      <c r="G334" t="n">
        <v>-0.702</v>
      </c>
      <c r="H334" t="n">
        <v>1.613</v>
      </c>
      <c r="I334" t="n">
        <v>-0.8129999999999999</v>
      </c>
      <c r="J334" t="n">
        <v>0.782</v>
      </c>
    </row>
    <row r="335">
      <c r="A335" t="n">
        <v>8</v>
      </c>
      <c r="B335" t="n">
        <v>-0.8100000000000001</v>
      </c>
      <c r="C335" t="n">
        <v>3.385</v>
      </c>
      <c r="D335" t="n">
        <v>-1.439883</v>
      </c>
      <c r="E335" t="n">
        <v>3.594244</v>
      </c>
      <c r="F335" t="n">
        <v>36.848</v>
      </c>
      <c r="G335" t="n">
        <v>0.63</v>
      </c>
      <c r="H335" t="n">
        <v>-0.209</v>
      </c>
      <c r="I335" t="n">
        <v>-0.8129999999999999</v>
      </c>
      <c r="J335" t="n">
        <v>0.782</v>
      </c>
    </row>
    <row r="337">
      <c r="A337" s="5" t="inlineStr">
        <is>
          <t>Swarm Generation No:29</t>
        </is>
      </c>
    </row>
    <row r="338">
      <c r="A338" s="5" t="inlineStr">
        <is>
          <t>Particles</t>
        </is>
      </c>
      <c r="B338" s="5" t="inlineStr">
        <is>
          <t>Positions</t>
        </is>
      </c>
      <c r="D338" s="5" t="inlineStr">
        <is>
          <t>Velocities</t>
        </is>
      </c>
      <c r="F338" t="inlineStr">
        <is>
          <t>Functional Value</t>
        </is>
      </c>
      <c r="G338" s="5" t="inlineStr">
        <is>
          <t>Local Best</t>
        </is>
      </c>
      <c r="I338" s="5" t="inlineStr">
        <is>
          <t>Global Best</t>
        </is>
      </c>
    </row>
    <row r="339">
      <c r="B339" s="5" t="inlineStr">
        <is>
          <t>x1</t>
        </is>
      </c>
      <c r="C339" s="5" t="inlineStr">
        <is>
          <t>x2</t>
        </is>
      </c>
      <c r="D339" s="5" t="inlineStr">
        <is>
          <t>v1</t>
        </is>
      </c>
      <c r="E339" s="5" t="inlineStr">
        <is>
          <t>v2</t>
        </is>
      </c>
      <c r="G339" s="5" t="inlineStr">
        <is>
          <t>P_lb_1</t>
        </is>
      </c>
      <c r="H339" s="5" t="inlineStr">
        <is>
          <t>P_lb_2</t>
        </is>
      </c>
      <c r="I339" s="5" t="inlineStr">
        <is>
          <t>P_gb_1</t>
        </is>
      </c>
      <c r="J339" s="5" t="inlineStr">
        <is>
          <t>P_gb_2</t>
        </is>
      </c>
    </row>
    <row r="340">
      <c r="A340" t="n">
        <v>1</v>
      </c>
      <c r="B340" t="n">
        <v>0.43</v>
      </c>
      <c r="C340" t="n">
        <v>2.936</v>
      </c>
      <c r="D340" t="n">
        <v>-1.19089</v>
      </c>
      <c r="E340" t="n">
        <v>0.5857439999999996</v>
      </c>
      <c r="F340" t="n">
        <v>8.093999999999999</v>
      </c>
      <c r="G340" t="n">
        <v>1.621</v>
      </c>
      <c r="H340" t="n">
        <v>2.35</v>
      </c>
      <c r="I340" t="n">
        <v>-2.683</v>
      </c>
      <c r="J340" t="n">
        <v>0.356</v>
      </c>
    </row>
    <row r="341">
      <c r="A341" t="n">
        <v>2</v>
      </c>
      <c r="B341" t="n">
        <v>-1.992</v>
      </c>
      <c r="C341" t="n">
        <v>-0.289</v>
      </c>
      <c r="D341" t="n">
        <v>-1.1961005</v>
      </c>
      <c r="E341" t="n">
        <v>-1.033846</v>
      </c>
      <c r="F341" t="n">
        <v>4.466</v>
      </c>
      <c r="G341" t="n">
        <v>-0.796</v>
      </c>
      <c r="H341" t="n">
        <v>0.745</v>
      </c>
      <c r="I341" t="n">
        <v>-2.683</v>
      </c>
      <c r="J341" t="n">
        <v>0.356</v>
      </c>
    </row>
    <row r="342">
      <c r="A342" t="n">
        <v>3</v>
      </c>
      <c r="B342" t="n">
        <v>-3.32</v>
      </c>
      <c r="C342" t="n">
        <v>-2.968</v>
      </c>
      <c r="D342" t="n">
        <v>-4.03922</v>
      </c>
      <c r="E342" t="n">
        <v>-3.17766</v>
      </c>
      <c r="F342" t="n">
        <v>9.500999999999999</v>
      </c>
      <c r="G342" t="n">
        <v>0.719</v>
      </c>
      <c r="H342" t="n">
        <v>0.21</v>
      </c>
      <c r="I342" t="n">
        <v>-2.683</v>
      </c>
      <c r="J342" t="n">
        <v>0.356</v>
      </c>
    </row>
    <row r="343">
      <c r="A343" t="n">
        <v>4</v>
      </c>
      <c r="B343" t="n">
        <v>-0.639</v>
      </c>
      <c r="C343" t="n">
        <v>1.692</v>
      </c>
      <c r="D343" t="n">
        <v>0</v>
      </c>
      <c r="E343" t="n">
        <v>0</v>
      </c>
      <c r="F343" t="n">
        <v>167.469</v>
      </c>
      <c r="G343" t="n">
        <v>-0.639</v>
      </c>
      <c r="H343" t="n">
        <v>1.692</v>
      </c>
      <c r="I343" t="n">
        <v>-2.683</v>
      </c>
      <c r="J343" t="n">
        <v>0.356</v>
      </c>
    </row>
    <row r="344">
      <c r="A344" t="n">
        <v>5</v>
      </c>
      <c r="B344" t="n">
        <v>-3.25</v>
      </c>
      <c r="C344" t="n">
        <v>2.301</v>
      </c>
      <c r="D344" t="n">
        <v>-2.462529</v>
      </c>
      <c r="E344" t="n">
        <v>1.636702</v>
      </c>
      <c r="F344" t="n">
        <v>3.393</v>
      </c>
      <c r="G344" t="n">
        <v>-0.787</v>
      </c>
      <c r="H344" t="n">
        <v>0.664</v>
      </c>
      <c r="I344" t="n">
        <v>-2.683</v>
      </c>
      <c r="J344" t="n">
        <v>0.356</v>
      </c>
    </row>
    <row r="345">
      <c r="A345" t="n">
        <v>6</v>
      </c>
      <c r="B345" s="8" t="n">
        <v>-2.683</v>
      </c>
      <c r="C345" s="8" t="n">
        <v>0.356</v>
      </c>
      <c r="D345" t="n">
        <v>-3.5786685</v>
      </c>
      <c r="E345" t="n">
        <v>-0.2804550000000001</v>
      </c>
      <c r="F345" s="9" t="n">
        <v>2.794</v>
      </c>
      <c r="G345" t="n">
        <v>0.896</v>
      </c>
      <c r="H345" t="n">
        <v>0.636</v>
      </c>
      <c r="I345" t="n">
        <v>-2.683</v>
      </c>
      <c r="J345" t="n">
        <v>0.356</v>
      </c>
    </row>
    <row r="346">
      <c r="A346" t="n">
        <v>7</v>
      </c>
      <c r="B346" t="n">
        <v>-0.634</v>
      </c>
      <c r="C346" t="n">
        <v>1.818</v>
      </c>
      <c r="D346" t="n">
        <v>0.06790199999999993</v>
      </c>
      <c r="E346" t="n">
        <v>0.2046694999999999</v>
      </c>
      <c r="F346" t="n">
        <v>128.381</v>
      </c>
      <c r="G346" t="n">
        <v>-0.702</v>
      </c>
      <c r="H346" t="n">
        <v>1.613</v>
      </c>
      <c r="I346" t="n">
        <v>-2.683</v>
      </c>
      <c r="J346" t="n">
        <v>0.356</v>
      </c>
    </row>
    <row r="347">
      <c r="A347" t="n">
        <v>8</v>
      </c>
      <c r="B347" t="n">
        <v>-2.455</v>
      </c>
      <c r="C347" t="n">
        <v>4.791</v>
      </c>
      <c r="D347" t="n">
        <v>-3.084966</v>
      </c>
      <c r="E347" t="n">
        <v>5</v>
      </c>
      <c r="F347" t="n">
        <v>36.848</v>
      </c>
      <c r="G347" t="n">
        <v>0.63</v>
      </c>
      <c r="H347" t="n">
        <v>-0.209</v>
      </c>
      <c r="I347" t="n">
        <v>-2.683</v>
      </c>
      <c r="J347" t="n">
        <v>0.356</v>
      </c>
    </row>
    <row r="349">
      <c r="A349" s="5" t="inlineStr">
        <is>
          <t>Swarm Generation No:30</t>
        </is>
      </c>
    </row>
    <row r="350">
      <c r="A350" s="5" t="inlineStr">
        <is>
          <t>Particles</t>
        </is>
      </c>
      <c r="B350" s="5" t="inlineStr">
        <is>
          <t>Positions</t>
        </is>
      </c>
      <c r="D350" s="5" t="inlineStr">
        <is>
          <t>Velocities</t>
        </is>
      </c>
      <c r="F350" t="inlineStr">
        <is>
          <t>Functional Value</t>
        </is>
      </c>
      <c r="G350" s="5" t="inlineStr">
        <is>
          <t>Local Best</t>
        </is>
      </c>
      <c r="I350" s="5" t="inlineStr">
        <is>
          <t>Global Best</t>
        </is>
      </c>
    </row>
    <row r="351">
      <c r="B351" s="5" t="inlineStr">
        <is>
          <t>x1</t>
        </is>
      </c>
      <c r="C351" s="5" t="inlineStr">
        <is>
          <t>x2</t>
        </is>
      </c>
      <c r="D351" s="5" t="inlineStr">
        <is>
          <t>v1</t>
        </is>
      </c>
      <c r="E351" s="5" t="inlineStr">
        <is>
          <t>v2</t>
        </is>
      </c>
      <c r="G351" s="5" t="inlineStr">
        <is>
          <t>P_lb_1</t>
        </is>
      </c>
      <c r="H351" s="5" t="inlineStr">
        <is>
          <t>P_lb_2</t>
        </is>
      </c>
      <c r="I351" s="5" t="inlineStr">
        <is>
          <t>P_gb_1</t>
        </is>
      </c>
      <c r="J351" s="5" t="inlineStr">
        <is>
          <t>P_gb_2</t>
        </is>
      </c>
    </row>
    <row r="352">
      <c r="A352" t="n">
        <v>1</v>
      </c>
      <c r="B352" t="n">
        <v>0.437</v>
      </c>
      <c r="C352" t="n">
        <v>2.283</v>
      </c>
      <c r="D352" t="n">
        <v>-1.183676</v>
      </c>
      <c r="E352" t="n">
        <v>-0.06669100000000028</v>
      </c>
      <c r="F352" t="n">
        <v>8.093999999999999</v>
      </c>
      <c r="G352" t="n">
        <v>1.621</v>
      </c>
      <c r="H352" t="n">
        <v>2.35</v>
      </c>
      <c r="I352" t="n">
        <v>-0.76</v>
      </c>
      <c r="J352" t="n">
        <v>-1.574</v>
      </c>
    </row>
    <row r="353">
      <c r="A353" t="n">
        <v>2</v>
      </c>
      <c r="B353" t="n">
        <v>-1.411</v>
      </c>
      <c r="C353" t="n">
        <v>0.352</v>
      </c>
      <c r="D353" t="n">
        <v>-0.6147104999999999</v>
      </c>
      <c r="E353" t="n">
        <v>-0.3933690000000001</v>
      </c>
      <c r="F353" t="n">
        <v>4.466</v>
      </c>
      <c r="G353" t="n">
        <v>-0.796</v>
      </c>
      <c r="H353" t="n">
        <v>0.745</v>
      </c>
      <c r="I353" t="n">
        <v>-0.76</v>
      </c>
      <c r="J353" t="n">
        <v>-1.574</v>
      </c>
    </row>
    <row r="354">
      <c r="A354" t="n">
        <v>3</v>
      </c>
      <c r="B354" t="n">
        <v>-3.382</v>
      </c>
      <c r="C354" t="n">
        <v>-4.79</v>
      </c>
      <c r="D354" t="n">
        <v>-4.101264</v>
      </c>
      <c r="E354" t="n">
        <v>-5</v>
      </c>
      <c r="F354" t="n">
        <v>9.500999999999999</v>
      </c>
      <c r="G354" t="n">
        <v>0.719</v>
      </c>
      <c r="H354" t="n">
        <v>0.21</v>
      </c>
      <c r="I354" t="n">
        <v>-0.76</v>
      </c>
      <c r="J354" t="n">
        <v>-1.574</v>
      </c>
    </row>
    <row r="355">
      <c r="A355" t="n">
        <v>4</v>
      </c>
      <c r="B355" t="n">
        <v>-0.639</v>
      </c>
      <c r="C355" t="n">
        <v>1.692</v>
      </c>
      <c r="D355" t="n">
        <v>0</v>
      </c>
      <c r="E355" t="n">
        <v>0</v>
      </c>
      <c r="F355" t="n">
        <v>167.469</v>
      </c>
      <c r="G355" t="n">
        <v>-0.639</v>
      </c>
      <c r="H355" t="n">
        <v>1.692</v>
      </c>
      <c r="I355" t="n">
        <v>-0.76</v>
      </c>
      <c r="J355" t="n">
        <v>-1.574</v>
      </c>
    </row>
    <row r="356">
      <c r="A356" t="n">
        <v>5</v>
      </c>
      <c r="B356" t="n">
        <v>-1.667</v>
      </c>
      <c r="C356" t="n">
        <v>1.747</v>
      </c>
      <c r="D356" t="n">
        <v>-0.8801985000000001</v>
      </c>
      <c r="E356" t="n">
        <v>1.082942</v>
      </c>
      <c r="F356" t="n">
        <v>3.393</v>
      </c>
      <c r="G356" t="n">
        <v>-0.787</v>
      </c>
      <c r="H356" t="n">
        <v>0.664</v>
      </c>
      <c r="I356" t="n">
        <v>-0.76</v>
      </c>
      <c r="J356" t="n">
        <v>-1.574</v>
      </c>
    </row>
    <row r="357">
      <c r="A357" t="n">
        <v>6</v>
      </c>
      <c r="B357" s="8" t="n">
        <v>-0.76</v>
      </c>
      <c r="C357" s="8" t="n">
        <v>-1.574</v>
      </c>
      <c r="D357" t="n">
        <v>-1.656139</v>
      </c>
      <c r="E357" t="n">
        <v>-2.210271</v>
      </c>
      <c r="F357" s="9" t="n">
        <v>2.794</v>
      </c>
      <c r="G357" t="n">
        <v>0.896</v>
      </c>
      <c r="H357" t="n">
        <v>0.636</v>
      </c>
      <c r="I357" t="n">
        <v>-0.76</v>
      </c>
      <c r="J357" t="n">
        <v>-1.574</v>
      </c>
    </row>
    <row r="358">
      <c r="A358" t="n">
        <v>7</v>
      </c>
      <c r="B358" t="n">
        <v>-0.696</v>
      </c>
      <c r="C358" t="n">
        <v>2.036</v>
      </c>
      <c r="D358" t="n">
        <v>0.006485999999999978</v>
      </c>
      <c r="E358" t="n">
        <v>0.42287</v>
      </c>
      <c r="F358" t="n">
        <v>128.381</v>
      </c>
      <c r="G358" t="n">
        <v>-0.702</v>
      </c>
      <c r="H358" t="n">
        <v>1.613</v>
      </c>
      <c r="I358" t="n">
        <v>-0.76</v>
      </c>
      <c r="J358" t="n">
        <v>-1.574</v>
      </c>
    </row>
    <row r="359">
      <c r="A359" t="n">
        <v>8</v>
      </c>
      <c r="B359" t="n">
        <v>-4.266</v>
      </c>
      <c r="C359" t="n">
        <v>3.506</v>
      </c>
      <c r="D359" t="n">
        <v>-4.89591</v>
      </c>
      <c r="E359" t="n">
        <v>3.715202</v>
      </c>
      <c r="F359" t="n">
        <v>36.848</v>
      </c>
      <c r="G359" t="n">
        <v>0.63</v>
      </c>
      <c r="H359" t="n">
        <v>-0.209</v>
      </c>
      <c r="I359" t="n">
        <v>-0.76</v>
      </c>
      <c r="J359" t="n">
        <v>-1.574</v>
      </c>
    </row>
    <row r="361">
      <c r="A361" s="5" t="inlineStr">
        <is>
          <t>Swarm Generation No:31</t>
        </is>
      </c>
    </row>
    <row r="362">
      <c r="A362" s="5" t="inlineStr">
        <is>
          <t>Particles</t>
        </is>
      </c>
      <c r="B362" s="5" t="inlineStr">
        <is>
          <t>Positions</t>
        </is>
      </c>
      <c r="D362" s="5" t="inlineStr">
        <is>
          <t>Velocities</t>
        </is>
      </c>
      <c r="F362" t="inlineStr">
        <is>
          <t>Functional Value</t>
        </is>
      </c>
      <c r="G362" s="5" t="inlineStr">
        <is>
          <t>Local Best</t>
        </is>
      </c>
      <c r="I362" s="5" t="inlineStr">
        <is>
          <t>Global Best</t>
        </is>
      </c>
    </row>
    <row r="363">
      <c r="B363" s="5" t="inlineStr">
        <is>
          <t>x1</t>
        </is>
      </c>
      <c r="C363" s="5" t="inlineStr">
        <is>
          <t>x2</t>
        </is>
      </c>
      <c r="D363" s="5" t="inlineStr">
        <is>
          <t>v1</t>
        </is>
      </c>
      <c r="E363" s="5" t="inlineStr">
        <is>
          <t>v2</t>
        </is>
      </c>
      <c r="G363" s="5" t="inlineStr">
        <is>
          <t>P_lb_1</t>
        </is>
      </c>
      <c r="H363" s="5" t="inlineStr">
        <is>
          <t>P_lb_2</t>
        </is>
      </c>
      <c r="I363" s="5" t="inlineStr">
        <is>
          <t>P_gb_1</t>
        </is>
      </c>
      <c r="J363" s="5" t="inlineStr">
        <is>
          <t>P_gb_2</t>
        </is>
      </c>
    </row>
    <row r="364">
      <c r="A364" t="n">
        <v>1</v>
      </c>
      <c r="B364" s="8" t="n">
        <v>1.509</v>
      </c>
      <c r="C364" s="8" t="n">
        <v>2.338</v>
      </c>
      <c r="D364" t="n">
        <v>-0.1124359999999998</v>
      </c>
      <c r="E364" t="n">
        <v>-0.01207900000000017</v>
      </c>
      <c r="F364" s="9" t="n">
        <v>0.63</v>
      </c>
      <c r="G364" t="n">
        <v>1.509</v>
      </c>
      <c r="H364" t="n">
        <v>2.338</v>
      </c>
      <c r="I364" t="n">
        <v>1.509</v>
      </c>
      <c r="J364" t="n">
        <v>2.338</v>
      </c>
    </row>
    <row r="365">
      <c r="A365" t="n">
        <v>2</v>
      </c>
      <c r="B365" t="n">
        <v>-1.642</v>
      </c>
      <c r="C365" t="n">
        <v>-0.124</v>
      </c>
      <c r="D365" t="n">
        <v>-0.8458740000000001</v>
      </c>
      <c r="E365" t="n">
        <v>-0.8692749999999998</v>
      </c>
      <c r="F365" t="n">
        <v>4.466</v>
      </c>
      <c r="G365" t="n">
        <v>-0.796</v>
      </c>
      <c r="H365" t="n">
        <v>0.745</v>
      </c>
      <c r="I365" t="n">
        <v>1.509</v>
      </c>
      <c r="J365" t="n">
        <v>2.338</v>
      </c>
    </row>
    <row r="366">
      <c r="A366" t="n">
        <v>3</v>
      </c>
      <c r="B366" t="n">
        <v>-4.203</v>
      </c>
      <c r="C366" t="n">
        <v>-0.044</v>
      </c>
      <c r="D366" t="n">
        <v>-4.921568</v>
      </c>
      <c r="E366" t="n">
        <v>-0.2544840000000002</v>
      </c>
      <c r="F366" t="n">
        <v>9.500999999999999</v>
      </c>
      <c r="G366" t="n">
        <v>0.719</v>
      </c>
      <c r="H366" t="n">
        <v>0.21</v>
      </c>
      <c r="I366" t="n">
        <v>1.509</v>
      </c>
      <c r="J366" t="n">
        <v>2.338</v>
      </c>
    </row>
    <row r="367">
      <c r="A367" t="n">
        <v>4</v>
      </c>
      <c r="B367" t="n">
        <v>-0.639</v>
      </c>
      <c r="C367" t="n">
        <v>1.692</v>
      </c>
      <c r="D367" t="n">
        <v>0</v>
      </c>
      <c r="E367" t="n">
        <v>0</v>
      </c>
      <c r="F367" t="n">
        <v>167.469</v>
      </c>
      <c r="G367" t="n">
        <v>-0.639</v>
      </c>
      <c r="H367" t="n">
        <v>1.692</v>
      </c>
      <c r="I367" t="n">
        <v>1.509</v>
      </c>
      <c r="J367" t="n">
        <v>2.338</v>
      </c>
    </row>
    <row r="368">
      <c r="A368" t="n">
        <v>5</v>
      </c>
      <c r="B368" t="n">
        <v>-0.855</v>
      </c>
      <c r="C368" t="n">
        <v>1.942</v>
      </c>
      <c r="D368" t="n">
        <v>-0.06840800000000001</v>
      </c>
      <c r="E368" t="n">
        <v>1.277523</v>
      </c>
      <c r="F368" t="n">
        <v>3.393</v>
      </c>
      <c r="G368" t="n">
        <v>-0.787</v>
      </c>
      <c r="H368" t="n">
        <v>0.664</v>
      </c>
      <c r="I368" t="n">
        <v>1.509</v>
      </c>
      <c r="J368" t="n">
        <v>2.338</v>
      </c>
    </row>
    <row r="369">
      <c r="A369" t="n">
        <v>6</v>
      </c>
      <c r="B369" t="n">
        <v>0.131</v>
      </c>
      <c r="C369" t="n">
        <v>1.952</v>
      </c>
      <c r="D369" t="n">
        <v>-0.7650940000000001</v>
      </c>
      <c r="E369" t="n">
        <v>1.315587</v>
      </c>
      <c r="F369" t="n">
        <v>2.794</v>
      </c>
      <c r="G369" t="n">
        <v>0.896</v>
      </c>
      <c r="H369" t="n">
        <v>0.636</v>
      </c>
      <c r="I369" t="n">
        <v>1.509</v>
      </c>
      <c r="J369" t="n">
        <v>2.338</v>
      </c>
    </row>
    <row r="370">
      <c r="A370" t="n">
        <v>7</v>
      </c>
      <c r="B370" t="n">
        <v>-0.705</v>
      </c>
      <c r="C370" t="n">
        <v>2.032</v>
      </c>
      <c r="D370" t="n">
        <v>-0.002904000000000087</v>
      </c>
      <c r="E370" t="n">
        <v>0.4185444999999999</v>
      </c>
      <c r="F370" t="n">
        <v>128.381</v>
      </c>
      <c r="G370" t="n">
        <v>-0.702</v>
      </c>
      <c r="H370" t="n">
        <v>1.613</v>
      </c>
      <c r="I370" t="n">
        <v>1.509</v>
      </c>
      <c r="J370" t="n">
        <v>2.338</v>
      </c>
    </row>
    <row r="371">
      <c r="A371" t="n">
        <v>8</v>
      </c>
      <c r="B371" t="n">
        <v>-4.37</v>
      </c>
      <c r="C371" t="n">
        <v>4.791</v>
      </c>
      <c r="D371" t="n">
        <v>-5</v>
      </c>
      <c r="E371" t="n">
        <v>5</v>
      </c>
      <c r="F371" t="n">
        <v>36.848</v>
      </c>
      <c r="G371" t="n">
        <v>0.63</v>
      </c>
      <c r="H371" t="n">
        <v>-0.209</v>
      </c>
      <c r="I371" t="n">
        <v>1.509</v>
      </c>
      <c r="J371" t="n">
        <v>2.338</v>
      </c>
    </row>
    <row r="373">
      <c r="A373" s="5" t="inlineStr">
        <is>
          <t>Swarm Generation No:32</t>
        </is>
      </c>
    </row>
    <row r="374">
      <c r="A374" s="5" t="inlineStr">
        <is>
          <t>Particles</t>
        </is>
      </c>
      <c r="B374" s="5" t="inlineStr">
        <is>
          <t>Positions</t>
        </is>
      </c>
      <c r="D374" s="5" t="inlineStr">
        <is>
          <t>Velocities</t>
        </is>
      </c>
      <c r="F374" t="inlineStr">
        <is>
          <t>Functional Value</t>
        </is>
      </c>
      <c r="G374" s="5" t="inlineStr">
        <is>
          <t>Local Best</t>
        </is>
      </c>
      <c r="I374" s="5" t="inlineStr">
        <is>
          <t>Global Best</t>
        </is>
      </c>
    </row>
    <row r="375">
      <c r="B375" s="5" t="inlineStr">
        <is>
          <t>x1</t>
        </is>
      </c>
      <c r="C375" s="5" t="inlineStr">
        <is>
          <t>x2</t>
        </is>
      </c>
      <c r="D375" s="5" t="inlineStr">
        <is>
          <t>v1</t>
        </is>
      </c>
      <c r="E375" s="5" t="inlineStr">
        <is>
          <t>v2</t>
        </is>
      </c>
      <c r="G375" s="5" t="inlineStr">
        <is>
          <t>P_lb_1</t>
        </is>
      </c>
      <c r="H375" s="5" t="inlineStr">
        <is>
          <t>P_lb_2</t>
        </is>
      </c>
      <c r="I375" s="5" t="inlineStr">
        <is>
          <t>P_gb_1</t>
        </is>
      </c>
      <c r="J375" s="5" t="inlineStr">
        <is>
          <t>P_gb_2</t>
        </is>
      </c>
    </row>
    <row r="376">
      <c r="A376" t="n">
        <v>1</v>
      </c>
      <c r="B376" s="8" t="n">
        <v>-2.708</v>
      </c>
      <c r="C376" s="8" t="n">
        <v>2.667</v>
      </c>
      <c r="D376" t="n">
        <v>-4.216834499999999</v>
      </c>
      <c r="E376" t="n">
        <v>0.3293519999999996</v>
      </c>
      <c r="F376" s="9" t="n">
        <v>0.63</v>
      </c>
      <c r="G376" t="n">
        <v>1.509</v>
      </c>
      <c r="H376" t="n">
        <v>2.338</v>
      </c>
      <c r="I376" t="n">
        <v>-2.708</v>
      </c>
      <c r="J376" t="n">
        <v>2.667</v>
      </c>
    </row>
    <row r="377">
      <c r="A377" t="n">
        <v>2</v>
      </c>
      <c r="B377" t="n">
        <v>-0.716</v>
      </c>
      <c r="C377" t="n">
        <v>-0.984</v>
      </c>
      <c r="D377" t="n">
        <v>0.07953450000000004</v>
      </c>
      <c r="E377" t="n">
        <v>-1.7290405</v>
      </c>
      <c r="F377" t="n">
        <v>4.466</v>
      </c>
      <c r="G377" t="n">
        <v>-0.796</v>
      </c>
      <c r="H377" t="n">
        <v>0.745</v>
      </c>
      <c r="I377" t="n">
        <v>-2.708</v>
      </c>
      <c r="J377" t="n">
        <v>2.667</v>
      </c>
    </row>
    <row r="378">
      <c r="A378" t="n">
        <v>3</v>
      </c>
      <c r="B378" t="n">
        <v>-0.067</v>
      </c>
      <c r="C378" t="n">
        <v>-1.607</v>
      </c>
      <c r="D378" t="n">
        <v>-0.7863600000000001</v>
      </c>
      <c r="E378" t="n">
        <v>-1.816836</v>
      </c>
      <c r="F378" t="n">
        <v>9.500999999999999</v>
      </c>
      <c r="G378" t="n">
        <v>0.719</v>
      </c>
      <c r="H378" t="n">
        <v>0.21</v>
      </c>
      <c r="I378" t="n">
        <v>-2.708</v>
      </c>
      <c r="J378" t="n">
        <v>2.667</v>
      </c>
    </row>
    <row r="379">
      <c r="A379" t="n">
        <v>4</v>
      </c>
      <c r="B379" t="n">
        <v>-0.639</v>
      </c>
      <c r="C379" t="n">
        <v>1.692</v>
      </c>
      <c r="D379" t="n">
        <v>0</v>
      </c>
      <c r="E379" t="n">
        <v>0</v>
      </c>
      <c r="F379" t="n">
        <v>167.469</v>
      </c>
      <c r="G379" t="n">
        <v>-0.639</v>
      </c>
      <c r="H379" t="n">
        <v>1.692</v>
      </c>
      <c r="I379" t="n">
        <v>-2.708</v>
      </c>
      <c r="J379" t="n">
        <v>2.667</v>
      </c>
    </row>
    <row r="380">
      <c r="A380" t="n">
        <v>5</v>
      </c>
      <c r="B380" t="n">
        <v>-1.642</v>
      </c>
      <c r="C380" t="n">
        <v>0.909</v>
      </c>
      <c r="D380" t="n">
        <v>-0.8550900000000001</v>
      </c>
      <c r="E380" t="n">
        <v>0.2452839999999999</v>
      </c>
      <c r="F380" t="n">
        <v>3.393</v>
      </c>
      <c r="G380" t="n">
        <v>-0.787</v>
      </c>
      <c r="H380" t="n">
        <v>0.664</v>
      </c>
      <c r="I380" t="n">
        <v>-2.708</v>
      </c>
      <c r="J380" t="n">
        <v>2.667</v>
      </c>
    </row>
    <row r="381">
      <c r="A381" t="n">
        <v>6</v>
      </c>
      <c r="B381" t="n">
        <v>-0.107</v>
      </c>
      <c r="C381" t="n">
        <v>0.612</v>
      </c>
      <c r="D381" t="n">
        <v>-1.002922</v>
      </c>
      <c r="E381" t="n">
        <v>-0.02411699999999994</v>
      </c>
      <c r="F381" t="n">
        <v>2.794</v>
      </c>
      <c r="G381" t="n">
        <v>0.896</v>
      </c>
      <c r="H381" t="n">
        <v>0.636</v>
      </c>
      <c r="I381" t="n">
        <v>-2.708</v>
      </c>
      <c r="J381" t="n">
        <v>2.667</v>
      </c>
    </row>
    <row r="382">
      <c r="A382" t="n">
        <v>7</v>
      </c>
      <c r="B382" t="n">
        <v>-0.626</v>
      </c>
      <c r="C382" t="n">
        <v>1.985</v>
      </c>
      <c r="D382" t="n">
        <v>0.07552199999999989</v>
      </c>
      <c r="E382" t="n">
        <v>0.3721854999999999</v>
      </c>
      <c r="F382" t="n">
        <v>128.381</v>
      </c>
      <c r="G382" t="n">
        <v>-0.702</v>
      </c>
      <c r="H382" t="n">
        <v>1.613</v>
      </c>
      <c r="I382" t="n">
        <v>-2.708</v>
      </c>
      <c r="J382" t="n">
        <v>2.667</v>
      </c>
    </row>
    <row r="383">
      <c r="A383" t="n">
        <v>8</v>
      </c>
      <c r="B383" t="n">
        <v>-1.722</v>
      </c>
      <c r="C383" t="n">
        <v>4.791</v>
      </c>
      <c r="D383" t="n">
        <v>-2.3523345</v>
      </c>
      <c r="E383" t="n">
        <v>5</v>
      </c>
      <c r="F383" t="n">
        <v>36.848</v>
      </c>
      <c r="G383" t="n">
        <v>0.63</v>
      </c>
      <c r="H383" t="n">
        <v>-0.209</v>
      </c>
      <c r="I383" t="n">
        <v>-2.708</v>
      </c>
      <c r="J383" t="n">
        <v>2.667</v>
      </c>
    </row>
    <row r="385">
      <c r="A385" s="5" t="inlineStr">
        <is>
          <t>Swarm Generation No:33</t>
        </is>
      </c>
    </row>
    <row r="386">
      <c r="A386" s="5" t="inlineStr">
        <is>
          <t>Particles</t>
        </is>
      </c>
      <c r="B386" s="5" t="inlineStr">
        <is>
          <t>Positions</t>
        </is>
      </c>
      <c r="D386" s="5" t="inlineStr">
        <is>
          <t>Velocities</t>
        </is>
      </c>
      <c r="F386" t="inlineStr">
        <is>
          <t>Functional Value</t>
        </is>
      </c>
      <c r="G386" s="5" t="inlineStr">
        <is>
          <t>Local Best</t>
        </is>
      </c>
      <c r="I386" s="5" t="inlineStr">
        <is>
          <t>Global Best</t>
        </is>
      </c>
    </row>
    <row r="387">
      <c r="B387" s="5" t="inlineStr">
        <is>
          <t>x1</t>
        </is>
      </c>
      <c r="C387" s="5" t="inlineStr">
        <is>
          <t>x2</t>
        </is>
      </c>
      <c r="D387" s="5" t="inlineStr">
        <is>
          <t>v1</t>
        </is>
      </c>
      <c r="E387" s="5" t="inlineStr">
        <is>
          <t>v2</t>
        </is>
      </c>
      <c r="G387" s="5" t="inlineStr">
        <is>
          <t>P_lb_1</t>
        </is>
      </c>
      <c r="H387" s="5" t="inlineStr">
        <is>
          <t>P_lb_2</t>
        </is>
      </c>
      <c r="I387" s="5" t="inlineStr">
        <is>
          <t>P_gb_1</t>
        </is>
      </c>
      <c r="J387" s="5" t="inlineStr">
        <is>
          <t>P_gb_2</t>
        </is>
      </c>
    </row>
    <row r="388">
      <c r="A388" t="n">
        <v>1</v>
      </c>
      <c r="B388" s="8" t="n">
        <v>-2.026</v>
      </c>
      <c r="C388" s="8" t="n">
        <v>2.036</v>
      </c>
      <c r="D388" t="n">
        <v>-3.535408499999999</v>
      </c>
      <c r="E388" t="n">
        <v>-0.3020335000000003</v>
      </c>
      <c r="F388" s="9" t="n">
        <v>0.63</v>
      </c>
      <c r="G388" t="n">
        <v>1.509</v>
      </c>
      <c r="H388" t="n">
        <v>2.338</v>
      </c>
      <c r="I388" t="n">
        <v>-2.026</v>
      </c>
      <c r="J388" t="n">
        <v>2.036</v>
      </c>
    </row>
    <row r="389">
      <c r="A389" t="n">
        <v>2</v>
      </c>
      <c r="B389" t="n">
        <v>-1.432</v>
      </c>
      <c r="C389" t="n">
        <v>-2.411</v>
      </c>
      <c r="D389" t="n">
        <v>-0.6356060000000001</v>
      </c>
      <c r="E389" t="n">
        <v>-3.156077499999999</v>
      </c>
      <c r="F389" t="n">
        <v>4.466</v>
      </c>
      <c r="G389" t="n">
        <v>-0.796</v>
      </c>
      <c r="H389" t="n">
        <v>0.745</v>
      </c>
      <c r="I389" t="n">
        <v>-2.026</v>
      </c>
      <c r="J389" t="n">
        <v>2.036</v>
      </c>
    </row>
    <row r="390">
      <c r="A390" t="n">
        <v>3</v>
      </c>
      <c r="B390" t="n">
        <v>-4.281</v>
      </c>
      <c r="C390" t="n">
        <v>-1.796</v>
      </c>
      <c r="D390" t="n">
        <v>-5</v>
      </c>
      <c r="E390" t="n">
        <v>-2.005812</v>
      </c>
      <c r="F390" t="n">
        <v>9.500999999999999</v>
      </c>
      <c r="G390" t="n">
        <v>0.719</v>
      </c>
      <c r="H390" t="n">
        <v>0.21</v>
      </c>
      <c r="I390" t="n">
        <v>-2.026</v>
      </c>
      <c r="J390" t="n">
        <v>2.036</v>
      </c>
    </row>
    <row r="391">
      <c r="A391" t="n">
        <v>4</v>
      </c>
      <c r="B391" t="n">
        <v>-0.639</v>
      </c>
      <c r="C391" t="n">
        <v>1.692</v>
      </c>
      <c r="D391" t="n">
        <v>0</v>
      </c>
      <c r="E391" t="n">
        <v>0</v>
      </c>
      <c r="F391" t="n">
        <v>167.469</v>
      </c>
      <c r="G391" t="n">
        <v>-0.639</v>
      </c>
      <c r="H391" t="n">
        <v>1.692</v>
      </c>
      <c r="I391" t="n">
        <v>-2.026</v>
      </c>
      <c r="J391" t="n">
        <v>2.036</v>
      </c>
    </row>
    <row r="392">
      <c r="A392" t="n">
        <v>5</v>
      </c>
      <c r="B392" t="n">
        <v>-3.956</v>
      </c>
      <c r="C392" t="n">
        <v>1.373</v>
      </c>
      <c r="D392" t="n">
        <v>-3.1688865</v>
      </c>
      <c r="E392" t="n">
        <v>0.708978</v>
      </c>
      <c r="F392" t="n">
        <v>3.393</v>
      </c>
      <c r="G392" t="n">
        <v>-0.787</v>
      </c>
      <c r="H392" t="n">
        <v>0.664</v>
      </c>
      <c r="I392" t="n">
        <v>-2.026</v>
      </c>
      <c r="J392" t="n">
        <v>2.036</v>
      </c>
    </row>
    <row r="393">
      <c r="A393" t="n">
        <v>6</v>
      </c>
      <c r="B393" t="n">
        <v>-0.037</v>
      </c>
      <c r="C393" t="n">
        <v>-2.078</v>
      </c>
      <c r="D393" t="n">
        <v>-0.9330805000000002</v>
      </c>
      <c r="E393" t="n">
        <v>-2.714331</v>
      </c>
      <c r="F393" t="n">
        <v>2.794</v>
      </c>
      <c r="G393" t="n">
        <v>0.896</v>
      </c>
      <c r="H393" t="n">
        <v>0.636</v>
      </c>
      <c r="I393" t="n">
        <v>-2.026</v>
      </c>
      <c r="J393" t="n">
        <v>2.036</v>
      </c>
    </row>
    <row r="394">
      <c r="A394" t="n">
        <v>7</v>
      </c>
      <c r="B394" t="n">
        <v>-0.654</v>
      </c>
      <c r="C394" t="n">
        <v>1.965</v>
      </c>
      <c r="D394" t="n">
        <v>0.04772399999999993</v>
      </c>
      <c r="E394" t="n">
        <v>0.3515939999999999</v>
      </c>
      <c r="F394" t="n">
        <v>128.381</v>
      </c>
      <c r="G394" t="n">
        <v>-0.702</v>
      </c>
      <c r="H394" t="n">
        <v>1.613</v>
      </c>
      <c r="I394" t="n">
        <v>-2.026</v>
      </c>
      <c r="J394" t="n">
        <v>2.036</v>
      </c>
    </row>
    <row r="395">
      <c r="A395" t="n">
        <v>8</v>
      </c>
      <c r="B395" t="n">
        <v>-4.37</v>
      </c>
      <c r="C395" t="n">
        <v>4.066</v>
      </c>
      <c r="D395" t="n">
        <v>-5</v>
      </c>
      <c r="E395" t="n">
        <v>4.274826</v>
      </c>
      <c r="F395" t="n">
        <v>36.848</v>
      </c>
      <c r="G395" t="n">
        <v>0.63</v>
      </c>
      <c r="H395" t="n">
        <v>-0.209</v>
      </c>
      <c r="I395" t="n">
        <v>-2.026</v>
      </c>
      <c r="J395" t="n">
        <v>2.036</v>
      </c>
    </row>
    <row r="397">
      <c r="A397" s="5" t="inlineStr">
        <is>
          <t>Swarm Generation No:34</t>
        </is>
      </c>
    </row>
    <row r="398">
      <c r="A398" s="5" t="inlineStr">
        <is>
          <t>Particles</t>
        </is>
      </c>
      <c r="B398" s="5" t="inlineStr">
        <is>
          <t>Positions</t>
        </is>
      </c>
      <c r="D398" s="5" t="inlineStr">
        <is>
          <t>Velocities</t>
        </is>
      </c>
      <c r="F398" t="inlineStr">
        <is>
          <t>Functional Value</t>
        </is>
      </c>
      <c r="G398" s="5" t="inlineStr">
        <is>
          <t>Local Best</t>
        </is>
      </c>
      <c r="I398" s="5" t="inlineStr">
        <is>
          <t>Global Best</t>
        </is>
      </c>
    </row>
    <row r="399">
      <c r="B399" s="5" t="inlineStr">
        <is>
          <t>x1</t>
        </is>
      </c>
      <c r="C399" s="5" t="inlineStr">
        <is>
          <t>x2</t>
        </is>
      </c>
      <c r="D399" s="5" t="inlineStr">
        <is>
          <t>v1</t>
        </is>
      </c>
      <c r="E399" s="5" t="inlineStr">
        <is>
          <t>v2</t>
        </is>
      </c>
      <c r="G399" s="5" t="inlineStr">
        <is>
          <t>P_lb_1</t>
        </is>
      </c>
      <c r="H399" s="5" t="inlineStr">
        <is>
          <t>P_lb_2</t>
        </is>
      </c>
      <c r="I399" s="5" t="inlineStr">
        <is>
          <t>P_gb_1</t>
        </is>
      </c>
      <c r="J399" s="5" t="inlineStr">
        <is>
          <t>P_gb_2</t>
        </is>
      </c>
    </row>
    <row r="400">
      <c r="A400" t="n">
        <v>1</v>
      </c>
      <c r="B400" s="8" t="n">
        <v>-0.636</v>
      </c>
      <c r="C400" s="8" t="n">
        <v>1.238</v>
      </c>
      <c r="D400" t="n">
        <v>-2.144693999999999</v>
      </c>
      <c r="E400" t="n">
        <v>-1.100034</v>
      </c>
      <c r="F400" s="9" t="n">
        <v>0.63</v>
      </c>
      <c r="G400" t="n">
        <v>1.509</v>
      </c>
      <c r="H400" t="n">
        <v>2.338</v>
      </c>
      <c r="I400" t="n">
        <v>-0.636</v>
      </c>
      <c r="J400" t="n">
        <v>1.238</v>
      </c>
    </row>
    <row r="401">
      <c r="A401" t="n">
        <v>2</v>
      </c>
      <c r="B401" t="n">
        <v>-1.821</v>
      </c>
      <c r="C401" t="n">
        <v>1.836</v>
      </c>
      <c r="D401" t="n">
        <v>-1.024749</v>
      </c>
      <c r="E401" t="n">
        <v>1.090977</v>
      </c>
      <c r="F401" t="n">
        <v>4.466</v>
      </c>
      <c r="G401" t="n">
        <v>-0.796</v>
      </c>
      <c r="H401" t="n">
        <v>0.745</v>
      </c>
      <c r="I401" t="n">
        <v>-0.636</v>
      </c>
      <c r="J401" t="n">
        <v>1.238</v>
      </c>
    </row>
    <row r="402">
      <c r="A402" t="n">
        <v>3</v>
      </c>
      <c r="B402" t="n">
        <v>-2.776</v>
      </c>
      <c r="C402" t="n">
        <v>-1.488</v>
      </c>
      <c r="D402" t="n">
        <v>-3.494872</v>
      </c>
      <c r="E402" t="n">
        <v>-1.698108</v>
      </c>
      <c r="F402" t="n">
        <v>9.500999999999999</v>
      </c>
      <c r="G402" t="n">
        <v>0.719</v>
      </c>
      <c r="H402" t="n">
        <v>0.21</v>
      </c>
      <c r="I402" t="n">
        <v>-0.636</v>
      </c>
      <c r="J402" t="n">
        <v>1.238</v>
      </c>
    </row>
    <row r="403">
      <c r="A403" t="n">
        <v>4</v>
      </c>
      <c r="B403" t="n">
        <v>-0.639</v>
      </c>
      <c r="C403" t="n">
        <v>1.692</v>
      </c>
      <c r="D403" t="n">
        <v>0</v>
      </c>
      <c r="E403" t="n">
        <v>0</v>
      </c>
      <c r="F403" t="n">
        <v>167.469</v>
      </c>
      <c r="G403" t="n">
        <v>-0.639</v>
      </c>
      <c r="H403" t="n">
        <v>1.692</v>
      </c>
      <c r="I403" t="n">
        <v>-0.636</v>
      </c>
      <c r="J403" t="n">
        <v>1.238</v>
      </c>
    </row>
    <row r="404">
      <c r="A404" t="n">
        <v>5</v>
      </c>
      <c r="B404" t="n">
        <v>-1.424</v>
      </c>
      <c r="C404" t="n">
        <v>2.555</v>
      </c>
      <c r="D404" t="n">
        <v>-0.6373170000000001</v>
      </c>
      <c r="E404" t="n">
        <v>1.890737</v>
      </c>
      <c r="F404" t="n">
        <v>3.393</v>
      </c>
      <c r="G404" t="n">
        <v>-0.787</v>
      </c>
      <c r="H404" t="n">
        <v>0.664</v>
      </c>
      <c r="I404" t="n">
        <v>-0.636</v>
      </c>
      <c r="J404" t="n">
        <v>1.238</v>
      </c>
    </row>
    <row r="405">
      <c r="A405" t="n">
        <v>6</v>
      </c>
      <c r="B405" t="n">
        <v>-0.882</v>
      </c>
      <c r="C405" t="n">
        <v>-1.592</v>
      </c>
      <c r="D405" t="n">
        <v>-1.778271</v>
      </c>
      <c r="E405" t="n">
        <v>-2.227899</v>
      </c>
      <c r="F405" t="n">
        <v>2.794</v>
      </c>
      <c r="G405" t="n">
        <v>0.896</v>
      </c>
      <c r="H405" t="n">
        <v>0.636</v>
      </c>
      <c r="I405" t="n">
        <v>-0.636</v>
      </c>
      <c r="J405" t="n">
        <v>1.238</v>
      </c>
    </row>
    <row r="406">
      <c r="A406" t="n">
        <v>7</v>
      </c>
      <c r="B406" t="n">
        <v>-0.726</v>
      </c>
      <c r="C406" t="n">
        <v>1.714</v>
      </c>
      <c r="D406" t="n">
        <v>-0.02362200000000005</v>
      </c>
      <c r="E406" t="n">
        <v>0.1013185</v>
      </c>
      <c r="F406" t="n">
        <v>128.381</v>
      </c>
      <c r="G406" t="n">
        <v>-0.702</v>
      </c>
      <c r="H406" t="n">
        <v>1.613</v>
      </c>
      <c r="I406" t="n">
        <v>-0.636</v>
      </c>
      <c r="J406" t="n">
        <v>1.238</v>
      </c>
    </row>
    <row r="407">
      <c r="A407" t="n">
        <v>8</v>
      </c>
      <c r="B407" t="n">
        <v>-4.181</v>
      </c>
      <c r="C407" t="n">
        <v>1.989</v>
      </c>
      <c r="D407" t="n">
        <v>-4.8110085</v>
      </c>
      <c r="E407" t="n">
        <v>2.197742</v>
      </c>
      <c r="F407" t="n">
        <v>36.848</v>
      </c>
      <c r="G407" t="n">
        <v>0.63</v>
      </c>
      <c r="H407" t="n">
        <v>-0.209</v>
      </c>
      <c r="I407" t="n">
        <v>-0.636</v>
      </c>
      <c r="J407" t="n">
        <v>1.238</v>
      </c>
    </row>
    <row r="409">
      <c r="A409" s="5" t="inlineStr">
        <is>
          <t>Swarm Generation No:35</t>
        </is>
      </c>
    </row>
    <row r="410">
      <c r="A410" s="5" t="inlineStr">
        <is>
          <t>Particles</t>
        </is>
      </c>
      <c r="B410" s="5" t="inlineStr">
        <is>
          <t>Positions</t>
        </is>
      </c>
      <c r="D410" s="5" t="inlineStr">
        <is>
          <t>Velocities</t>
        </is>
      </c>
      <c r="F410" t="inlineStr">
        <is>
          <t>Functional Value</t>
        </is>
      </c>
      <c r="G410" s="5" t="inlineStr">
        <is>
          <t>Local Best</t>
        </is>
      </c>
      <c r="I410" s="5" t="inlineStr">
        <is>
          <t>Global Best</t>
        </is>
      </c>
    </row>
    <row r="411">
      <c r="B411" s="5" t="inlineStr">
        <is>
          <t>x1</t>
        </is>
      </c>
      <c r="C411" s="5" t="inlineStr">
        <is>
          <t>x2</t>
        </is>
      </c>
      <c r="D411" s="5" t="inlineStr">
        <is>
          <t>v1</t>
        </is>
      </c>
      <c r="E411" s="5" t="inlineStr">
        <is>
          <t>v2</t>
        </is>
      </c>
      <c r="G411" s="5" t="inlineStr">
        <is>
          <t>P_lb_1</t>
        </is>
      </c>
      <c r="H411" s="5" t="inlineStr">
        <is>
          <t>P_lb_2</t>
        </is>
      </c>
      <c r="I411" s="5" t="inlineStr">
        <is>
          <t>P_gb_1</t>
        </is>
      </c>
      <c r="J411" s="5" t="inlineStr">
        <is>
          <t>P_gb_2</t>
        </is>
      </c>
    </row>
    <row r="412">
      <c r="A412" t="n">
        <v>1</v>
      </c>
      <c r="B412" s="8" t="n">
        <v>0.615</v>
      </c>
      <c r="C412" s="8" t="n">
        <v>2.658</v>
      </c>
      <c r="D412" t="n">
        <v>-0.8937239999999999</v>
      </c>
      <c r="E412" t="n">
        <v>0.3202314999999999</v>
      </c>
      <c r="F412" s="9" t="n">
        <v>0.63</v>
      </c>
      <c r="G412" t="n">
        <v>1.509</v>
      </c>
      <c r="H412" t="n">
        <v>2.338</v>
      </c>
      <c r="I412" t="n">
        <v>0.615</v>
      </c>
      <c r="J412" t="n">
        <v>2.658</v>
      </c>
    </row>
    <row r="413">
      <c r="A413" t="n">
        <v>2</v>
      </c>
      <c r="B413" t="n">
        <v>-2.692</v>
      </c>
      <c r="C413" t="n">
        <v>-0.127</v>
      </c>
      <c r="D413" t="n">
        <v>-1.89562</v>
      </c>
      <c r="E413" t="n">
        <v>-0.8716719999999999</v>
      </c>
      <c r="F413" t="n">
        <v>4.466</v>
      </c>
      <c r="G413" t="n">
        <v>-0.796</v>
      </c>
      <c r="H413" t="n">
        <v>0.745</v>
      </c>
      <c r="I413" t="n">
        <v>0.615</v>
      </c>
      <c r="J413" t="n">
        <v>2.658</v>
      </c>
    </row>
    <row r="414">
      <c r="A414" t="n">
        <v>3</v>
      </c>
      <c r="B414" t="n">
        <v>-1.564</v>
      </c>
      <c r="C414" t="n">
        <v>-2.631</v>
      </c>
      <c r="D414" t="n">
        <v>-2.28322</v>
      </c>
      <c r="E414" t="n">
        <v>-2.840508</v>
      </c>
      <c r="F414" t="n">
        <v>9.500999999999999</v>
      </c>
      <c r="G414" t="n">
        <v>0.719</v>
      </c>
      <c r="H414" t="n">
        <v>0.21</v>
      </c>
      <c r="I414" t="n">
        <v>0.615</v>
      </c>
      <c r="J414" t="n">
        <v>2.658</v>
      </c>
    </row>
    <row r="415">
      <c r="A415" t="n">
        <v>4</v>
      </c>
      <c r="B415" t="n">
        <v>-0.639</v>
      </c>
      <c r="C415" t="n">
        <v>1.692</v>
      </c>
      <c r="D415" t="n">
        <v>0</v>
      </c>
      <c r="E415" t="n">
        <v>0</v>
      </c>
      <c r="F415" t="n">
        <v>167.469</v>
      </c>
      <c r="G415" t="n">
        <v>-0.639</v>
      </c>
      <c r="H415" t="n">
        <v>1.692</v>
      </c>
      <c r="I415" t="n">
        <v>0.615</v>
      </c>
      <c r="J415" t="n">
        <v>2.658</v>
      </c>
    </row>
    <row r="416">
      <c r="A416" t="n">
        <v>5</v>
      </c>
      <c r="B416" t="n">
        <v>-3.013</v>
      </c>
      <c r="C416" t="n">
        <v>1.175</v>
      </c>
      <c r="D416" t="n">
        <v>-2.225622500000001</v>
      </c>
      <c r="E416" t="n">
        <v>0.5109959999999999</v>
      </c>
      <c r="F416" t="n">
        <v>3.393</v>
      </c>
      <c r="G416" t="n">
        <v>-0.787</v>
      </c>
      <c r="H416" t="n">
        <v>0.664</v>
      </c>
      <c r="I416" t="n">
        <v>0.615</v>
      </c>
      <c r="J416" t="n">
        <v>2.658</v>
      </c>
    </row>
    <row r="417">
      <c r="A417" t="n">
        <v>6</v>
      </c>
      <c r="B417" t="n">
        <v>-0.547</v>
      </c>
      <c r="C417" t="n">
        <v>0.329</v>
      </c>
      <c r="D417" t="n">
        <v>-1.4429095</v>
      </c>
      <c r="E417" t="n">
        <v>-0.3069089999999999</v>
      </c>
      <c r="F417" t="n">
        <v>2.482</v>
      </c>
      <c r="G417" t="n">
        <v>-0.547</v>
      </c>
      <c r="H417" t="n">
        <v>0.329</v>
      </c>
      <c r="I417" t="n">
        <v>0.615</v>
      </c>
      <c r="J417" t="n">
        <v>2.658</v>
      </c>
    </row>
    <row r="418">
      <c r="A418" t="n">
        <v>7</v>
      </c>
      <c r="B418" t="n">
        <v>-0.748</v>
      </c>
      <c r="C418" t="n">
        <v>1.795</v>
      </c>
      <c r="D418" t="n">
        <v>-0.04600200000000006</v>
      </c>
      <c r="E418" t="n">
        <v>0.181605</v>
      </c>
      <c r="F418" t="n">
        <v>128.381</v>
      </c>
      <c r="G418" t="n">
        <v>-0.702</v>
      </c>
      <c r="H418" t="n">
        <v>1.613</v>
      </c>
      <c r="I418" t="n">
        <v>0.615</v>
      </c>
      <c r="J418" t="n">
        <v>2.658</v>
      </c>
    </row>
    <row r="419">
      <c r="A419" t="n">
        <v>8</v>
      </c>
      <c r="B419" t="n">
        <v>-2.153</v>
      </c>
      <c r="C419" t="n">
        <v>4.791</v>
      </c>
      <c r="D419" t="n">
        <v>-2.7830655</v>
      </c>
      <c r="E419" t="n">
        <v>5</v>
      </c>
      <c r="F419" t="n">
        <v>12.362</v>
      </c>
      <c r="G419" t="n">
        <v>-2.153</v>
      </c>
      <c r="H419" t="n">
        <v>4.791</v>
      </c>
      <c r="I419" t="n">
        <v>0.615</v>
      </c>
      <c r="J419" t="n">
        <v>2.658</v>
      </c>
    </row>
    <row r="421">
      <c r="A421" s="5" t="inlineStr">
        <is>
          <t>Swarm Generation No:36</t>
        </is>
      </c>
    </row>
    <row r="422">
      <c r="A422" s="5" t="inlineStr">
        <is>
          <t>Particles</t>
        </is>
      </c>
      <c r="B422" s="5" t="inlineStr">
        <is>
          <t>Positions</t>
        </is>
      </c>
      <c r="D422" s="5" t="inlineStr">
        <is>
          <t>Velocities</t>
        </is>
      </c>
      <c r="F422" t="inlineStr">
        <is>
          <t>Functional Value</t>
        </is>
      </c>
      <c r="G422" s="5" t="inlineStr">
        <is>
          <t>Local Best</t>
        </is>
      </c>
      <c r="I422" s="5" t="inlineStr">
        <is>
          <t>Global Best</t>
        </is>
      </c>
    </row>
    <row r="423">
      <c r="B423" s="5" t="inlineStr">
        <is>
          <t>x1</t>
        </is>
      </c>
      <c r="C423" s="5" t="inlineStr">
        <is>
          <t>x2</t>
        </is>
      </c>
      <c r="D423" s="5" t="inlineStr">
        <is>
          <t>v1</t>
        </is>
      </c>
      <c r="E423" s="5" t="inlineStr">
        <is>
          <t>v2</t>
        </is>
      </c>
      <c r="G423" s="5" t="inlineStr">
        <is>
          <t>P_lb_1</t>
        </is>
      </c>
      <c r="H423" s="5" t="inlineStr">
        <is>
          <t>P_lb_2</t>
        </is>
      </c>
      <c r="I423" s="5" t="inlineStr">
        <is>
          <t>P_gb_1</t>
        </is>
      </c>
      <c r="J423" s="5" t="inlineStr">
        <is>
          <t>P_gb_2</t>
        </is>
      </c>
    </row>
    <row r="424">
      <c r="A424" t="n">
        <v>1</v>
      </c>
      <c r="B424" s="8" t="n">
        <v>-0.531</v>
      </c>
      <c r="C424" s="8" t="n">
        <v>1.687</v>
      </c>
      <c r="D424" t="n">
        <v>-2.039558999999999</v>
      </c>
      <c r="E424" t="n">
        <v>-0.6510190000000005</v>
      </c>
      <c r="F424" s="9" t="n">
        <v>0.63</v>
      </c>
      <c r="G424" t="n">
        <v>1.509</v>
      </c>
      <c r="H424" t="n">
        <v>2.338</v>
      </c>
      <c r="I424" t="n">
        <v>-0.531</v>
      </c>
      <c r="J424" t="n">
        <v>1.687</v>
      </c>
    </row>
    <row r="425">
      <c r="A425" t="n">
        <v>2</v>
      </c>
      <c r="B425" t="n">
        <v>-1.964</v>
      </c>
      <c r="C425" t="n">
        <v>-2.234</v>
      </c>
      <c r="D425" t="n">
        <v>-1.167723</v>
      </c>
      <c r="E425" t="n">
        <v>-2.979153</v>
      </c>
      <c r="F425" t="n">
        <v>4.466</v>
      </c>
      <c r="G425" t="n">
        <v>-0.796</v>
      </c>
      <c r="H425" t="n">
        <v>0.745</v>
      </c>
      <c r="I425" t="n">
        <v>-0.531</v>
      </c>
      <c r="J425" t="n">
        <v>1.687</v>
      </c>
    </row>
    <row r="426">
      <c r="A426" t="n">
        <v>3</v>
      </c>
      <c r="B426" t="n">
        <v>-3.4</v>
      </c>
      <c r="C426" t="n">
        <v>-1.636</v>
      </c>
      <c r="D426" t="n">
        <v>-4.119368</v>
      </c>
      <c r="E426" t="n">
        <v>-1.846056</v>
      </c>
      <c r="F426" t="n">
        <v>9.500999999999999</v>
      </c>
      <c r="G426" t="n">
        <v>0.719</v>
      </c>
      <c r="H426" t="n">
        <v>0.21</v>
      </c>
      <c r="I426" t="n">
        <v>-0.531</v>
      </c>
      <c r="J426" t="n">
        <v>1.687</v>
      </c>
    </row>
    <row r="427">
      <c r="A427" t="n">
        <v>4</v>
      </c>
      <c r="B427" t="n">
        <v>-0.639</v>
      </c>
      <c r="C427" t="n">
        <v>1.692</v>
      </c>
      <c r="D427" t="n">
        <v>0</v>
      </c>
      <c r="E427" t="n">
        <v>0</v>
      </c>
      <c r="F427" t="n">
        <v>167.469</v>
      </c>
      <c r="G427" t="n">
        <v>-0.639</v>
      </c>
      <c r="H427" t="n">
        <v>1.692</v>
      </c>
      <c r="I427" t="n">
        <v>-0.531</v>
      </c>
      <c r="J427" t="n">
        <v>1.687</v>
      </c>
    </row>
    <row r="428">
      <c r="A428" t="n">
        <v>5</v>
      </c>
      <c r="B428" t="n">
        <v>-1.414</v>
      </c>
      <c r="C428" t="n">
        <v>2.68</v>
      </c>
      <c r="D428" t="n">
        <v>-0.6265050000000001</v>
      </c>
      <c r="E428" t="n">
        <v>2.015619</v>
      </c>
      <c r="F428" t="n">
        <v>3.393</v>
      </c>
      <c r="G428" t="n">
        <v>-0.787</v>
      </c>
      <c r="H428" t="n">
        <v>0.664</v>
      </c>
      <c r="I428" t="n">
        <v>-0.531</v>
      </c>
      <c r="J428" t="n">
        <v>1.687</v>
      </c>
    </row>
    <row r="429">
      <c r="A429" t="n">
        <v>6</v>
      </c>
      <c r="B429" t="n">
        <v>-0.005</v>
      </c>
      <c r="C429" t="n">
        <v>0.417</v>
      </c>
      <c r="D429" t="n">
        <v>0.5415570000000001</v>
      </c>
      <c r="E429" t="n">
        <v>0.08836000000000001</v>
      </c>
      <c r="F429" t="n">
        <v>2.482</v>
      </c>
      <c r="G429" t="n">
        <v>-0.547</v>
      </c>
      <c r="H429" t="n">
        <v>0.329</v>
      </c>
      <c r="I429" t="n">
        <v>-0.531</v>
      </c>
      <c r="J429" t="n">
        <v>1.687</v>
      </c>
    </row>
    <row r="430">
      <c r="A430" t="n">
        <v>7</v>
      </c>
      <c r="B430" t="n">
        <v>-0.711</v>
      </c>
      <c r="C430" t="n">
        <v>1.839</v>
      </c>
      <c r="D430" t="n">
        <v>-0.009168000000000065</v>
      </c>
      <c r="E430" t="n">
        <v>0.2259134999999999</v>
      </c>
      <c r="F430" t="n">
        <v>128.381</v>
      </c>
      <c r="G430" t="n">
        <v>-0.702</v>
      </c>
      <c r="H430" t="n">
        <v>1.613</v>
      </c>
      <c r="I430" t="n">
        <v>-0.531</v>
      </c>
      <c r="J430" t="n">
        <v>1.687</v>
      </c>
    </row>
    <row r="431">
      <c r="A431" t="n">
        <v>8</v>
      </c>
      <c r="B431" t="n">
        <v>-4.14</v>
      </c>
      <c r="C431" t="n">
        <v>2.02</v>
      </c>
      <c r="D431" t="n">
        <v>-1.986576</v>
      </c>
      <c r="E431" t="n">
        <v>-2.770506</v>
      </c>
      <c r="F431" t="n">
        <v>12.362</v>
      </c>
      <c r="G431" t="n">
        <v>-2.153</v>
      </c>
      <c r="H431" t="n">
        <v>4.791</v>
      </c>
      <c r="I431" t="n">
        <v>-0.531</v>
      </c>
      <c r="J431" t="n">
        <v>1.687</v>
      </c>
    </row>
    <row r="433">
      <c r="A433" s="5" t="inlineStr">
        <is>
          <t>Swarm Generation No:37</t>
        </is>
      </c>
    </row>
    <row r="434">
      <c r="A434" s="5" t="inlineStr">
        <is>
          <t>Particles</t>
        </is>
      </c>
      <c r="B434" s="5" t="inlineStr">
        <is>
          <t>Positions</t>
        </is>
      </c>
      <c r="D434" s="5" t="inlineStr">
        <is>
          <t>Velocities</t>
        </is>
      </c>
      <c r="F434" t="inlineStr">
        <is>
          <t>Functional Value</t>
        </is>
      </c>
      <c r="G434" s="5" t="inlineStr">
        <is>
          <t>Local Best</t>
        </is>
      </c>
      <c r="I434" s="5" t="inlineStr">
        <is>
          <t>Global Best</t>
        </is>
      </c>
    </row>
    <row r="435">
      <c r="B435" s="5" t="inlineStr">
        <is>
          <t>x1</t>
        </is>
      </c>
      <c r="C435" s="5" t="inlineStr">
        <is>
          <t>x2</t>
        </is>
      </c>
      <c r="D435" s="5" t="inlineStr">
        <is>
          <t>v1</t>
        </is>
      </c>
      <c r="E435" s="5" t="inlineStr">
        <is>
          <t>v2</t>
        </is>
      </c>
      <c r="G435" s="5" t="inlineStr">
        <is>
          <t>P_lb_1</t>
        </is>
      </c>
      <c r="H435" s="5" t="inlineStr">
        <is>
          <t>P_lb_2</t>
        </is>
      </c>
      <c r="I435" s="5" t="inlineStr">
        <is>
          <t>P_gb_1</t>
        </is>
      </c>
      <c r="J435" s="5" t="inlineStr">
        <is>
          <t>P_gb_2</t>
        </is>
      </c>
    </row>
    <row r="436">
      <c r="A436" t="n">
        <v>1</v>
      </c>
      <c r="B436" s="8" t="n">
        <v>1.326</v>
      </c>
      <c r="C436" s="8" t="n">
        <v>2.283</v>
      </c>
      <c r="D436" t="n">
        <v>-0.1827284999999998</v>
      </c>
      <c r="E436" t="n">
        <v>-0.05491300000000016</v>
      </c>
      <c r="F436" s="9" t="n">
        <v>0.63</v>
      </c>
      <c r="G436" t="n">
        <v>1.509</v>
      </c>
      <c r="H436" t="n">
        <v>2.338</v>
      </c>
      <c r="I436" t="n">
        <v>1.326</v>
      </c>
      <c r="J436" t="n">
        <v>2.283</v>
      </c>
    </row>
    <row r="437">
      <c r="A437" t="n">
        <v>2</v>
      </c>
      <c r="B437" t="n">
        <v>-1.694</v>
      </c>
      <c r="C437" t="n">
        <v>0.414</v>
      </c>
      <c r="D437" t="n">
        <v>-0.898279</v>
      </c>
      <c r="E437" t="n">
        <v>-0.3306320000000001</v>
      </c>
      <c r="F437" t="n">
        <v>4.466</v>
      </c>
      <c r="G437" t="n">
        <v>-0.796</v>
      </c>
      <c r="H437" t="n">
        <v>0.745</v>
      </c>
      <c r="I437" t="n">
        <v>1.326</v>
      </c>
      <c r="J437" t="n">
        <v>2.283</v>
      </c>
    </row>
    <row r="438">
      <c r="A438" t="n">
        <v>3</v>
      </c>
      <c r="B438" t="n">
        <v>-3.18</v>
      </c>
      <c r="C438" t="n">
        <v>-0.529</v>
      </c>
      <c r="D438" t="n">
        <v>-3.899164</v>
      </c>
      <c r="E438" t="n">
        <v>-0.7393319999999997</v>
      </c>
      <c r="F438" t="n">
        <v>9.500999999999999</v>
      </c>
      <c r="G438" t="n">
        <v>0.719</v>
      </c>
      <c r="H438" t="n">
        <v>0.21</v>
      </c>
      <c r="I438" t="n">
        <v>1.326</v>
      </c>
      <c r="J438" t="n">
        <v>2.283</v>
      </c>
    </row>
    <row r="439">
      <c r="A439" t="n">
        <v>4</v>
      </c>
      <c r="B439" t="n">
        <v>-0.639</v>
      </c>
      <c r="C439" t="n">
        <v>1.692</v>
      </c>
      <c r="D439" t="n">
        <v>0</v>
      </c>
      <c r="E439" t="n">
        <v>0</v>
      </c>
      <c r="F439" t="n">
        <v>167.469</v>
      </c>
      <c r="G439" t="n">
        <v>-0.639</v>
      </c>
      <c r="H439" t="n">
        <v>1.692</v>
      </c>
      <c r="I439" t="n">
        <v>1.326</v>
      </c>
      <c r="J439" t="n">
        <v>2.283</v>
      </c>
    </row>
    <row r="440">
      <c r="A440" t="n">
        <v>5</v>
      </c>
      <c r="B440" t="n">
        <v>-3.273</v>
      </c>
      <c r="C440" t="n">
        <v>1.639</v>
      </c>
      <c r="D440" t="n">
        <v>-2.4858615</v>
      </c>
      <c r="E440" t="n">
        <v>0.975163</v>
      </c>
      <c r="F440" t="n">
        <v>3.393</v>
      </c>
      <c r="G440" t="n">
        <v>-0.787</v>
      </c>
      <c r="H440" t="n">
        <v>0.664</v>
      </c>
      <c r="I440" t="n">
        <v>1.326</v>
      </c>
      <c r="J440" t="n">
        <v>2.283</v>
      </c>
    </row>
    <row r="441">
      <c r="A441" t="n">
        <v>6</v>
      </c>
      <c r="B441" t="n">
        <v>-0.398</v>
      </c>
      <c r="C441" t="n">
        <v>-2.84</v>
      </c>
      <c r="D441" t="n">
        <v>0.14896</v>
      </c>
      <c r="E441" t="n">
        <v>-3.169492</v>
      </c>
      <c r="F441" t="n">
        <v>2.482</v>
      </c>
      <c r="G441" t="n">
        <v>-0.547</v>
      </c>
      <c r="H441" t="n">
        <v>0.329</v>
      </c>
      <c r="I441" t="n">
        <v>1.326</v>
      </c>
      <c r="J441" t="n">
        <v>2.283</v>
      </c>
    </row>
    <row r="442">
      <c r="A442" t="n">
        <v>7</v>
      </c>
      <c r="B442" t="n">
        <v>-0.724</v>
      </c>
      <c r="C442" t="n">
        <v>1.71</v>
      </c>
      <c r="D442" t="n">
        <v>-0.02235000000000005</v>
      </c>
      <c r="E442" t="n">
        <v>0.09701949999999994</v>
      </c>
      <c r="F442" t="n">
        <v>128.381</v>
      </c>
      <c r="G442" t="n">
        <v>-0.702</v>
      </c>
      <c r="H442" t="n">
        <v>1.613</v>
      </c>
      <c r="I442" t="n">
        <v>1.326</v>
      </c>
      <c r="J442" t="n">
        <v>2.283</v>
      </c>
    </row>
    <row r="443">
      <c r="A443" t="n">
        <v>8</v>
      </c>
      <c r="B443" t="n">
        <v>-5</v>
      </c>
      <c r="C443" t="n">
        <v>-0.209</v>
      </c>
      <c r="D443" t="n">
        <v>-2.88062</v>
      </c>
      <c r="E443" t="n">
        <v>-5</v>
      </c>
      <c r="F443" t="n">
        <v>12.362</v>
      </c>
      <c r="G443" t="n">
        <v>-2.153</v>
      </c>
      <c r="H443" t="n">
        <v>4.791</v>
      </c>
      <c r="I443" t="n">
        <v>1.326</v>
      </c>
      <c r="J443" t="n">
        <v>2.283</v>
      </c>
    </row>
    <row r="445">
      <c r="A445" s="5" t="inlineStr">
        <is>
          <t>Swarm Generation No:38</t>
        </is>
      </c>
    </row>
    <row r="446">
      <c r="A446" s="5" t="inlineStr">
        <is>
          <t>Particles</t>
        </is>
      </c>
      <c r="B446" s="5" t="inlineStr">
        <is>
          <t>Positions</t>
        </is>
      </c>
      <c r="D446" s="5" t="inlineStr">
        <is>
          <t>Velocities</t>
        </is>
      </c>
      <c r="F446" t="inlineStr">
        <is>
          <t>Functional Value</t>
        </is>
      </c>
      <c r="G446" s="5" t="inlineStr">
        <is>
          <t>Local Best</t>
        </is>
      </c>
      <c r="I446" s="5" t="inlineStr">
        <is>
          <t>Global Best</t>
        </is>
      </c>
    </row>
    <row r="447">
      <c r="B447" s="5" t="inlineStr">
        <is>
          <t>x1</t>
        </is>
      </c>
      <c r="C447" s="5" t="inlineStr">
        <is>
          <t>x2</t>
        </is>
      </c>
      <c r="D447" s="5" t="inlineStr">
        <is>
          <t>v1</t>
        </is>
      </c>
      <c r="E447" s="5" t="inlineStr">
        <is>
          <t>v2</t>
        </is>
      </c>
      <c r="G447" s="5" t="inlineStr">
        <is>
          <t>P_lb_1</t>
        </is>
      </c>
      <c r="H447" s="5" t="inlineStr">
        <is>
          <t>P_lb_2</t>
        </is>
      </c>
      <c r="I447" s="5" t="inlineStr">
        <is>
          <t>P_gb_1</t>
        </is>
      </c>
      <c r="J447" s="5" t="inlineStr">
        <is>
          <t>P_gb_2</t>
        </is>
      </c>
    </row>
    <row r="448">
      <c r="A448" t="n">
        <v>1</v>
      </c>
      <c r="B448" s="8" t="n">
        <v>0.972</v>
      </c>
      <c r="C448" s="8" t="n">
        <v>1.897</v>
      </c>
      <c r="D448" t="n">
        <v>-0.5373344999999997</v>
      </c>
      <c r="E448" t="n">
        <v>-0.4412695000000003</v>
      </c>
      <c r="F448" s="9" t="n">
        <v>0.63</v>
      </c>
      <c r="G448" t="n">
        <v>1.509</v>
      </c>
      <c r="H448" t="n">
        <v>2.338</v>
      </c>
      <c r="I448" t="n">
        <v>0.972</v>
      </c>
      <c r="J448" t="n">
        <v>1.897</v>
      </c>
    </row>
    <row r="449">
      <c r="A449" t="n">
        <v>2</v>
      </c>
      <c r="B449" t="n">
        <v>-1.373</v>
      </c>
      <c r="C449" t="n">
        <v>2.025</v>
      </c>
      <c r="D449" t="n">
        <v>-0.5767815000000001</v>
      </c>
      <c r="E449" t="n">
        <v>1.2796555</v>
      </c>
      <c r="F449" t="n">
        <v>4.466</v>
      </c>
      <c r="G449" t="n">
        <v>-0.796</v>
      </c>
      <c r="H449" t="n">
        <v>0.745</v>
      </c>
      <c r="I449" t="n">
        <v>0.972</v>
      </c>
      <c r="J449" t="n">
        <v>1.897</v>
      </c>
    </row>
    <row r="450">
      <c r="A450" t="n">
        <v>3</v>
      </c>
      <c r="B450" t="n">
        <v>-4.149</v>
      </c>
      <c r="C450" t="n">
        <v>2.07</v>
      </c>
      <c r="D450" t="n">
        <v>-4.867648</v>
      </c>
      <c r="E450" t="n">
        <v>1.860108</v>
      </c>
      <c r="F450" t="n">
        <v>9.500999999999999</v>
      </c>
      <c r="G450" t="n">
        <v>0.719</v>
      </c>
      <c r="H450" t="n">
        <v>0.21</v>
      </c>
      <c r="I450" t="n">
        <v>0.972</v>
      </c>
      <c r="J450" t="n">
        <v>1.897</v>
      </c>
    </row>
    <row r="451">
      <c r="A451" t="n">
        <v>4</v>
      </c>
      <c r="B451" t="n">
        <v>-0.639</v>
      </c>
      <c r="C451" t="n">
        <v>1.692</v>
      </c>
      <c r="D451" t="n">
        <v>0</v>
      </c>
      <c r="E451" t="n">
        <v>0</v>
      </c>
      <c r="F451" t="n">
        <v>167.469</v>
      </c>
      <c r="G451" t="n">
        <v>-0.639</v>
      </c>
      <c r="H451" t="n">
        <v>1.692</v>
      </c>
      <c r="I451" t="n">
        <v>0.972</v>
      </c>
      <c r="J451" t="n">
        <v>1.897</v>
      </c>
    </row>
    <row r="452">
      <c r="A452" t="n">
        <v>5</v>
      </c>
      <c r="B452" t="n">
        <v>-0.737</v>
      </c>
      <c r="C452" t="n">
        <v>2.662</v>
      </c>
      <c r="D452" t="n">
        <v>0.05019400000000002</v>
      </c>
      <c r="E452" t="n">
        <v>1.997861</v>
      </c>
      <c r="F452" t="n">
        <v>3.393</v>
      </c>
      <c r="G452" t="n">
        <v>-0.787</v>
      </c>
      <c r="H452" t="n">
        <v>0.664</v>
      </c>
      <c r="I452" t="n">
        <v>0.972</v>
      </c>
      <c r="J452" t="n">
        <v>1.897</v>
      </c>
    </row>
    <row r="453">
      <c r="A453" t="n">
        <v>6</v>
      </c>
      <c r="B453" t="n">
        <v>-0.053</v>
      </c>
      <c r="C453" t="n">
        <v>-0.034</v>
      </c>
      <c r="D453" t="n">
        <v>0.493992</v>
      </c>
      <c r="E453" t="n">
        <v>-0.3631455000000003</v>
      </c>
      <c r="F453" t="n">
        <v>1.244</v>
      </c>
      <c r="G453" t="n">
        <v>-0.053</v>
      </c>
      <c r="H453" t="n">
        <v>-0.034</v>
      </c>
      <c r="I453" t="n">
        <v>0.972</v>
      </c>
      <c r="J453" t="n">
        <v>1.897</v>
      </c>
    </row>
    <row r="454">
      <c r="A454" t="n">
        <v>7</v>
      </c>
      <c r="B454" t="n">
        <v>-0.678</v>
      </c>
      <c r="C454" t="n">
        <v>2.099</v>
      </c>
      <c r="D454" t="n">
        <v>0.02426399999999997</v>
      </c>
      <c r="E454" t="n">
        <v>0.4859335</v>
      </c>
      <c r="F454" t="n">
        <v>128.381</v>
      </c>
      <c r="G454" t="n">
        <v>-0.702</v>
      </c>
      <c r="H454" t="n">
        <v>1.613</v>
      </c>
      <c r="I454" t="n">
        <v>0.972</v>
      </c>
      <c r="J454" t="n">
        <v>1.897</v>
      </c>
    </row>
    <row r="455">
      <c r="A455" t="n">
        <v>8</v>
      </c>
      <c r="B455" t="n">
        <v>-5</v>
      </c>
      <c r="C455" t="n">
        <v>1.63</v>
      </c>
      <c r="D455" t="n">
        <v>-3.286772999999999</v>
      </c>
      <c r="E455" t="n">
        <v>-3.16098</v>
      </c>
      <c r="F455" t="n">
        <v>12.362</v>
      </c>
      <c r="G455" t="n">
        <v>-2.153</v>
      </c>
      <c r="H455" t="n">
        <v>4.791</v>
      </c>
      <c r="I455" t="n">
        <v>0.972</v>
      </c>
      <c r="J455" t="n">
        <v>1.897</v>
      </c>
    </row>
    <row r="457">
      <c r="A457" s="5" t="inlineStr">
        <is>
          <t>Swarm Generation No:39</t>
        </is>
      </c>
    </row>
    <row r="458">
      <c r="A458" s="5" t="inlineStr">
        <is>
          <t>Particles</t>
        </is>
      </c>
      <c r="B458" s="5" t="inlineStr">
        <is>
          <t>Positions</t>
        </is>
      </c>
      <c r="D458" s="5" t="inlineStr">
        <is>
          <t>Velocities</t>
        </is>
      </c>
      <c r="F458" t="inlineStr">
        <is>
          <t>Functional Value</t>
        </is>
      </c>
      <c r="G458" s="5" t="inlineStr">
        <is>
          <t>Local Best</t>
        </is>
      </c>
      <c r="I458" s="5" t="inlineStr">
        <is>
          <t>Global Best</t>
        </is>
      </c>
    </row>
    <row r="459">
      <c r="B459" s="5" t="inlineStr">
        <is>
          <t>x1</t>
        </is>
      </c>
      <c r="C459" s="5" t="inlineStr">
        <is>
          <t>x2</t>
        </is>
      </c>
      <c r="D459" s="5" t="inlineStr">
        <is>
          <t>v1</t>
        </is>
      </c>
      <c r="E459" s="5" t="inlineStr">
        <is>
          <t>v2</t>
        </is>
      </c>
      <c r="G459" s="5" t="inlineStr">
        <is>
          <t>P_lb_1</t>
        </is>
      </c>
      <c r="H459" s="5" t="inlineStr">
        <is>
          <t>P_lb_2</t>
        </is>
      </c>
      <c r="I459" s="5" t="inlineStr">
        <is>
          <t>P_gb_1</t>
        </is>
      </c>
      <c r="J459" s="5" t="inlineStr">
        <is>
          <t>P_gb_2</t>
        </is>
      </c>
    </row>
    <row r="460">
      <c r="A460" t="n">
        <v>1</v>
      </c>
      <c r="B460" s="8" t="n">
        <v>-0.356</v>
      </c>
      <c r="C460" s="8" t="n">
        <v>2.544</v>
      </c>
      <c r="D460" t="n">
        <v>-1.864611</v>
      </c>
      <c r="E460" t="n">
        <v>0.2062934999999998</v>
      </c>
      <c r="F460" s="9" t="n">
        <v>0.63</v>
      </c>
      <c r="G460" t="n">
        <v>1.509</v>
      </c>
      <c r="H460" t="n">
        <v>2.338</v>
      </c>
      <c r="I460" t="n">
        <v>-0.356</v>
      </c>
      <c r="J460" t="n">
        <v>2.544</v>
      </c>
    </row>
    <row r="461">
      <c r="A461" t="n">
        <v>2</v>
      </c>
      <c r="B461" t="n">
        <v>-0.832</v>
      </c>
      <c r="C461" t="n">
        <v>-1.11</v>
      </c>
      <c r="D461" t="n">
        <v>-0.03558600000000003</v>
      </c>
      <c r="E461" t="n">
        <v>-1.8548105</v>
      </c>
      <c r="F461" t="n">
        <v>4.466</v>
      </c>
      <c r="G461" t="n">
        <v>-0.796</v>
      </c>
      <c r="H461" t="n">
        <v>0.745</v>
      </c>
      <c r="I461" t="n">
        <v>-0.356</v>
      </c>
      <c r="J461" t="n">
        <v>2.544</v>
      </c>
    </row>
    <row r="462">
      <c r="A462" t="n">
        <v>3</v>
      </c>
      <c r="B462" t="n">
        <v>-4.281</v>
      </c>
      <c r="C462" t="n">
        <v>-4.638</v>
      </c>
      <c r="D462" t="n">
        <v>-5</v>
      </c>
      <c r="E462" t="n">
        <v>-4.847735999999999</v>
      </c>
      <c r="F462" t="n">
        <v>9.500999999999999</v>
      </c>
      <c r="G462" t="n">
        <v>0.719</v>
      </c>
      <c r="H462" t="n">
        <v>0.21</v>
      </c>
      <c r="I462" t="n">
        <v>-0.356</v>
      </c>
      <c r="J462" t="n">
        <v>2.544</v>
      </c>
    </row>
    <row r="463">
      <c r="A463" t="n">
        <v>4</v>
      </c>
      <c r="B463" t="n">
        <v>-0.639</v>
      </c>
      <c r="C463" t="n">
        <v>1.692</v>
      </c>
      <c r="D463" t="n">
        <v>0</v>
      </c>
      <c r="E463" t="n">
        <v>0</v>
      </c>
      <c r="F463" t="n">
        <v>167.469</v>
      </c>
      <c r="G463" t="n">
        <v>-0.639</v>
      </c>
      <c r="H463" t="n">
        <v>1.692</v>
      </c>
      <c r="I463" t="n">
        <v>-0.356</v>
      </c>
      <c r="J463" t="n">
        <v>2.544</v>
      </c>
    </row>
    <row r="464">
      <c r="A464" t="n">
        <v>5</v>
      </c>
      <c r="B464" t="n">
        <v>-4.17</v>
      </c>
      <c r="C464" t="n">
        <v>1.97</v>
      </c>
      <c r="D464" t="n">
        <v>-3.3828965</v>
      </c>
      <c r="E464" t="n">
        <v>1.305675</v>
      </c>
      <c r="F464" t="n">
        <v>3.393</v>
      </c>
      <c r="G464" t="n">
        <v>-0.787</v>
      </c>
      <c r="H464" t="n">
        <v>0.664</v>
      </c>
      <c r="I464" t="n">
        <v>-0.356</v>
      </c>
      <c r="J464" t="n">
        <v>2.544</v>
      </c>
    </row>
    <row r="465">
      <c r="A465" t="n">
        <v>6</v>
      </c>
      <c r="B465" t="n">
        <v>-0.5610000000000001</v>
      </c>
      <c r="C465" t="n">
        <v>1.919</v>
      </c>
      <c r="D465" t="n">
        <v>-0.507934</v>
      </c>
      <c r="E465" t="n">
        <v>1.953366</v>
      </c>
      <c r="F465" t="n">
        <v>1.244</v>
      </c>
      <c r="G465" t="n">
        <v>-0.053</v>
      </c>
      <c r="H465" t="n">
        <v>-0.034</v>
      </c>
      <c r="I465" t="n">
        <v>-0.356</v>
      </c>
      <c r="J465" t="n">
        <v>2.544</v>
      </c>
    </row>
    <row r="466">
      <c r="A466" t="n">
        <v>7</v>
      </c>
      <c r="B466" t="n">
        <v>-0.742</v>
      </c>
      <c r="C466" t="n">
        <v>2.022</v>
      </c>
      <c r="D466" t="n">
        <v>-0.03982200000000004</v>
      </c>
      <c r="E466" t="n">
        <v>0.408745</v>
      </c>
      <c r="F466" t="n">
        <v>128.381</v>
      </c>
      <c r="G466" t="n">
        <v>-0.702</v>
      </c>
      <c r="H466" t="n">
        <v>1.613</v>
      </c>
      <c r="I466" t="n">
        <v>-0.356</v>
      </c>
      <c r="J466" t="n">
        <v>2.544</v>
      </c>
    </row>
    <row r="467">
      <c r="A467" t="n">
        <v>8</v>
      </c>
      <c r="B467" t="n">
        <v>-1.144</v>
      </c>
      <c r="C467" t="n">
        <v>1.611</v>
      </c>
      <c r="D467" t="n">
        <v>1.008563000000001</v>
      </c>
      <c r="E467" t="n">
        <v>-3.179574</v>
      </c>
      <c r="F467" t="n">
        <v>12.362</v>
      </c>
      <c r="G467" t="n">
        <v>-2.153</v>
      </c>
      <c r="H467" t="n">
        <v>4.791</v>
      </c>
      <c r="I467" t="n">
        <v>-0.356</v>
      </c>
      <c r="J467" t="n">
        <v>2.544</v>
      </c>
    </row>
    <row r="469">
      <c r="A469" s="5" t="inlineStr">
        <is>
          <t>Swarm Generation No:40</t>
        </is>
      </c>
    </row>
    <row r="470">
      <c r="A470" s="5" t="inlineStr">
        <is>
          <t>Particles</t>
        </is>
      </c>
      <c r="B470" s="5" t="inlineStr">
        <is>
          <t>Positions</t>
        </is>
      </c>
      <c r="D470" s="5" t="inlineStr">
        <is>
          <t>Velocities</t>
        </is>
      </c>
      <c r="F470" t="inlineStr">
        <is>
          <t>Functional Value</t>
        </is>
      </c>
      <c r="G470" s="5" t="inlineStr">
        <is>
          <t>Local Best</t>
        </is>
      </c>
      <c r="I470" s="5" t="inlineStr">
        <is>
          <t>Global Best</t>
        </is>
      </c>
    </row>
    <row r="471">
      <c r="B471" s="5" t="inlineStr">
        <is>
          <t>x1</t>
        </is>
      </c>
      <c r="C471" s="5" t="inlineStr">
        <is>
          <t>x2</t>
        </is>
      </c>
      <c r="D471" s="5" t="inlineStr">
        <is>
          <t>v1</t>
        </is>
      </c>
      <c r="E471" s="5" t="inlineStr">
        <is>
          <t>v2</t>
        </is>
      </c>
      <c r="G471" s="5" t="inlineStr">
        <is>
          <t>P_lb_1</t>
        </is>
      </c>
      <c r="H471" s="5" t="inlineStr">
        <is>
          <t>P_lb_2</t>
        </is>
      </c>
      <c r="I471" s="5" t="inlineStr">
        <is>
          <t>P_gb_1</t>
        </is>
      </c>
      <c r="J471" s="5" t="inlineStr">
        <is>
          <t>P_gb_2</t>
        </is>
      </c>
    </row>
    <row r="472">
      <c r="A472" t="n">
        <v>1</v>
      </c>
      <c r="B472" s="8" t="n">
        <v>0.336</v>
      </c>
      <c r="C472" s="8" t="n">
        <v>3.005</v>
      </c>
      <c r="D472" t="n">
        <v>-1.172637</v>
      </c>
      <c r="E472" t="n">
        <v>0.6674589999999998</v>
      </c>
      <c r="F472" s="9" t="n">
        <v>0.63</v>
      </c>
      <c r="G472" t="n">
        <v>1.509</v>
      </c>
      <c r="H472" t="n">
        <v>2.338</v>
      </c>
      <c r="I472" t="n">
        <v>0.336</v>
      </c>
      <c r="J472" t="n">
        <v>3.005</v>
      </c>
    </row>
    <row r="473">
      <c r="A473" t="n">
        <v>2</v>
      </c>
      <c r="B473" t="n">
        <v>-1.833</v>
      </c>
      <c r="C473" t="n">
        <v>-0.742</v>
      </c>
      <c r="D473" t="n">
        <v>-1.037215</v>
      </c>
      <c r="E473" t="n">
        <v>-1.487245</v>
      </c>
      <c r="F473" t="n">
        <v>4.466</v>
      </c>
      <c r="G473" t="n">
        <v>-0.796</v>
      </c>
      <c r="H473" t="n">
        <v>0.745</v>
      </c>
      <c r="I473" t="n">
        <v>0.336</v>
      </c>
      <c r="J473" t="n">
        <v>3.005</v>
      </c>
    </row>
    <row r="474">
      <c r="A474" t="n">
        <v>3</v>
      </c>
      <c r="B474" t="n">
        <v>-4.281</v>
      </c>
      <c r="C474" t="n">
        <v>-2.944</v>
      </c>
      <c r="D474" t="n">
        <v>-5</v>
      </c>
      <c r="E474" t="n">
        <v>-3.1545</v>
      </c>
      <c r="F474" t="n">
        <v>9.500999999999999</v>
      </c>
      <c r="G474" t="n">
        <v>0.719</v>
      </c>
      <c r="H474" t="n">
        <v>0.21</v>
      </c>
      <c r="I474" t="n">
        <v>0.336</v>
      </c>
      <c r="J474" t="n">
        <v>3.005</v>
      </c>
    </row>
    <row r="475">
      <c r="A475" t="n">
        <v>4</v>
      </c>
      <c r="B475" t="n">
        <v>-0.639</v>
      </c>
      <c r="C475" t="n">
        <v>1.692</v>
      </c>
      <c r="D475" t="n">
        <v>0</v>
      </c>
      <c r="E475" t="n">
        <v>0</v>
      </c>
      <c r="F475" t="n">
        <v>167.469</v>
      </c>
      <c r="G475" t="n">
        <v>-0.639</v>
      </c>
      <c r="H475" t="n">
        <v>1.692</v>
      </c>
      <c r="I475" t="n">
        <v>0.336</v>
      </c>
      <c r="J475" t="n">
        <v>3.005</v>
      </c>
    </row>
    <row r="476">
      <c r="A476" t="n">
        <v>5</v>
      </c>
      <c r="B476" t="n">
        <v>-2.059</v>
      </c>
      <c r="C476" t="n">
        <v>1.225</v>
      </c>
      <c r="D476" t="n">
        <v>-1.271541</v>
      </c>
      <c r="E476" t="n">
        <v>0.5609059999999999</v>
      </c>
      <c r="F476" t="n">
        <v>3.393</v>
      </c>
      <c r="G476" t="n">
        <v>-0.787</v>
      </c>
      <c r="H476" t="n">
        <v>0.664</v>
      </c>
      <c r="I476" t="n">
        <v>0.336</v>
      </c>
      <c r="J476" t="n">
        <v>3.005</v>
      </c>
    </row>
    <row r="477">
      <c r="A477" t="n">
        <v>6</v>
      </c>
      <c r="B477" t="n">
        <v>-0.551</v>
      </c>
      <c r="C477" t="n">
        <v>2.309</v>
      </c>
      <c r="D477" t="n">
        <v>-0.49816</v>
      </c>
      <c r="E477" t="n">
        <v>2.34283</v>
      </c>
      <c r="F477" t="n">
        <v>1.244</v>
      </c>
      <c r="G477" t="n">
        <v>-0.053</v>
      </c>
      <c r="H477" t="n">
        <v>-0.034</v>
      </c>
      <c r="I477" t="n">
        <v>0.336</v>
      </c>
      <c r="J477" t="n">
        <v>3.005</v>
      </c>
    </row>
    <row r="478">
      <c r="A478" t="n">
        <v>7</v>
      </c>
      <c r="B478" t="n">
        <v>-0.706</v>
      </c>
      <c r="C478" t="n">
        <v>2.125</v>
      </c>
      <c r="D478" t="n">
        <v>-0.003924000000000023</v>
      </c>
      <c r="E478" t="n">
        <v>0.5120809999999998</v>
      </c>
      <c r="F478" t="n">
        <v>128.381</v>
      </c>
      <c r="G478" t="n">
        <v>-0.702</v>
      </c>
      <c r="H478" t="n">
        <v>1.613</v>
      </c>
      <c r="I478" t="n">
        <v>0.336</v>
      </c>
      <c r="J478" t="n">
        <v>3.005</v>
      </c>
    </row>
    <row r="479">
      <c r="A479" t="n">
        <v>8</v>
      </c>
      <c r="B479" t="n">
        <v>-4.006</v>
      </c>
      <c r="C479" t="n">
        <v>3.483</v>
      </c>
      <c r="D479" t="n">
        <v>-1.852716</v>
      </c>
      <c r="E479" t="n">
        <v>-1.307778</v>
      </c>
      <c r="F479" t="n">
        <v>12.362</v>
      </c>
      <c r="G479" t="n">
        <v>-2.153</v>
      </c>
      <c r="H479" t="n">
        <v>4.791</v>
      </c>
      <c r="I479" t="n">
        <v>0.336</v>
      </c>
      <c r="J479" t="n">
        <v>3.005</v>
      </c>
    </row>
    <row r="481">
      <c r="A481" s="5" t="inlineStr">
        <is>
          <t>Swarm Generation No:41</t>
        </is>
      </c>
    </row>
    <row r="482">
      <c r="A482" s="5" t="inlineStr">
        <is>
          <t>Particles</t>
        </is>
      </c>
      <c r="B482" s="5" t="inlineStr">
        <is>
          <t>Positions</t>
        </is>
      </c>
      <c r="D482" s="5" t="inlineStr">
        <is>
          <t>Velocities</t>
        </is>
      </c>
      <c r="F482" t="inlineStr">
        <is>
          <t>Functional Value</t>
        </is>
      </c>
      <c r="G482" s="5" t="inlineStr">
        <is>
          <t>Local Best</t>
        </is>
      </c>
      <c r="I482" s="5" t="inlineStr">
        <is>
          <t>Global Best</t>
        </is>
      </c>
    </row>
    <row r="483">
      <c r="B483" s="5" t="inlineStr">
        <is>
          <t>x1</t>
        </is>
      </c>
      <c r="C483" s="5" t="inlineStr">
        <is>
          <t>x2</t>
        </is>
      </c>
      <c r="D483" s="5" t="inlineStr">
        <is>
          <t>v1</t>
        </is>
      </c>
      <c r="E483" s="5" t="inlineStr">
        <is>
          <t>v2</t>
        </is>
      </c>
      <c r="G483" s="5" t="inlineStr">
        <is>
          <t>P_lb_1</t>
        </is>
      </c>
      <c r="H483" s="5" t="inlineStr">
        <is>
          <t>P_lb_2</t>
        </is>
      </c>
      <c r="I483" s="5" t="inlineStr">
        <is>
          <t>P_gb_1</t>
        </is>
      </c>
      <c r="J483" s="5" t="inlineStr">
        <is>
          <t>P_gb_2</t>
        </is>
      </c>
    </row>
    <row r="484">
      <c r="A484" t="n">
        <v>1</v>
      </c>
      <c r="B484" s="8" t="n">
        <v>-1.504</v>
      </c>
      <c r="C484" s="8" t="n">
        <v>2.959</v>
      </c>
      <c r="D484" t="n">
        <v>-3.012685499999999</v>
      </c>
      <c r="E484" t="n">
        <v>0.6207439999999999</v>
      </c>
      <c r="F484" s="9" t="n">
        <v>0.63</v>
      </c>
      <c r="G484" t="n">
        <v>1.509</v>
      </c>
      <c r="H484" t="n">
        <v>2.338</v>
      </c>
      <c r="I484" t="n">
        <v>-1.504</v>
      </c>
      <c r="J484" t="n">
        <v>2.959</v>
      </c>
    </row>
    <row r="485">
      <c r="A485" t="n">
        <v>2</v>
      </c>
      <c r="B485" t="n">
        <v>-2.289</v>
      </c>
      <c r="C485" t="n">
        <v>-0.556</v>
      </c>
      <c r="D485" t="n">
        <v>-1.493394</v>
      </c>
      <c r="E485" t="n">
        <v>-1.3008415</v>
      </c>
      <c r="F485" t="n">
        <v>4.466</v>
      </c>
      <c r="G485" t="n">
        <v>-0.796</v>
      </c>
      <c r="H485" t="n">
        <v>0.745</v>
      </c>
      <c r="I485" t="n">
        <v>-1.504</v>
      </c>
      <c r="J485" t="n">
        <v>2.959</v>
      </c>
    </row>
    <row r="486">
      <c r="A486" t="n">
        <v>3</v>
      </c>
      <c r="B486" t="n">
        <v>-3.167</v>
      </c>
      <c r="C486" t="n">
        <v>-4.79</v>
      </c>
      <c r="D486" t="n">
        <v>-3.886068</v>
      </c>
      <c r="E486" t="n">
        <v>-5</v>
      </c>
      <c r="F486" t="n">
        <v>9.500999999999999</v>
      </c>
      <c r="G486" t="n">
        <v>0.719</v>
      </c>
      <c r="H486" t="n">
        <v>0.21</v>
      </c>
      <c r="I486" t="n">
        <v>-1.504</v>
      </c>
      <c r="J486" t="n">
        <v>2.959</v>
      </c>
    </row>
    <row r="487">
      <c r="A487" t="n">
        <v>4</v>
      </c>
      <c r="B487" t="n">
        <v>-0.639</v>
      </c>
      <c r="C487" t="n">
        <v>1.692</v>
      </c>
      <c r="D487" t="n">
        <v>0</v>
      </c>
      <c r="E487" t="n">
        <v>0</v>
      </c>
      <c r="F487" t="n">
        <v>167.469</v>
      </c>
      <c r="G487" t="n">
        <v>-0.639</v>
      </c>
      <c r="H487" t="n">
        <v>1.692</v>
      </c>
      <c r="I487" t="n">
        <v>-1.504</v>
      </c>
      <c r="J487" t="n">
        <v>2.959</v>
      </c>
    </row>
    <row r="488">
      <c r="A488" t="n">
        <v>5</v>
      </c>
      <c r="B488" t="n">
        <v>-2.394</v>
      </c>
      <c r="C488" t="n">
        <v>1.472</v>
      </c>
      <c r="D488" t="n">
        <v>-1.6072355</v>
      </c>
      <c r="E488" t="n">
        <v>0.8077569999999999</v>
      </c>
      <c r="F488" t="n">
        <v>3.393</v>
      </c>
      <c r="G488" t="n">
        <v>-0.787</v>
      </c>
      <c r="H488" t="n">
        <v>0.664</v>
      </c>
      <c r="I488" t="n">
        <v>-1.504</v>
      </c>
      <c r="J488" t="n">
        <v>2.959</v>
      </c>
    </row>
    <row r="489">
      <c r="A489" t="n">
        <v>6</v>
      </c>
      <c r="B489" t="n">
        <v>-0.664</v>
      </c>
      <c r="C489" t="n">
        <v>-0.476</v>
      </c>
      <c r="D489" t="n">
        <v>-0.6108319999999999</v>
      </c>
      <c r="E489" t="n">
        <v>-0.4415360000000006</v>
      </c>
      <c r="F489" t="n">
        <v>1.244</v>
      </c>
      <c r="G489" t="n">
        <v>-0.053</v>
      </c>
      <c r="H489" t="n">
        <v>-0.034</v>
      </c>
      <c r="I489" t="n">
        <v>-1.504</v>
      </c>
      <c r="J489" t="n">
        <v>2.959</v>
      </c>
    </row>
    <row r="490">
      <c r="A490" t="n">
        <v>7</v>
      </c>
      <c r="B490" t="n">
        <v>-0.596</v>
      </c>
      <c r="C490" t="n">
        <v>1.705</v>
      </c>
      <c r="D490" t="n">
        <v>0.1056719999999999</v>
      </c>
      <c r="E490" t="n">
        <v>0.09206549999999997</v>
      </c>
      <c r="F490" t="n">
        <v>128.381</v>
      </c>
      <c r="G490" t="n">
        <v>-0.702</v>
      </c>
      <c r="H490" t="n">
        <v>1.613</v>
      </c>
      <c r="I490" t="n">
        <v>-1.504</v>
      </c>
      <c r="J490" t="n">
        <v>2.959</v>
      </c>
    </row>
    <row r="491">
      <c r="A491" t="n">
        <v>8</v>
      </c>
      <c r="B491" t="n">
        <v>-1.818</v>
      </c>
      <c r="C491" t="n">
        <v>2.69</v>
      </c>
      <c r="D491" t="n">
        <v>0.3352600000000001</v>
      </c>
      <c r="E491" t="n">
        <v>-2.101122</v>
      </c>
      <c r="F491" t="n">
        <v>12.362</v>
      </c>
      <c r="G491" t="n">
        <v>-2.153</v>
      </c>
      <c r="H491" t="n">
        <v>4.791</v>
      </c>
      <c r="I491" t="n">
        <v>-1.504</v>
      </c>
      <c r="J491" t="n">
        <v>2.959</v>
      </c>
    </row>
    <row r="493">
      <c r="A493" s="5" t="inlineStr">
        <is>
          <t>Swarm Generation No:42</t>
        </is>
      </c>
    </row>
    <row r="494">
      <c r="A494" s="5" t="inlineStr">
        <is>
          <t>Particles</t>
        </is>
      </c>
      <c r="B494" s="5" t="inlineStr">
        <is>
          <t>Positions</t>
        </is>
      </c>
      <c r="D494" s="5" t="inlineStr">
        <is>
          <t>Velocities</t>
        </is>
      </c>
      <c r="F494" t="inlineStr">
        <is>
          <t>Functional Value</t>
        </is>
      </c>
      <c r="G494" s="5" t="inlineStr">
        <is>
          <t>Local Best</t>
        </is>
      </c>
      <c r="I494" s="5" t="inlineStr">
        <is>
          <t>Global Best</t>
        </is>
      </c>
    </row>
    <row r="495">
      <c r="B495" s="5" t="inlineStr">
        <is>
          <t>x1</t>
        </is>
      </c>
      <c r="C495" s="5" t="inlineStr">
        <is>
          <t>x2</t>
        </is>
      </c>
      <c r="D495" s="5" t="inlineStr">
        <is>
          <t>v1</t>
        </is>
      </c>
      <c r="E495" s="5" t="inlineStr">
        <is>
          <t>v2</t>
        </is>
      </c>
      <c r="G495" s="5" t="inlineStr">
        <is>
          <t>P_lb_1</t>
        </is>
      </c>
      <c r="H495" s="5" t="inlineStr">
        <is>
          <t>P_lb_2</t>
        </is>
      </c>
      <c r="I495" s="5" t="inlineStr">
        <is>
          <t>P_gb_1</t>
        </is>
      </c>
      <c r="J495" s="5" t="inlineStr">
        <is>
          <t>P_gb_2</t>
        </is>
      </c>
    </row>
    <row r="496">
      <c r="A496" t="n">
        <v>1</v>
      </c>
      <c r="B496" s="8" t="n">
        <v>0.016</v>
      </c>
      <c r="C496" s="8" t="n">
        <v>2.605</v>
      </c>
      <c r="D496" t="n">
        <v>-1.493383499999999</v>
      </c>
      <c r="E496" t="n">
        <v>0.2668039999999998</v>
      </c>
      <c r="F496" s="9" t="n">
        <v>0.63</v>
      </c>
      <c r="G496" t="n">
        <v>1.509</v>
      </c>
      <c r="H496" t="n">
        <v>2.338</v>
      </c>
      <c r="I496" t="n">
        <v>0.016</v>
      </c>
      <c r="J496" t="n">
        <v>2.605</v>
      </c>
    </row>
    <row r="497">
      <c r="A497" t="n">
        <v>2</v>
      </c>
      <c r="B497" t="n">
        <v>-2.201</v>
      </c>
      <c r="C497" t="n">
        <v>0.795</v>
      </c>
      <c r="D497" t="n">
        <v>-1.4046855</v>
      </c>
      <c r="E497" t="n">
        <v>0.05037199999999997</v>
      </c>
      <c r="F497" t="n">
        <v>4.466</v>
      </c>
      <c r="G497" t="n">
        <v>-0.796</v>
      </c>
      <c r="H497" t="n">
        <v>0.745</v>
      </c>
      <c r="I497" t="n">
        <v>0.016</v>
      </c>
      <c r="J497" t="n">
        <v>2.605</v>
      </c>
    </row>
    <row r="498">
      <c r="A498" t="n">
        <v>3</v>
      </c>
      <c r="B498" t="n">
        <v>-4.281</v>
      </c>
      <c r="C498" t="n">
        <v>-1.784</v>
      </c>
      <c r="D498" t="n">
        <v>-5</v>
      </c>
      <c r="E498" t="n">
        <v>-1.99398</v>
      </c>
      <c r="F498" t="n">
        <v>9.500999999999999</v>
      </c>
      <c r="G498" t="n">
        <v>0.719</v>
      </c>
      <c r="H498" t="n">
        <v>0.21</v>
      </c>
      <c r="I498" t="n">
        <v>0.016</v>
      </c>
      <c r="J498" t="n">
        <v>2.605</v>
      </c>
    </row>
    <row r="499">
      <c r="A499" t="n">
        <v>4</v>
      </c>
      <c r="B499" t="n">
        <v>-0.639</v>
      </c>
      <c r="C499" t="n">
        <v>1.692</v>
      </c>
      <c r="D499" t="n">
        <v>0</v>
      </c>
      <c r="E499" t="n">
        <v>0</v>
      </c>
      <c r="F499" t="n">
        <v>167.469</v>
      </c>
      <c r="G499" t="n">
        <v>-0.639</v>
      </c>
      <c r="H499" t="n">
        <v>1.692</v>
      </c>
      <c r="I499" t="n">
        <v>0.016</v>
      </c>
      <c r="J499" t="n">
        <v>2.605</v>
      </c>
    </row>
    <row r="500">
      <c r="A500" t="n">
        <v>5</v>
      </c>
      <c r="B500" t="n">
        <v>-3.796</v>
      </c>
      <c r="C500" t="n">
        <v>2.037</v>
      </c>
      <c r="D500" t="n">
        <v>-3.009463</v>
      </c>
      <c r="E500" t="n">
        <v>1.372578</v>
      </c>
      <c r="F500" t="n">
        <v>3.393</v>
      </c>
      <c r="G500" t="n">
        <v>-0.787</v>
      </c>
      <c r="H500" t="n">
        <v>0.664</v>
      </c>
      <c r="I500" t="n">
        <v>0.016</v>
      </c>
      <c r="J500" t="n">
        <v>2.605</v>
      </c>
    </row>
    <row r="501">
      <c r="A501" t="n">
        <v>6</v>
      </c>
      <c r="B501" t="n">
        <v>-0.042</v>
      </c>
      <c r="C501" t="n">
        <v>0.225</v>
      </c>
      <c r="D501" t="n">
        <v>0.01060000000000001</v>
      </c>
      <c r="E501" t="n">
        <v>0.259074</v>
      </c>
      <c r="F501" t="n">
        <v>1.244</v>
      </c>
      <c r="G501" t="n">
        <v>-0.053</v>
      </c>
      <c r="H501" t="n">
        <v>-0.034</v>
      </c>
      <c r="I501" t="n">
        <v>0.016</v>
      </c>
      <c r="J501" t="n">
        <v>2.605</v>
      </c>
    </row>
    <row r="502">
      <c r="A502" t="n">
        <v>7</v>
      </c>
      <c r="B502" t="n">
        <v>-0.644</v>
      </c>
      <c r="C502" t="n">
        <v>2.163</v>
      </c>
      <c r="D502" t="n">
        <v>0.05779199999999995</v>
      </c>
      <c r="E502" t="n">
        <v>0.5500534999999999</v>
      </c>
      <c r="F502" t="n">
        <v>128.381</v>
      </c>
      <c r="G502" t="n">
        <v>-0.702</v>
      </c>
      <c r="H502" t="n">
        <v>1.613</v>
      </c>
      <c r="I502" t="n">
        <v>0.016</v>
      </c>
      <c r="J502" t="n">
        <v>2.605</v>
      </c>
    </row>
    <row r="503">
      <c r="A503" t="n">
        <v>8</v>
      </c>
      <c r="B503" t="n">
        <v>-1.919</v>
      </c>
      <c r="C503" t="n">
        <v>3.031</v>
      </c>
      <c r="D503" t="n">
        <v>0.2342260000000003</v>
      </c>
      <c r="E503" t="n">
        <v>-1.760232</v>
      </c>
      <c r="F503" t="n">
        <v>12.362</v>
      </c>
      <c r="G503" t="n">
        <v>-2.153</v>
      </c>
      <c r="H503" t="n">
        <v>4.791</v>
      </c>
      <c r="I503" t="n">
        <v>0.016</v>
      </c>
      <c r="J503" t="n">
        <v>2.605</v>
      </c>
    </row>
    <row r="505">
      <c r="A505" s="5" t="inlineStr">
        <is>
          <t>Swarm Generation No:43</t>
        </is>
      </c>
    </row>
    <row r="506">
      <c r="A506" s="5" t="inlineStr">
        <is>
          <t>Particles</t>
        </is>
      </c>
      <c r="B506" s="5" t="inlineStr">
        <is>
          <t>Positions</t>
        </is>
      </c>
      <c r="D506" s="5" t="inlineStr">
        <is>
          <t>Velocities</t>
        </is>
      </c>
      <c r="F506" t="inlineStr">
        <is>
          <t>Functional Value</t>
        </is>
      </c>
      <c r="G506" s="5" t="inlineStr">
        <is>
          <t>Local Best</t>
        </is>
      </c>
      <c r="I506" s="5" t="inlineStr">
        <is>
          <t>Global Best</t>
        </is>
      </c>
    </row>
    <row r="507">
      <c r="B507" s="5" t="inlineStr">
        <is>
          <t>x1</t>
        </is>
      </c>
      <c r="C507" s="5" t="inlineStr">
        <is>
          <t>x2</t>
        </is>
      </c>
      <c r="D507" s="5" t="inlineStr">
        <is>
          <t>v1</t>
        </is>
      </c>
      <c r="E507" s="5" t="inlineStr">
        <is>
          <t>v2</t>
        </is>
      </c>
      <c r="G507" s="5" t="inlineStr">
        <is>
          <t>P_lb_1</t>
        </is>
      </c>
      <c r="H507" s="5" t="inlineStr">
        <is>
          <t>P_lb_2</t>
        </is>
      </c>
      <c r="I507" s="5" t="inlineStr">
        <is>
          <t>P_gb_1</t>
        </is>
      </c>
      <c r="J507" s="5" t="inlineStr">
        <is>
          <t>P_gb_2</t>
        </is>
      </c>
    </row>
    <row r="508">
      <c r="A508" t="n">
        <v>1</v>
      </c>
      <c r="B508" s="8" t="n">
        <v>-0.963</v>
      </c>
      <c r="C508" s="8" t="n">
        <v>2.067</v>
      </c>
      <c r="D508" t="n">
        <v>-2.471579999999999</v>
      </c>
      <c r="E508" t="n">
        <v>-0.2709630000000004</v>
      </c>
      <c r="F508" s="9" t="n">
        <v>0.63</v>
      </c>
      <c r="G508" t="n">
        <v>1.509</v>
      </c>
      <c r="H508" t="n">
        <v>2.338</v>
      </c>
      <c r="I508" t="n">
        <v>-0.963</v>
      </c>
      <c r="J508" t="n">
        <v>2.067</v>
      </c>
    </row>
    <row r="509">
      <c r="A509" t="n">
        <v>2</v>
      </c>
      <c r="B509" t="n">
        <v>-1.6</v>
      </c>
      <c r="C509" t="n">
        <v>-2.057</v>
      </c>
      <c r="D509" t="n">
        <v>-0.804184</v>
      </c>
      <c r="E509" t="n">
        <v>-2.802433000000001</v>
      </c>
      <c r="F509" t="n">
        <v>4.466</v>
      </c>
      <c r="G509" t="n">
        <v>-0.796</v>
      </c>
      <c r="H509" t="n">
        <v>0.745</v>
      </c>
      <c r="I509" t="n">
        <v>-0.963</v>
      </c>
      <c r="J509" t="n">
        <v>2.067</v>
      </c>
    </row>
    <row r="510">
      <c r="A510" t="n">
        <v>3</v>
      </c>
      <c r="B510" t="n">
        <v>-2.359</v>
      </c>
      <c r="C510" t="n">
        <v>-1.135</v>
      </c>
      <c r="D510" t="n">
        <v>-3.078472</v>
      </c>
      <c r="E510" t="n">
        <v>-1.34472</v>
      </c>
      <c r="F510" t="n">
        <v>9.500999999999999</v>
      </c>
      <c r="G510" t="n">
        <v>0.719</v>
      </c>
      <c r="H510" t="n">
        <v>0.21</v>
      </c>
      <c r="I510" t="n">
        <v>-0.963</v>
      </c>
      <c r="J510" t="n">
        <v>2.067</v>
      </c>
    </row>
    <row r="511">
      <c r="A511" t="n">
        <v>4</v>
      </c>
      <c r="B511" t="n">
        <v>-0.639</v>
      </c>
      <c r="C511" t="n">
        <v>1.692</v>
      </c>
      <c r="D511" t="n">
        <v>0</v>
      </c>
      <c r="E511" t="n">
        <v>0</v>
      </c>
      <c r="F511" t="n">
        <v>167.469</v>
      </c>
      <c r="G511" t="n">
        <v>-0.639</v>
      </c>
      <c r="H511" t="n">
        <v>1.692</v>
      </c>
      <c r="I511" t="n">
        <v>-0.963</v>
      </c>
      <c r="J511" t="n">
        <v>2.067</v>
      </c>
    </row>
    <row r="512">
      <c r="A512" t="n">
        <v>5</v>
      </c>
      <c r="B512" t="n">
        <v>-2.845</v>
      </c>
      <c r="C512" t="n">
        <v>0.806</v>
      </c>
      <c r="D512" t="n">
        <v>-2.0583185</v>
      </c>
      <c r="E512" t="n">
        <v>0.1418709999999999</v>
      </c>
      <c r="F512" t="n">
        <v>3.393</v>
      </c>
      <c r="G512" t="n">
        <v>-0.787</v>
      </c>
      <c r="H512" t="n">
        <v>0.664</v>
      </c>
      <c r="I512" t="n">
        <v>-0.963</v>
      </c>
      <c r="J512" t="n">
        <v>2.067</v>
      </c>
    </row>
    <row r="513">
      <c r="A513" t="n">
        <v>6</v>
      </c>
      <c r="B513" t="n">
        <v>-0.695</v>
      </c>
      <c r="C513" t="n">
        <v>-0.533</v>
      </c>
      <c r="D513" t="n">
        <v>-0.6422979999999999</v>
      </c>
      <c r="E513" t="n">
        <v>-0.4988120000000005</v>
      </c>
      <c r="F513" t="n">
        <v>1.244</v>
      </c>
      <c r="G513" t="n">
        <v>-0.053</v>
      </c>
      <c r="H513" t="n">
        <v>-0.034</v>
      </c>
      <c r="I513" t="n">
        <v>-0.963</v>
      </c>
      <c r="J513" t="n">
        <v>2.067</v>
      </c>
    </row>
    <row r="514">
      <c r="A514" t="n">
        <v>7</v>
      </c>
      <c r="B514" t="n">
        <v>-0.656</v>
      </c>
      <c r="C514" t="n">
        <v>1.75</v>
      </c>
      <c r="D514" t="n">
        <v>0.04560599999999988</v>
      </c>
      <c r="E514" t="n">
        <v>0.1372019999999999</v>
      </c>
      <c r="F514" t="n">
        <v>128.381</v>
      </c>
      <c r="G514" t="n">
        <v>-0.702</v>
      </c>
      <c r="H514" t="n">
        <v>1.613</v>
      </c>
      <c r="I514" t="n">
        <v>-0.963</v>
      </c>
      <c r="J514" t="n">
        <v>2.067</v>
      </c>
    </row>
    <row r="515">
      <c r="A515" t="n">
        <v>8</v>
      </c>
      <c r="B515" t="n">
        <v>-3.763</v>
      </c>
      <c r="C515" t="n">
        <v>1.971</v>
      </c>
      <c r="D515" t="n">
        <v>-1.610173999999999</v>
      </c>
      <c r="E515" t="n">
        <v>-2.82009</v>
      </c>
      <c r="F515" t="n">
        <v>12.362</v>
      </c>
      <c r="G515" t="n">
        <v>-2.153</v>
      </c>
      <c r="H515" t="n">
        <v>4.791</v>
      </c>
      <c r="I515" t="n">
        <v>-0.963</v>
      </c>
      <c r="J515" t="n">
        <v>2.067</v>
      </c>
    </row>
    <row r="517">
      <c r="A517" s="5" t="inlineStr">
        <is>
          <t>Swarm Generation No:44</t>
        </is>
      </c>
    </row>
    <row r="518">
      <c r="A518" s="5" t="inlineStr">
        <is>
          <t>Particles</t>
        </is>
      </c>
      <c r="B518" s="5" t="inlineStr">
        <is>
          <t>Positions</t>
        </is>
      </c>
      <c r="D518" s="5" t="inlineStr">
        <is>
          <t>Velocities</t>
        </is>
      </c>
      <c r="F518" t="inlineStr">
        <is>
          <t>Functional Value</t>
        </is>
      </c>
      <c r="G518" s="5" t="inlineStr">
        <is>
          <t>Local Best</t>
        </is>
      </c>
      <c r="I518" s="5" t="inlineStr">
        <is>
          <t>Global Best</t>
        </is>
      </c>
    </row>
    <row r="519">
      <c r="B519" s="5" t="inlineStr">
        <is>
          <t>x1</t>
        </is>
      </c>
      <c r="C519" s="5" t="inlineStr">
        <is>
          <t>x2</t>
        </is>
      </c>
      <c r="D519" s="5" t="inlineStr">
        <is>
          <t>v1</t>
        </is>
      </c>
      <c r="E519" s="5" t="inlineStr">
        <is>
          <t>v2</t>
        </is>
      </c>
      <c r="G519" s="5" t="inlineStr">
        <is>
          <t>P_lb_1</t>
        </is>
      </c>
      <c r="H519" s="5" t="inlineStr">
        <is>
          <t>P_lb_2</t>
        </is>
      </c>
      <c r="I519" s="5" t="inlineStr">
        <is>
          <t>P_gb_1</t>
        </is>
      </c>
      <c r="J519" s="5" t="inlineStr">
        <is>
          <t>P_gb_2</t>
        </is>
      </c>
    </row>
    <row r="520">
      <c r="A520" t="n">
        <v>1</v>
      </c>
      <c r="B520" s="8" t="n">
        <v>-0.403</v>
      </c>
      <c r="C520" s="8" t="n">
        <v>1.294</v>
      </c>
      <c r="D520" t="n">
        <v>-1.911864</v>
      </c>
      <c r="E520" t="n">
        <v>-1.0436895</v>
      </c>
      <c r="F520" s="9" t="n">
        <v>0.63</v>
      </c>
      <c r="G520" t="n">
        <v>1.509</v>
      </c>
      <c r="H520" t="n">
        <v>2.338</v>
      </c>
      <c r="I520" t="n">
        <v>-0.403</v>
      </c>
      <c r="J520" t="n">
        <v>1.294</v>
      </c>
    </row>
    <row r="521">
      <c r="A521" t="n">
        <v>2</v>
      </c>
      <c r="B521" t="n">
        <v>-2.632</v>
      </c>
      <c r="C521" t="n">
        <v>-2.971</v>
      </c>
      <c r="D521" t="n">
        <v>-1.83565</v>
      </c>
      <c r="E521" t="n">
        <v>-3.716356000000001</v>
      </c>
      <c r="F521" t="n">
        <v>4.466</v>
      </c>
      <c r="G521" t="n">
        <v>-0.796</v>
      </c>
      <c r="H521" t="n">
        <v>0.745</v>
      </c>
      <c r="I521" t="n">
        <v>-0.403</v>
      </c>
      <c r="J521" t="n">
        <v>1.294</v>
      </c>
    </row>
    <row r="522">
      <c r="A522" t="n">
        <v>3</v>
      </c>
      <c r="B522" t="n">
        <v>-2.732</v>
      </c>
      <c r="C522" t="n">
        <v>-0.661</v>
      </c>
      <c r="D522" t="n">
        <v>-3.451164</v>
      </c>
      <c r="E522" t="n">
        <v>-0.8707319999999998</v>
      </c>
      <c r="F522" t="n">
        <v>9.500999999999999</v>
      </c>
      <c r="G522" t="n">
        <v>0.719</v>
      </c>
      <c r="H522" t="n">
        <v>0.21</v>
      </c>
      <c r="I522" t="n">
        <v>-0.403</v>
      </c>
      <c r="J522" t="n">
        <v>1.294</v>
      </c>
    </row>
    <row r="523">
      <c r="A523" t="n">
        <v>4</v>
      </c>
      <c r="B523" t="n">
        <v>-0.639</v>
      </c>
      <c r="C523" t="n">
        <v>1.692</v>
      </c>
      <c r="D523" t="n">
        <v>0</v>
      </c>
      <c r="E523" t="n">
        <v>0</v>
      </c>
      <c r="F523" t="n">
        <v>167.469</v>
      </c>
      <c r="G523" t="n">
        <v>-0.639</v>
      </c>
      <c r="H523" t="n">
        <v>1.692</v>
      </c>
      <c r="I523" t="n">
        <v>-0.403</v>
      </c>
      <c r="J523" t="n">
        <v>1.294</v>
      </c>
    </row>
    <row r="524">
      <c r="A524" t="n">
        <v>5</v>
      </c>
      <c r="B524" t="n">
        <v>-2.589</v>
      </c>
      <c r="C524" t="n">
        <v>2.307</v>
      </c>
      <c r="D524" t="n">
        <v>-1.801915</v>
      </c>
      <c r="E524" t="n">
        <v>1.642924</v>
      </c>
      <c r="F524" t="n">
        <v>3.393</v>
      </c>
      <c r="G524" t="n">
        <v>-0.787</v>
      </c>
      <c r="H524" t="n">
        <v>0.664</v>
      </c>
      <c r="I524" t="n">
        <v>-0.403</v>
      </c>
      <c r="J524" t="n">
        <v>1.294</v>
      </c>
    </row>
    <row r="525">
      <c r="A525" t="n">
        <v>6</v>
      </c>
      <c r="B525" t="n">
        <v>-0.625</v>
      </c>
      <c r="C525" t="n">
        <v>-2.123</v>
      </c>
      <c r="D525" t="n">
        <v>-0.572438</v>
      </c>
      <c r="E525" t="n">
        <v>-2.088536</v>
      </c>
      <c r="F525" t="n">
        <v>1.244</v>
      </c>
      <c r="G525" t="n">
        <v>-0.053</v>
      </c>
      <c r="H525" t="n">
        <v>-0.034</v>
      </c>
      <c r="I525" t="n">
        <v>-0.403</v>
      </c>
      <c r="J525" t="n">
        <v>1.294</v>
      </c>
    </row>
    <row r="526">
      <c r="A526" t="n">
        <v>7</v>
      </c>
      <c r="B526" t="n">
        <v>-0.677</v>
      </c>
      <c r="C526" t="n">
        <v>1.914</v>
      </c>
      <c r="D526" t="n">
        <v>0.02546399999999989</v>
      </c>
      <c r="E526" t="n">
        <v>0.3012384999999999</v>
      </c>
      <c r="F526" t="n">
        <v>128.381</v>
      </c>
      <c r="G526" t="n">
        <v>-0.702</v>
      </c>
      <c r="H526" t="n">
        <v>1.613</v>
      </c>
      <c r="I526" t="n">
        <v>-0.403</v>
      </c>
      <c r="J526" t="n">
        <v>1.294</v>
      </c>
    </row>
    <row r="527">
      <c r="A527" t="n">
        <v>8</v>
      </c>
      <c r="B527" t="n">
        <v>-2.391</v>
      </c>
      <c r="C527" t="n">
        <v>1.178</v>
      </c>
      <c r="D527" t="n">
        <v>-0.23809</v>
      </c>
      <c r="E527" t="n">
        <v>-3.613434</v>
      </c>
      <c r="F527" t="n">
        <v>12.362</v>
      </c>
      <c r="G527" t="n">
        <v>-2.153</v>
      </c>
      <c r="H527" t="n">
        <v>4.791</v>
      </c>
      <c r="I527" t="n">
        <v>-0.403</v>
      </c>
      <c r="J527" t="n">
        <v>1.294</v>
      </c>
    </row>
    <row r="529">
      <c r="A529" s="5" t="inlineStr">
        <is>
          <t>Swarm Generation No:45</t>
        </is>
      </c>
    </row>
    <row r="530">
      <c r="A530" s="5" t="inlineStr">
        <is>
          <t>Particles</t>
        </is>
      </c>
      <c r="B530" s="5" t="inlineStr">
        <is>
          <t>Positions</t>
        </is>
      </c>
      <c r="D530" s="5" t="inlineStr">
        <is>
          <t>Velocities</t>
        </is>
      </c>
      <c r="F530" t="inlineStr">
        <is>
          <t>Functional Value</t>
        </is>
      </c>
      <c r="G530" s="5" t="inlineStr">
        <is>
          <t>Local Best</t>
        </is>
      </c>
      <c r="I530" s="5" t="inlineStr">
        <is>
          <t>Global Best</t>
        </is>
      </c>
    </row>
    <row r="531">
      <c r="B531" s="5" t="inlineStr">
        <is>
          <t>x1</t>
        </is>
      </c>
      <c r="C531" s="5" t="inlineStr">
        <is>
          <t>x2</t>
        </is>
      </c>
      <c r="D531" s="5" t="inlineStr">
        <is>
          <t>v1</t>
        </is>
      </c>
      <c r="E531" s="5" t="inlineStr">
        <is>
          <t>v2</t>
        </is>
      </c>
      <c r="G531" s="5" t="inlineStr">
        <is>
          <t>P_lb_1</t>
        </is>
      </c>
      <c r="H531" s="5" t="inlineStr">
        <is>
          <t>P_lb_2</t>
        </is>
      </c>
      <c r="I531" s="5" t="inlineStr">
        <is>
          <t>P_gb_1</t>
        </is>
      </c>
      <c r="J531" s="5" t="inlineStr">
        <is>
          <t>P_gb_2</t>
        </is>
      </c>
    </row>
    <row r="532">
      <c r="A532" t="n">
        <v>1</v>
      </c>
      <c r="B532" s="8" t="n">
        <v>1.166</v>
      </c>
      <c r="C532" s="8" t="n">
        <v>1.856</v>
      </c>
      <c r="D532" t="n">
        <v>-0.3425384999999997</v>
      </c>
      <c r="E532" t="n">
        <v>-0.4817715000000003</v>
      </c>
      <c r="F532" s="9" t="n">
        <v>0.63</v>
      </c>
      <c r="G532" t="n">
        <v>1.509</v>
      </c>
      <c r="H532" t="n">
        <v>2.338</v>
      </c>
      <c r="I532" t="n">
        <v>1.166</v>
      </c>
      <c r="J532" t="n">
        <v>1.856</v>
      </c>
    </row>
    <row r="533">
      <c r="A533" t="n">
        <v>2</v>
      </c>
      <c r="B533" t="n">
        <v>-1.629</v>
      </c>
      <c r="C533" t="n">
        <v>-2.703</v>
      </c>
      <c r="D533" t="n">
        <v>-0.8334095</v>
      </c>
      <c r="E533" t="n">
        <v>-3.4477815</v>
      </c>
      <c r="F533" t="n">
        <v>4.466</v>
      </c>
      <c r="G533" t="n">
        <v>-0.796</v>
      </c>
      <c r="H533" t="n">
        <v>0.745</v>
      </c>
      <c r="I533" t="n">
        <v>1.166</v>
      </c>
      <c r="J533" t="n">
        <v>1.856</v>
      </c>
    </row>
    <row r="534">
      <c r="A534" t="n">
        <v>3</v>
      </c>
      <c r="B534" t="n">
        <v>-1.325</v>
      </c>
      <c r="C534" t="n">
        <v>1.195</v>
      </c>
      <c r="D534" t="n">
        <v>-2.04426</v>
      </c>
      <c r="E534" t="n">
        <v>0.9853079999999999</v>
      </c>
      <c r="F534" t="n">
        <v>9.500999999999999</v>
      </c>
      <c r="G534" t="n">
        <v>0.719</v>
      </c>
      <c r="H534" t="n">
        <v>0.21</v>
      </c>
      <c r="I534" t="n">
        <v>1.166</v>
      </c>
      <c r="J534" t="n">
        <v>1.856</v>
      </c>
    </row>
    <row r="535">
      <c r="A535" t="n">
        <v>4</v>
      </c>
      <c r="B535" t="n">
        <v>-0.639</v>
      </c>
      <c r="C535" t="n">
        <v>1.692</v>
      </c>
      <c r="D535" t="n">
        <v>0</v>
      </c>
      <c r="E535" t="n">
        <v>0</v>
      </c>
      <c r="F535" t="n">
        <v>167.469</v>
      </c>
      <c r="G535" t="n">
        <v>-0.639</v>
      </c>
      <c r="H535" t="n">
        <v>1.692</v>
      </c>
      <c r="I535" t="n">
        <v>1.166</v>
      </c>
      <c r="J535" t="n">
        <v>1.856</v>
      </c>
    </row>
    <row r="536">
      <c r="A536" t="n">
        <v>5</v>
      </c>
      <c r="B536" t="n">
        <v>-3.849</v>
      </c>
      <c r="C536" t="n">
        <v>0.861</v>
      </c>
      <c r="D536" t="n">
        <v>-3.0624895</v>
      </c>
      <c r="E536" t="n">
        <v>0.1974989999999999</v>
      </c>
      <c r="F536" t="n">
        <v>3.393</v>
      </c>
      <c r="G536" t="n">
        <v>-0.787</v>
      </c>
      <c r="H536" t="n">
        <v>0.664</v>
      </c>
      <c r="I536" t="n">
        <v>1.166</v>
      </c>
      <c r="J536" t="n">
        <v>1.856</v>
      </c>
    </row>
    <row r="537">
      <c r="A537" t="n">
        <v>6</v>
      </c>
      <c r="B537" t="n">
        <v>-0.07199999999999999</v>
      </c>
      <c r="C537" t="n">
        <v>0.723</v>
      </c>
      <c r="D537" t="n">
        <v>-0.01858399999999993</v>
      </c>
      <c r="E537" t="n">
        <v>0.757262</v>
      </c>
      <c r="F537" t="n">
        <v>1.244</v>
      </c>
      <c r="G537" t="n">
        <v>-0.053</v>
      </c>
      <c r="H537" t="n">
        <v>-0.034</v>
      </c>
      <c r="I537" t="n">
        <v>1.166</v>
      </c>
      <c r="J537" t="n">
        <v>1.856</v>
      </c>
    </row>
    <row r="538">
      <c r="A538" t="n">
        <v>7</v>
      </c>
      <c r="B538" t="n">
        <v>-0.627</v>
      </c>
      <c r="C538" t="n">
        <v>1.628</v>
      </c>
      <c r="D538" t="n">
        <v>0.07450199999999987</v>
      </c>
      <c r="E538" t="n">
        <v>0.01470899999999999</v>
      </c>
      <c r="F538" t="n">
        <v>128.381</v>
      </c>
      <c r="G538" t="n">
        <v>-0.702</v>
      </c>
      <c r="H538" t="n">
        <v>1.613</v>
      </c>
      <c r="I538" t="n">
        <v>1.166</v>
      </c>
      <c r="J538" t="n">
        <v>1.856</v>
      </c>
    </row>
    <row r="539">
      <c r="A539" t="n">
        <v>8</v>
      </c>
      <c r="B539" t="n">
        <v>0.307</v>
      </c>
      <c r="C539" t="n">
        <v>1.58</v>
      </c>
      <c r="D539" t="n">
        <v>2.460002999999999</v>
      </c>
      <c r="E539" t="n">
        <v>-3.210564</v>
      </c>
      <c r="F539" t="n">
        <v>12.362</v>
      </c>
      <c r="G539" t="n">
        <v>-2.153</v>
      </c>
      <c r="H539" t="n">
        <v>4.791</v>
      </c>
      <c r="I539" t="n">
        <v>1.166</v>
      </c>
      <c r="J539" t="n">
        <v>1.856</v>
      </c>
    </row>
    <row r="541">
      <c r="A541" s="5" t="inlineStr">
        <is>
          <t>Swarm Generation No:46</t>
        </is>
      </c>
    </row>
    <row r="542">
      <c r="A542" s="5" t="inlineStr">
        <is>
          <t>Particles</t>
        </is>
      </c>
      <c r="B542" s="5" t="inlineStr">
        <is>
          <t>Positions</t>
        </is>
      </c>
      <c r="D542" s="5" t="inlineStr">
        <is>
          <t>Velocities</t>
        </is>
      </c>
      <c r="F542" t="inlineStr">
        <is>
          <t>Functional Value</t>
        </is>
      </c>
      <c r="G542" s="5" t="inlineStr">
        <is>
          <t>Local Best</t>
        </is>
      </c>
      <c r="I542" s="5" t="inlineStr">
        <is>
          <t>Global Best</t>
        </is>
      </c>
    </row>
    <row r="543">
      <c r="B543" s="5" t="inlineStr">
        <is>
          <t>x1</t>
        </is>
      </c>
      <c r="C543" s="5" t="inlineStr">
        <is>
          <t>x2</t>
        </is>
      </c>
      <c r="D543" s="5" t="inlineStr">
        <is>
          <t>v1</t>
        </is>
      </c>
      <c r="E543" s="5" t="inlineStr">
        <is>
          <t>v2</t>
        </is>
      </c>
      <c r="G543" s="5" t="inlineStr">
        <is>
          <t>P_lb_1</t>
        </is>
      </c>
      <c r="H543" s="5" t="inlineStr">
        <is>
          <t>P_lb_2</t>
        </is>
      </c>
      <c r="I543" s="5" t="inlineStr">
        <is>
          <t>P_gb_1</t>
        </is>
      </c>
      <c r="J543" s="5" t="inlineStr">
        <is>
          <t>P_gb_2</t>
        </is>
      </c>
    </row>
    <row r="544">
      <c r="A544" t="n">
        <v>1</v>
      </c>
      <c r="B544" s="8" t="n">
        <v>-0.579</v>
      </c>
      <c r="C544" s="8" t="n">
        <v>1.405</v>
      </c>
      <c r="D544" t="n">
        <v>-2.087600999999999</v>
      </c>
      <c r="E544" t="n">
        <v>-0.9331195000000002</v>
      </c>
      <c r="F544" s="9" t="n">
        <v>0.63</v>
      </c>
      <c r="G544" t="n">
        <v>1.509</v>
      </c>
      <c r="H544" t="n">
        <v>2.338</v>
      </c>
      <c r="I544" t="n">
        <v>-0.579</v>
      </c>
      <c r="J544" t="n">
        <v>1.405</v>
      </c>
    </row>
    <row r="545">
      <c r="A545" t="n">
        <v>2</v>
      </c>
      <c r="B545" t="n">
        <v>-1.223</v>
      </c>
      <c r="C545" t="n">
        <v>1.909</v>
      </c>
      <c r="D545" t="n">
        <v>-0.4271735</v>
      </c>
      <c r="E545" t="n">
        <v>1.164091</v>
      </c>
      <c r="F545" t="n">
        <v>4.466</v>
      </c>
      <c r="G545" t="n">
        <v>-0.796</v>
      </c>
      <c r="H545" t="n">
        <v>0.745</v>
      </c>
      <c r="I545" t="n">
        <v>-0.579</v>
      </c>
      <c r="J545" t="n">
        <v>1.405</v>
      </c>
    </row>
    <row r="546">
      <c r="A546" t="n">
        <v>3</v>
      </c>
      <c r="B546" t="n">
        <v>-3.444</v>
      </c>
      <c r="C546" t="n">
        <v>-1.621</v>
      </c>
      <c r="D546" t="n">
        <v>-4.163183999999999</v>
      </c>
      <c r="E546" t="n">
        <v>-1.83108</v>
      </c>
      <c r="F546" t="n">
        <v>9.500999999999999</v>
      </c>
      <c r="G546" t="n">
        <v>0.719</v>
      </c>
      <c r="H546" t="n">
        <v>0.21</v>
      </c>
      <c r="I546" t="n">
        <v>-0.579</v>
      </c>
      <c r="J546" t="n">
        <v>1.405</v>
      </c>
    </row>
    <row r="547">
      <c r="A547" t="n">
        <v>4</v>
      </c>
      <c r="B547" t="n">
        <v>-0.639</v>
      </c>
      <c r="C547" t="n">
        <v>1.692</v>
      </c>
      <c r="D547" t="n">
        <v>0</v>
      </c>
      <c r="E547" t="n">
        <v>0</v>
      </c>
      <c r="F547" t="n">
        <v>167.469</v>
      </c>
      <c r="G547" t="n">
        <v>-0.639</v>
      </c>
      <c r="H547" t="n">
        <v>1.692</v>
      </c>
      <c r="I547" t="n">
        <v>-0.579</v>
      </c>
      <c r="J547" t="n">
        <v>1.405</v>
      </c>
    </row>
    <row r="548">
      <c r="A548" t="n">
        <v>5</v>
      </c>
      <c r="B548" t="n">
        <v>-1.349</v>
      </c>
      <c r="C548" t="n">
        <v>1.491</v>
      </c>
      <c r="D548" t="n">
        <v>-0.5618175000000001</v>
      </c>
      <c r="E548" t="n">
        <v>0.8272280000000001</v>
      </c>
      <c r="F548" t="n">
        <v>3.393</v>
      </c>
      <c r="G548" t="n">
        <v>-0.787</v>
      </c>
      <c r="H548" t="n">
        <v>0.664</v>
      </c>
      <c r="I548" t="n">
        <v>-0.579</v>
      </c>
      <c r="J548" t="n">
        <v>1.405</v>
      </c>
    </row>
    <row r="549">
      <c r="A549" t="n">
        <v>6</v>
      </c>
      <c r="B549" t="n">
        <v>-0.896</v>
      </c>
      <c r="C549" t="n">
        <v>2.109</v>
      </c>
      <c r="D549" t="n">
        <v>-0.8427239999999998</v>
      </c>
      <c r="E549" t="n">
        <v>2.142874</v>
      </c>
      <c r="F549" t="n">
        <v>1.244</v>
      </c>
      <c r="G549" t="n">
        <v>-0.053</v>
      </c>
      <c r="H549" t="n">
        <v>-0.034</v>
      </c>
      <c r="I549" t="n">
        <v>-0.579</v>
      </c>
      <c r="J549" t="n">
        <v>1.405</v>
      </c>
    </row>
    <row r="550">
      <c r="A550" t="n">
        <v>7</v>
      </c>
      <c r="B550" t="n">
        <v>-0.646</v>
      </c>
      <c r="C550" t="n">
        <v>2.042</v>
      </c>
      <c r="D550" t="n">
        <v>0.0559799999999999</v>
      </c>
      <c r="E550" t="n">
        <v>0.4290695</v>
      </c>
      <c r="F550" t="n">
        <v>128.381</v>
      </c>
      <c r="G550" t="n">
        <v>-0.702</v>
      </c>
      <c r="H550" t="n">
        <v>1.613</v>
      </c>
      <c r="I550" t="n">
        <v>-0.579</v>
      </c>
      <c r="J550" t="n">
        <v>1.405</v>
      </c>
    </row>
    <row r="551">
      <c r="A551" t="n">
        <v>8</v>
      </c>
      <c r="B551" t="n">
        <v>-2.994</v>
      </c>
      <c r="C551" t="n">
        <v>1.704</v>
      </c>
      <c r="D551" t="n">
        <v>-0.8414229999999997</v>
      </c>
      <c r="E551" t="n">
        <v>-3.086604</v>
      </c>
      <c r="F551" t="n">
        <v>12.362</v>
      </c>
      <c r="G551" t="n">
        <v>-2.153</v>
      </c>
      <c r="H551" t="n">
        <v>4.791</v>
      </c>
      <c r="I551" t="n">
        <v>-0.579</v>
      </c>
      <c r="J551" t="n">
        <v>1.405</v>
      </c>
    </row>
    <row r="553">
      <c r="A553" s="5" t="inlineStr">
        <is>
          <t>Swarm Generation No:47</t>
        </is>
      </c>
    </row>
    <row r="554">
      <c r="A554" s="5" t="inlineStr">
        <is>
          <t>Particles</t>
        </is>
      </c>
      <c r="B554" s="5" t="inlineStr">
        <is>
          <t>Positions</t>
        </is>
      </c>
      <c r="D554" s="5" t="inlineStr">
        <is>
          <t>Velocities</t>
        </is>
      </c>
      <c r="F554" t="inlineStr">
        <is>
          <t>Functional Value</t>
        </is>
      </c>
      <c r="G554" s="5" t="inlineStr">
        <is>
          <t>Local Best</t>
        </is>
      </c>
      <c r="I554" s="5" t="inlineStr">
        <is>
          <t>Global Best</t>
        </is>
      </c>
    </row>
    <row r="555">
      <c r="B555" s="5" t="inlineStr">
        <is>
          <t>x1</t>
        </is>
      </c>
      <c r="C555" s="5" t="inlineStr">
        <is>
          <t>x2</t>
        </is>
      </c>
      <c r="D555" s="5" t="inlineStr">
        <is>
          <t>v1</t>
        </is>
      </c>
      <c r="E555" s="5" t="inlineStr">
        <is>
          <t>v2</t>
        </is>
      </c>
      <c r="G555" s="5" t="inlineStr">
        <is>
          <t>P_lb_1</t>
        </is>
      </c>
      <c r="H555" s="5" t="inlineStr">
        <is>
          <t>P_lb_2</t>
        </is>
      </c>
      <c r="I555" s="5" t="inlineStr">
        <is>
          <t>P_gb_1</t>
        </is>
      </c>
      <c r="J555" s="5" t="inlineStr">
        <is>
          <t>P_gb_2</t>
        </is>
      </c>
    </row>
    <row r="556">
      <c r="A556" t="n">
        <v>1</v>
      </c>
      <c r="B556" s="8" t="n">
        <v>0.42</v>
      </c>
      <c r="C556" s="8" t="n">
        <v>1.633</v>
      </c>
      <c r="D556" t="n">
        <v>-1.088508</v>
      </c>
      <c r="E556" t="n">
        <v>-0.7049005000000004</v>
      </c>
      <c r="F556" s="9" t="n">
        <v>0.63</v>
      </c>
      <c r="G556" t="n">
        <v>1.509</v>
      </c>
      <c r="H556" t="n">
        <v>2.338</v>
      </c>
      <c r="I556" t="n">
        <v>0.42</v>
      </c>
      <c r="J556" t="n">
        <v>1.633</v>
      </c>
    </row>
    <row r="557">
      <c r="A557" t="n">
        <v>2</v>
      </c>
      <c r="B557" t="n">
        <v>-1.301</v>
      </c>
      <c r="C557" t="n">
        <v>-1.243</v>
      </c>
      <c r="D557" t="n">
        <v>-0.5054425000000001</v>
      </c>
      <c r="E557" t="n">
        <v>-1.988408</v>
      </c>
      <c r="F557" t="n">
        <v>4.466</v>
      </c>
      <c r="G557" t="n">
        <v>-0.796</v>
      </c>
      <c r="H557" t="n">
        <v>0.745</v>
      </c>
      <c r="I557" t="n">
        <v>0.42</v>
      </c>
      <c r="J557" t="n">
        <v>1.633</v>
      </c>
    </row>
    <row r="558">
      <c r="A558" t="n">
        <v>3</v>
      </c>
      <c r="B558" t="n">
        <v>-4.281</v>
      </c>
      <c r="C558" t="n">
        <v>-4.79</v>
      </c>
      <c r="D558" t="n">
        <v>-5</v>
      </c>
      <c r="E558" t="n">
        <v>-5</v>
      </c>
      <c r="F558" t="n">
        <v>9.500999999999999</v>
      </c>
      <c r="G558" t="n">
        <v>0.719</v>
      </c>
      <c r="H558" t="n">
        <v>0.21</v>
      </c>
      <c r="I558" t="n">
        <v>0.42</v>
      </c>
      <c r="J558" t="n">
        <v>1.633</v>
      </c>
    </row>
    <row r="559">
      <c r="A559" t="n">
        <v>4</v>
      </c>
      <c r="B559" t="n">
        <v>-0.639</v>
      </c>
      <c r="C559" t="n">
        <v>1.692</v>
      </c>
      <c r="D559" t="n">
        <v>0</v>
      </c>
      <c r="E559" t="n">
        <v>0</v>
      </c>
      <c r="F559" t="n">
        <v>167.469</v>
      </c>
      <c r="G559" t="n">
        <v>-0.639</v>
      </c>
      <c r="H559" t="n">
        <v>1.692</v>
      </c>
      <c r="I559" t="n">
        <v>0.42</v>
      </c>
      <c r="J559" t="n">
        <v>1.633</v>
      </c>
    </row>
    <row r="560">
      <c r="A560" t="n">
        <v>5</v>
      </c>
      <c r="B560" t="n">
        <v>-3.318</v>
      </c>
      <c r="C560" t="n">
        <v>2.292</v>
      </c>
      <c r="D560" t="n">
        <v>-2.530836</v>
      </c>
      <c r="E560" t="n">
        <v>1.62802</v>
      </c>
      <c r="F560" t="n">
        <v>3.393</v>
      </c>
      <c r="G560" t="n">
        <v>-0.787</v>
      </c>
      <c r="H560" t="n">
        <v>0.664</v>
      </c>
      <c r="I560" t="n">
        <v>0.42</v>
      </c>
      <c r="J560" t="n">
        <v>1.633</v>
      </c>
    </row>
    <row r="561">
      <c r="A561" t="n">
        <v>6</v>
      </c>
      <c r="B561" t="n">
        <v>-0.138</v>
      </c>
      <c r="C561" t="n">
        <v>1.575</v>
      </c>
      <c r="D561" t="n">
        <v>-0.08463999999999999</v>
      </c>
      <c r="E561" t="n">
        <v>1.608846</v>
      </c>
      <c r="F561" t="n">
        <v>1.244</v>
      </c>
      <c r="G561" t="n">
        <v>-0.053</v>
      </c>
      <c r="H561" t="n">
        <v>-0.034</v>
      </c>
      <c r="I561" t="n">
        <v>0.42</v>
      </c>
      <c r="J561" t="n">
        <v>1.633</v>
      </c>
    </row>
    <row r="562">
      <c r="A562" t="n">
        <v>7</v>
      </c>
      <c r="B562" t="n">
        <v>-0.6889999999999999</v>
      </c>
      <c r="C562" t="n">
        <v>2.212</v>
      </c>
      <c r="D562" t="n">
        <v>0.01273199999999992</v>
      </c>
      <c r="E562" t="n">
        <v>0.5989629999999999</v>
      </c>
      <c r="F562" t="n">
        <v>128.381</v>
      </c>
      <c r="G562" t="n">
        <v>-0.702</v>
      </c>
      <c r="H562" t="n">
        <v>1.613</v>
      </c>
      <c r="I562" t="n">
        <v>0.42</v>
      </c>
      <c r="J562" t="n">
        <v>1.633</v>
      </c>
    </row>
    <row r="563">
      <c r="A563" t="n">
        <v>8</v>
      </c>
      <c r="B563" t="n">
        <v>-2.907</v>
      </c>
      <c r="C563" t="n">
        <v>0.235</v>
      </c>
      <c r="D563" t="n">
        <v>-0.7540349999999999</v>
      </c>
      <c r="E563" t="n">
        <v>-4.55553</v>
      </c>
      <c r="F563" t="n">
        <v>12.362</v>
      </c>
      <c r="G563" t="n">
        <v>-2.153</v>
      </c>
      <c r="H563" t="n">
        <v>4.791</v>
      </c>
      <c r="I563" t="n">
        <v>0.42</v>
      </c>
      <c r="J563" t="n">
        <v>1.633</v>
      </c>
    </row>
    <row r="565">
      <c r="A565" s="5" t="inlineStr">
        <is>
          <t>Swarm Generation No:48</t>
        </is>
      </c>
    </row>
    <row r="566">
      <c r="A566" s="5" t="inlineStr">
        <is>
          <t>Particles</t>
        </is>
      </c>
      <c r="B566" s="5" t="inlineStr">
        <is>
          <t>Positions</t>
        </is>
      </c>
      <c r="D566" s="5" t="inlineStr">
        <is>
          <t>Velocities</t>
        </is>
      </c>
      <c r="F566" t="inlineStr">
        <is>
          <t>Functional Value</t>
        </is>
      </c>
      <c r="G566" s="5" t="inlineStr">
        <is>
          <t>Local Best</t>
        </is>
      </c>
      <c r="I566" s="5" t="inlineStr">
        <is>
          <t>Global Best</t>
        </is>
      </c>
    </row>
    <row r="567">
      <c r="B567" s="5" t="inlineStr">
        <is>
          <t>x1</t>
        </is>
      </c>
      <c r="C567" s="5" t="inlineStr">
        <is>
          <t>x2</t>
        </is>
      </c>
      <c r="D567" s="5" t="inlineStr">
        <is>
          <t>v1</t>
        </is>
      </c>
      <c r="E567" s="5" t="inlineStr">
        <is>
          <t>v2</t>
        </is>
      </c>
      <c r="G567" s="5" t="inlineStr">
        <is>
          <t>P_lb_1</t>
        </is>
      </c>
      <c r="H567" s="5" t="inlineStr">
        <is>
          <t>P_lb_2</t>
        </is>
      </c>
      <c r="I567" s="5" t="inlineStr">
        <is>
          <t>P_gb_1</t>
        </is>
      </c>
      <c r="J567" s="5" t="inlineStr">
        <is>
          <t>P_gb_2</t>
        </is>
      </c>
    </row>
    <row r="568">
      <c r="A568" t="n">
        <v>1</v>
      </c>
      <c r="B568" s="8" t="n">
        <v>-1.5</v>
      </c>
      <c r="C568" s="8" t="n">
        <v>2.798</v>
      </c>
      <c r="D568" t="n">
        <v>-3.008900999999999</v>
      </c>
      <c r="E568" t="n">
        <v>0.4604199999999998</v>
      </c>
      <c r="F568" s="9" t="n">
        <v>0.63</v>
      </c>
      <c r="G568" t="n">
        <v>1.509</v>
      </c>
      <c r="H568" t="n">
        <v>2.338</v>
      </c>
      <c r="I568" t="n">
        <v>-1.5</v>
      </c>
      <c r="J568" t="n">
        <v>2.798</v>
      </c>
    </row>
    <row r="569">
      <c r="A569" t="n">
        <v>2</v>
      </c>
      <c r="B569" t="n">
        <v>-1.108</v>
      </c>
      <c r="C569" t="n">
        <v>-1.026</v>
      </c>
      <c r="D569" t="n">
        <v>-0.311909</v>
      </c>
      <c r="E569" t="n">
        <v>-1.7711265</v>
      </c>
      <c r="F569" t="n">
        <v>4.466</v>
      </c>
      <c r="G569" t="n">
        <v>-0.796</v>
      </c>
      <c r="H569" t="n">
        <v>0.745</v>
      </c>
      <c r="I569" t="n">
        <v>-1.5</v>
      </c>
      <c r="J569" t="n">
        <v>2.798</v>
      </c>
    </row>
    <row r="570">
      <c r="A570" t="n">
        <v>3</v>
      </c>
      <c r="B570" t="n">
        <v>-3.06</v>
      </c>
      <c r="C570" t="n">
        <v>-3.976</v>
      </c>
      <c r="D570" t="n">
        <v>-3.779336</v>
      </c>
      <c r="E570" t="n">
        <v>-4.185779999999999</v>
      </c>
      <c r="F570" t="n">
        <v>9.500999999999999</v>
      </c>
      <c r="G570" t="n">
        <v>0.719</v>
      </c>
      <c r="H570" t="n">
        <v>0.21</v>
      </c>
      <c r="I570" t="n">
        <v>-1.5</v>
      </c>
      <c r="J570" t="n">
        <v>2.798</v>
      </c>
    </row>
    <row r="571">
      <c r="A571" t="n">
        <v>4</v>
      </c>
      <c r="B571" t="n">
        <v>-0.639</v>
      </c>
      <c r="C571" t="n">
        <v>1.692</v>
      </c>
      <c r="D571" t="n">
        <v>0</v>
      </c>
      <c r="E571" t="n">
        <v>0</v>
      </c>
      <c r="F571" t="n">
        <v>167.469</v>
      </c>
      <c r="G571" t="n">
        <v>-0.639</v>
      </c>
      <c r="H571" t="n">
        <v>1.692</v>
      </c>
      <c r="I571" t="n">
        <v>-1.5</v>
      </c>
      <c r="J571" t="n">
        <v>2.798</v>
      </c>
    </row>
    <row r="572">
      <c r="A572" t="n">
        <v>5</v>
      </c>
      <c r="B572" t="n">
        <v>-2.788</v>
      </c>
      <c r="C572" t="n">
        <v>1.182</v>
      </c>
      <c r="D572" t="n">
        <v>-2.000508</v>
      </c>
      <c r="E572" t="n">
        <v>0.517958</v>
      </c>
      <c r="F572" t="n">
        <v>3.393</v>
      </c>
      <c r="G572" t="n">
        <v>-0.787</v>
      </c>
      <c r="H572" t="n">
        <v>0.664</v>
      </c>
      <c r="I572" t="n">
        <v>-1.5</v>
      </c>
      <c r="J572" t="n">
        <v>2.798</v>
      </c>
    </row>
    <row r="573">
      <c r="A573" t="n">
        <v>6</v>
      </c>
      <c r="B573" t="n">
        <v>-0.521</v>
      </c>
      <c r="C573" t="n">
        <v>0.478</v>
      </c>
      <c r="D573" t="n">
        <v>-0.468352</v>
      </c>
      <c r="E573" t="n">
        <v>0.5123859999999998</v>
      </c>
      <c r="F573" t="n">
        <v>1.244</v>
      </c>
      <c r="G573" t="n">
        <v>-0.053</v>
      </c>
      <c r="H573" t="n">
        <v>-0.034</v>
      </c>
      <c r="I573" t="n">
        <v>-1.5</v>
      </c>
      <c r="J573" t="n">
        <v>2.798</v>
      </c>
    </row>
    <row r="574">
      <c r="A574" t="n">
        <v>7</v>
      </c>
      <c r="B574" t="n">
        <v>-0.596</v>
      </c>
      <c r="C574" t="n">
        <v>2.022</v>
      </c>
      <c r="D574" t="n">
        <v>0.1057439999999999</v>
      </c>
      <c r="E574" t="n">
        <v>0.4085704999999999</v>
      </c>
      <c r="F574" t="n">
        <v>128.381</v>
      </c>
      <c r="G574" t="n">
        <v>-0.702</v>
      </c>
      <c r="H574" t="n">
        <v>1.613</v>
      </c>
      <c r="I574" t="n">
        <v>-1.5</v>
      </c>
      <c r="J574" t="n">
        <v>2.798</v>
      </c>
    </row>
    <row r="575">
      <c r="A575" t="n">
        <v>8</v>
      </c>
      <c r="B575" t="n">
        <v>-1.83</v>
      </c>
      <c r="C575" t="n">
        <v>-0.209</v>
      </c>
      <c r="D575" t="n">
        <v>0.3234100000000004</v>
      </c>
      <c r="E575" t="n">
        <v>-5</v>
      </c>
      <c r="F575" t="n">
        <v>12.362</v>
      </c>
      <c r="G575" t="n">
        <v>-2.153</v>
      </c>
      <c r="H575" t="n">
        <v>4.791</v>
      </c>
      <c r="I575" t="n">
        <v>-1.5</v>
      </c>
      <c r="J575" t="n">
        <v>2.798</v>
      </c>
    </row>
    <row r="577">
      <c r="A577" s="5" t="inlineStr">
        <is>
          <t>Swarm Generation No:49</t>
        </is>
      </c>
    </row>
    <row r="578">
      <c r="A578" s="5" t="inlineStr">
        <is>
          <t>Particles</t>
        </is>
      </c>
      <c r="B578" s="5" t="inlineStr">
        <is>
          <t>Positions</t>
        </is>
      </c>
      <c r="D578" s="5" t="inlineStr">
        <is>
          <t>Velocities</t>
        </is>
      </c>
      <c r="F578" t="inlineStr">
        <is>
          <t>Functional Value</t>
        </is>
      </c>
      <c r="G578" s="5" t="inlineStr">
        <is>
          <t>Local Best</t>
        </is>
      </c>
      <c r="I578" s="5" t="inlineStr">
        <is>
          <t>Global Best</t>
        </is>
      </c>
    </row>
    <row r="579">
      <c r="B579" s="5" t="inlineStr">
        <is>
          <t>x1</t>
        </is>
      </c>
      <c r="C579" s="5" t="inlineStr">
        <is>
          <t>x2</t>
        </is>
      </c>
      <c r="D579" s="5" t="inlineStr">
        <is>
          <t>v1</t>
        </is>
      </c>
      <c r="E579" s="5" t="inlineStr">
        <is>
          <t>v2</t>
        </is>
      </c>
      <c r="G579" s="5" t="inlineStr">
        <is>
          <t>P_lb_1</t>
        </is>
      </c>
      <c r="H579" s="5" t="inlineStr">
        <is>
          <t>P_lb_2</t>
        </is>
      </c>
      <c r="I579" s="5" t="inlineStr">
        <is>
          <t>P_gb_1</t>
        </is>
      </c>
      <c r="J579" s="5" t="inlineStr">
        <is>
          <t>P_gb_2</t>
        </is>
      </c>
    </row>
    <row r="580">
      <c r="A580" t="n">
        <v>1</v>
      </c>
      <c r="B580" s="8" t="n">
        <v>-1.406</v>
      </c>
      <c r="C580" s="8" t="n">
        <v>2.268</v>
      </c>
      <c r="D580" t="n">
        <v>-2.915087999999999</v>
      </c>
      <c r="E580" t="n">
        <v>-0.06964400000000048</v>
      </c>
      <c r="F580" s="9" t="n">
        <v>0.63</v>
      </c>
      <c r="G580" t="n">
        <v>1.509</v>
      </c>
      <c r="H580" t="n">
        <v>2.338</v>
      </c>
      <c r="I580" t="n">
        <v>-1.406</v>
      </c>
      <c r="J580" t="n">
        <v>2.268</v>
      </c>
    </row>
    <row r="581">
      <c r="A581" t="n">
        <v>2</v>
      </c>
      <c r="B581" t="n">
        <v>-2.239</v>
      </c>
      <c r="C581" t="n">
        <v>-0.735</v>
      </c>
      <c r="D581" t="n">
        <v>-1.4425315</v>
      </c>
      <c r="E581" t="n">
        <v>-1.480238</v>
      </c>
      <c r="F581" t="n">
        <v>4.466</v>
      </c>
      <c r="G581" t="n">
        <v>-0.796</v>
      </c>
      <c r="H581" t="n">
        <v>0.745</v>
      </c>
      <c r="I581" t="n">
        <v>-1.406</v>
      </c>
      <c r="J581" t="n">
        <v>2.268</v>
      </c>
    </row>
    <row r="582">
      <c r="A582" t="n">
        <v>3</v>
      </c>
      <c r="B582" t="n">
        <v>-2.323</v>
      </c>
      <c r="C582" t="n">
        <v>-2.627</v>
      </c>
      <c r="D582" t="n">
        <v>-3.041784</v>
      </c>
      <c r="E582" t="n">
        <v>-2.837256</v>
      </c>
      <c r="F582" t="n">
        <v>9.500999999999999</v>
      </c>
      <c r="G582" t="n">
        <v>0.719</v>
      </c>
      <c r="H582" t="n">
        <v>0.21</v>
      </c>
      <c r="I582" t="n">
        <v>-1.406</v>
      </c>
      <c r="J582" t="n">
        <v>2.268</v>
      </c>
    </row>
    <row r="583">
      <c r="A583" t="n">
        <v>4</v>
      </c>
      <c r="B583" t="n">
        <v>-0.639</v>
      </c>
      <c r="C583" t="n">
        <v>1.692</v>
      </c>
      <c r="D583" t="n">
        <v>0</v>
      </c>
      <c r="E583" t="n">
        <v>0</v>
      </c>
      <c r="F583" t="n">
        <v>167.469</v>
      </c>
      <c r="G583" t="n">
        <v>-0.639</v>
      </c>
      <c r="H583" t="n">
        <v>1.692</v>
      </c>
      <c r="I583" t="n">
        <v>-1.406</v>
      </c>
      <c r="J583" t="n">
        <v>2.268</v>
      </c>
    </row>
    <row r="584">
      <c r="A584" t="n">
        <v>5</v>
      </c>
      <c r="B584" t="n">
        <v>-3.95</v>
      </c>
      <c r="C584" t="n">
        <v>2.192</v>
      </c>
      <c r="D584" t="n">
        <v>-3.1633725</v>
      </c>
      <c r="E584" t="n">
        <v>1.527637</v>
      </c>
      <c r="F584" t="n">
        <v>3.393</v>
      </c>
      <c r="G584" t="n">
        <v>-0.787</v>
      </c>
      <c r="H584" t="n">
        <v>0.664</v>
      </c>
      <c r="I584" t="n">
        <v>-1.406</v>
      </c>
      <c r="J584" t="n">
        <v>2.268</v>
      </c>
    </row>
    <row r="585">
      <c r="A585" t="n">
        <v>6</v>
      </c>
      <c r="B585" t="n">
        <v>-1.076</v>
      </c>
      <c r="C585" t="n">
        <v>-2.363</v>
      </c>
      <c r="D585" t="n">
        <v>-1.02251</v>
      </c>
      <c r="E585" t="n">
        <v>-2.329122</v>
      </c>
      <c r="F585" t="n">
        <v>1.244</v>
      </c>
      <c r="G585" t="n">
        <v>-0.053</v>
      </c>
      <c r="H585" t="n">
        <v>-0.034</v>
      </c>
      <c r="I585" t="n">
        <v>-1.406</v>
      </c>
      <c r="J585" t="n">
        <v>2.268</v>
      </c>
    </row>
    <row r="586">
      <c r="A586" t="n">
        <v>7</v>
      </c>
      <c r="B586" t="n">
        <v>-0.71</v>
      </c>
      <c r="C586" t="n">
        <v>2.121</v>
      </c>
      <c r="D586" t="n">
        <v>-0.00847200000000007</v>
      </c>
      <c r="E586" t="n">
        <v>0.5078959999999999</v>
      </c>
      <c r="F586" t="n">
        <v>128.381</v>
      </c>
      <c r="G586" t="n">
        <v>-0.702</v>
      </c>
      <c r="H586" t="n">
        <v>1.613</v>
      </c>
      <c r="I586" t="n">
        <v>-1.406</v>
      </c>
      <c r="J586" t="n">
        <v>2.268</v>
      </c>
    </row>
    <row r="587">
      <c r="A587" t="n">
        <v>8</v>
      </c>
      <c r="B587" t="n">
        <v>-1.355</v>
      </c>
      <c r="C587" t="n">
        <v>0.861</v>
      </c>
      <c r="D587" t="n">
        <v>0.7977540000000003</v>
      </c>
      <c r="E587" t="n">
        <v>-3.929532</v>
      </c>
      <c r="F587" t="n">
        <v>12.362</v>
      </c>
      <c r="G587" t="n">
        <v>-2.153</v>
      </c>
      <c r="H587" t="n">
        <v>4.791</v>
      </c>
      <c r="I587" t="n">
        <v>-1.406</v>
      </c>
      <c r="J587" t="n">
        <v>2.268</v>
      </c>
    </row>
    <row r="589">
      <c r="A589" s="5" t="inlineStr">
        <is>
          <t>Swarm Generation No:50</t>
        </is>
      </c>
    </row>
    <row r="590">
      <c r="A590" s="5" t="inlineStr">
        <is>
          <t>Particles</t>
        </is>
      </c>
      <c r="B590" s="5" t="inlineStr">
        <is>
          <t>Positions</t>
        </is>
      </c>
      <c r="D590" s="5" t="inlineStr">
        <is>
          <t>Velocities</t>
        </is>
      </c>
      <c r="F590" t="inlineStr">
        <is>
          <t>Functional Value</t>
        </is>
      </c>
      <c r="G590" s="5" t="inlineStr">
        <is>
          <t>Local Best</t>
        </is>
      </c>
      <c r="I590" s="5" t="inlineStr">
        <is>
          <t>Global Best</t>
        </is>
      </c>
    </row>
    <row r="591">
      <c r="B591" s="5" t="inlineStr">
        <is>
          <t>x1</t>
        </is>
      </c>
      <c r="C591" s="5" t="inlineStr">
        <is>
          <t>x2</t>
        </is>
      </c>
      <c r="D591" s="5" t="inlineStr">
        <is>
          <t>v1</t>
        </is>
      </c>
      <c r="E591" s="5" t="inlineStr">
        <is>
          <t>v2</t>
        </is>
      </c>
      <c r="G591" s="5" t="inlineStr">
        <is>
          <t>P_lb_1</t>
        </is>
      </c>
      <c r="H591" s="5" t="inlineStr">
        <is>
          <t>P_lb_2</t>
        </is>
      </c>
      <c r="I591" s="5" t="inlineStr">
        <is>
          <t>P_gb_1</t>
        </is>
      </c>
      <c r="J591" s="5" t="inlineStr">
        <is>
          <t>P_gb_2</t>
        </is>
      </c>
    </row>
    <row r="592">
      <c r="A592" t="n">
        <v>1</v>
      </c>
      <c r="B592" s="8" t="n">
        <v>1.683</v>
      </c>
      <c r="C592" s="8" t="n">
        <v>2.612</v>
      </c>
      <c r="D592" t="n">
        <v>0.1742445000000005</v>
      </c>
      <c r="E592" t="n">
        <v>0.2742419999999999</v>
      </c>
      <c r="F592" s="9" t="n">
        <v>0.63</v>
      </c>
      <c r="G592" t="n">
        <v>1.509</v>
      </c>
      <c r="H592" t="n">
        <v>2.338</v>
      </c>
      <c r="I592" t="n">
        <v>1.683</v>
      </c>
      <c r="J592" t="n">
        <v>2.612</v>
      </c>
    </row>
    <row r="593">
      <c r="A593" t="n">
        <v>2</v>
      </c>
      <c r="B593" t="n">
        <v>-1.355</v>
      </c>
      <c r="C593" t="n">
        <v>-2.937</v>
      </c>
      <c r="D593" t="n">
        <v>-0.5587200000000001</v>
      </c>
      <c r="E593" t="n">
        <v>-3.681526</v>
      </c>
      <c r="F593" t="n">
        <v>4.466</v>
      </c>
      <c r="G593" t="n">
        <v>-0.796</v>
      </c>
      <c r="H593" t="n">
        <v>0.745</v>
      </c>
      <c r="I593" t="n">
        <v>1.683</v>
      </c>
      <c r="J593" t="n">
        <v>2.612</v>
      </c>
    </row>
    <row r="594">
      <c r="A594" t="n">
        <v>3</v>
      </c>
      <c r="B594" t="n">
        <v>-0.401</v>
      </c>
      <c r="C594" t="n">
        <v>0.389</v>
      </c>
      <c r="D594" t="n">
        <v>-1.11984</v>
      </c>
      <c r="E594" t="n">
        <v>0.17862</v>
      </c>
      <c r="F594" t="n">
        <v>7.17</v>
      </c>
      <c r="G594" t="n">
        <v>-0.401</v>
      </c>
      <c r="H594" t="n">
        <v>0.389</v>
      </c>
      <c r="I594" t="n">
        <v>1.683</v>
      </c>
      <c r="J594" t="n">
        <v>2.612</v>
      </c>
    </row>
    <row r="595">
      <c r="A595" t="n">
        <v>4</v>
      </c>
      <c r="B595" t="n">
        <v>-0.639</v>
      </c>
      <c r="C595" t="n">
        <v>1.692</v>
      </c>
      <c r="D595" t="n">
        <v>0</v>
      </c>
      <c r="E595" t="n">
        <v>0</v>
      </c>
      <c r="F595" t="n">
        <v>167.469</v>
      </c>
      <c r="G595" t="n">
        <v>-0.639</v>
      </c>
      <c r="H595" t="n">
        <v>1.692</v>
      </c>
      <c r="I595" t="n">
        <v>1.683</v>
      </c>
      <c r="J595" t="n">
        <v>2.612</v>
      </c>
    </row>
    <row r="596">
      <c r="A596" t="n">
        <v>5</v>
      </c>
      <c r="B596" t="n">
        <v>-2.741</v>
      </c>
      <c r="C596" t="n">
        <v>1.273</v>
      </c>
      <c r="D596" t="n">
        <v>-1.954495</v>
      </c>
      <c r="E596" t="n">
        <v>0.6089559999999999</v>
      </c>
      <c r="F596" t="n">
        <v>3.393</v>
      </c>
      <c r="G596" t="n">
        <v>-0.787</v>
      </c>
      <c r="H596" t="n">
        <v>0.664</v>
      </c>
      <c r="I596" t="n">
        <v>1.683</v>
      </c>
      <c r="J596" t="n">
        <v>2.612</v>
      </c>
    </row>
    <row r="597">
      <c r="A597" t="n">
        <v>6</v>
      </c>
      <c r="B597" t="n">
        <v>-0.329</v>
      </c>
      <c r="C597" t="n">
        <v>1.134</v>
      </c>
      <c r="D597" t="n">
        <v>-0.275644</v>
      </c>
      <c r="E597" t="n">
        <v>1.167958</v>
      </c>
      <c r="F597" t="n">
        <v>1.244</v>
      </c>
      <c r="G597" t="n">
        <v>-0.053</v>
      </c>
      <c r="H597" t="n">
        <v>-0.034</v>
      </c>
      <c r="I597" t="n">
        <v>1.683</v>
      </c>
      <c r="J597" t="n">
        <v>2.612</v>
      </c>
    </row>
    <row r="598">
      <c r="A598" t="n">
        <v>7</v>
      </c>
      <c r="B598" t="n">
        <v>-0.721</v>
      </c>
      <c r="C598" t="n">
        <v>1.81</v>
      </c>
      <c r="D598" t="n">
        <v>-0.01896000000000007</v>
      </c>
      <c r="E598" t="n">
        <v>0.1973115</v>
      </c>
      <c r="F598" t="n">
        <v>128.381</v>
      </c>
      <c r="G598" t="n">
        <v>-0.702</v>
      </c>
      <c r="H598" t="n">
        <v>1.613</v>
      </c>
      <c r="I598" t="n">
        <v>1.683</v>
      </c>
      <c r="J598" t="n">
        <v>2.612</v>
      </c>
    </row>
    <row r="599">
      <c r="A599" t="n">
        <v>8</v>
      </c>
      <c r="B599" t="n">
        <v>-3.727</v>
      </c>
      <c r="C599" t="n">
        <v>1.45</v>
      </c>
      <c r="D599" t="n">
        <v>-1.573523999999999</v>
      </c>
      <c r="E599" t="n">
        <v>-3.340722</v>
      </c>
      <c r="F599" t="n">
        <v>12.362</v>
      </c>
      <c r="G599" t="n">
        <v>-2.153</v>
      </c>
      <c r="H599" t="n">
        <v>4.791</v>
      </c>
      <c r="I599" t="n">
        <v>1.683</v>
      </c>
      <c r="J599" t="n">
        <v>2.612</v>
      </c>
    </row>
  </sheetData>
  <mergeCells count="351">
    <mergeCell ref="A1:J1"/>
    <mergeCell ref="A2:A3"/>
    <mergeCell ref="B2:C2"/>
    <mergeCell ref="D2:E2"/>
    <mergeCell ref="F2:F3"/>
    <mergeCell ref="G2:H2"/>
    <mergeCell ref="I2:J2"/>
    <mergeCell ref="A13:J13"/>
    <mergeCell ref="A14:A15"/>
    <mergeCell ref="B14:C14"/>
    <mergeCell ref="D14:E14"/>
    <mergeCell ref="F14:F15"/>
    <mergeCell ref="G14:H14"/>
    <mergeCell ref="I14:J14"/>
    <mergeCell ref="A25:J25"/>
    <mergeCell ref="A26:A27"/>
    <mergeCell ref="B26:C26"/>
    <mergeCell ref="D26:E26"/>
    <mergeCell ref="F26:F27"/>
    <mergeCell ref="G26:H26"/>
    <mergeCell ref="I26:J26"/>
    <mergeCell ref="A37:J37"/>
    <mergeCell ref="A38:A39"/>
    <mergeCell ref="B38:C38"/>
    <mergeCell ref="D38:E38"/>
    <mergeCell ref="F38:F39"/>
    <mergeCell ref="G38:H38"/>
    <mergeCell ref="I38:J38"/>
    <mergeCell ref="A49:J49"/>
    <mergeCell ref="A50:A51"/>
    <mergeCell ref="B50:C50"/>
    <mergeCell ref="D50:E50"/>
    <mergeCell ref="F50:F51"/>
    <mergeCell ref="G50:H50"/>
    <mergeCell ref="I50:J50"/>
    <mergeCell ref="A61:J61"/>
    <mergeCell ref="A62:A63"/>
    <mergeCell ref="B62:C62"/>
    <mergeCell ref="D62:E62"/>
    <mergeCell ref="F62:F63"/>
    <mergeCell ref="G62:H62"/>
    <mergeCell ref="I62:J62"/>
    <mergeCell ref="A73:J73"/>
    <mergeCell ref="A74:A75"/>
    <mergeCell ref="B74:C74"/>
    <mergeCell ref="D74:E74"/>
    <mergeCell ref="F74:F75"/>
    <mergeCell ref="G74:H74"/>
    <mergeCell ref="I74:J74"/>
    <mergeCell ref="A85:J85"/>
    <mergeCell ref="A86:A87"/>
    <mergeCell ref="B86:C86"/>
    <mergeCell ref="D86:E86"/>
    <mergeCell ref="F86:F87"/>
    <mergeCell ref="G86:H86"/>
    <mergeCell ref="I86:J86"/>
    <mergeCell ref="A97:J97"/>
    <mergeCell ref="A98:A99"/>
    <mergeCell ref="B98:C98"/>
    <mergeCell ref="D98:E98"/>
    <mergeCell ref="F98:F99"/>
    <mergeCell ref="G98:H98"/>
    <mergeCell ref="I98:J98"/>
    <mergeCell ref="A109:J109"/>
    <mergeCell ref="A110:A111"/>
    <mergeCell ref="B110:C110"/>
    <mergeCell ref="D110:E110"/>
    <mergeCell ref="F110:F111"/>
    <mergeCell ref="G110:H110"/>
    <mergeCell ref="I110:J110"/>
    <mergeCell ref="A121:J121"/>
    <mergeCell ref="A122:A123"/>
    <mergeCell ref="B122:C122"/>
    <mergeCell ref="D122:E122"/>
    <mergeCell ref="F122:F123"/>
    <mergeCell ref="G122:H122"/>
    <mergeCell ref="I122:J122"/>
    <mergeCell ref="A133:J133"/>
    <mergeCell ref="A134:A135"/>
    <mergeCell ref="B134:C134"/>
    <mergeCell ref="D134:E134"/>
    <mergeCell ref="F134:F135"/>
    <mergeCell ref="G134:H134"/>
    <mergeCell ref="I134:J134"/>
    <mergeCell ref="A145:J145"/>
    <mergeCell ref="A146:A147"/>
    <mergeCell ref="B146:C146"/>
    <mergeCell ref="D146:E146"/>
    <mergeCell ref="F146:F147"/>
    <mergeCell ref="G146:H146"/>
    <mergeCell ref="I146:J146"/>
    <mergeCell ref="A157:J157"/>
    <mergeCell ref="A158:A159"/>
    <mergeCell ref="B158:C158"/>
    <mergeCell ref="D158:E158"/>
    <mergeCell ref="F158:F159"/>
    <mergeCell ref="G158:H158"/>
    <mergeCell ref="I158:J158"/>
    <mergeCell ref="A169:J169"/>
    <mergeCell ref="A170:A171"/>
    <mergeCell ref="B170:C170"/>
    <mergeCell ref="D170:E170"/>
    <mergeCell ref="F170:F171"/>
    <mergeCell ref="G170:H170"/>
    <mergeCell ref="I170:J170"/>
    <mergeCell ref="A181:J181"/>
    <mergeCell ref="A182:A183"/>
    <mergeCell ref="B182:C182"/>
    <mergeCell ref="D182:E182"/>
    <mergeCell ref="F182:F183"/>
    <mergeCell ref="G182:H182"/>
    <mergeCell ref="I182:J182"/>
    <mergeCell ref="A193:J193"/>
    <mergeCell ref="A194:A195"/>
    <mergeCell ref="B194:C194"/>
    <mergeCell ref="D194:E194"/>
    <mergeCell ref="F194:F195"/>
    <mergeCell ref="G194:H194"/>
    <mergeCell ref="I194:J194"/>
    <mergeCell ref="A205:J205"/>
    <mergeCell ref="A206:A207"/>
    <mergeCell ref="B206:C206"/>
    <mergeCell ref="D206:E206"/>
    <mergeCell ref="F206:F207"/>
    <mergeCell ref="G206:H206"/>
    <mergeCell ref="I206:J206"/>
    <mergeCell ref="A217:J217"/>
    <mergeCell ref="A218:A219"/>
    <mergeCell ref="B218:C218"/>
    <mergeCell ref="D218:E218"/>
    <mergeCell ref="F218:F219"/>
    <mergeCell ref="G218:H218"/>
    <mergeCell ref="I218:J218"/>
    <mergeCell ref="A229:J229"/>
    <mergeCell ref="A230:A231"/>
    <mergeCell ref="B230:C230"/>
    <mergeCell ref="D230:E230"/>
    <mergeCell ref="F230:F231"/>
    <mergeCell ref="G230:H230"/>
    <mergeCell ref="I230:J230"/>
    <mergeCell ref="A241:J241"/>
    <mergeCell ref="A242:A243"/>
    <mergeCell ref="B242:C242"/>
    <mergeCell ref="D242:E242"/>
    <mergeCell ref="F242:F243"/>
    <mergeCell ref="G242:H242"/>
    <mergeCell ref="I242:J242"/>
    <mergeCell ref="A253:J253"/>
    <mergeCell ref="A254:A255"/>
    <mergeCell ref="B254:C254"/>
    <mergeCell ref="D254:E254"/>
    <mergeCell ref="F254:F255"/>
    <mergeCell ref="G254:H254"/>
    <mergeCell ref="I254:J254"/>
    <mergeCell ref="A265:J265"/>
    <mergeCell ref="A266:A267"/>
    <mergeCell ref="B266:C266"/>
    <mergeCell ref="D266:E266"/>
    <mergeCell ref="F266:F267"/>
    <mergeCell ref="G266:H266"/>
    <mergeCell ref="I266:J266"/>
    <mergeCell ref="A277:J277"/>
    <mergeCell ref="A278:A279"/>
    <mergeCell ref="B278:C278"/>
    <mergeCell ref="D278:E278"/>
    <mergeCell ref="F278:F279"/>
    <mergeCell ref="G278:H278"/>
    <mergeCell ref="I278:J278"/>
    <mergeCell ref="A289:J289"/>
    <mergeCell ref="A290:A291"/>
    <mergeCell ref="B290:C290"/>
    <mergeCell ref="D290:E290"/>
    <mergeCell ref="F290:F291"/>
    <mergeCell ref="G290:H290"/>
    <mergeCell ref="I290:J290"/>
    <mergeCell ref="A301:J301"/>
    <mergeCell ref="A302:A303"/>
    <mergeCell ref="B302:C302"/>
    <mergeCell ref="D302:E302"/>
    <mergeCell ref="F302:F303"/>
    <mergeCell ref="G302:H302"/>
    <mergeCell ref="I302:J302"/>
    <mergeCell ref="A313:J313"/>
    <mergeCell ref="A314:A315"/>
    <mergeCell ref="B314:C314"/>
    <mergeCell ref="D314:E314"/>
    <mergeCell ref="F314:F315"/>
    <mergeCell ref="G314:H314"/>
    <mergeCell ref="I314:J314"/>
    <mergeCell ref="A325:J325"/>
    <mergeCell ref="A326:A327"/>
    <mergeCell ref="B326:C326"/>
    <mergeCell ref="D326:E326"/>
    <mergeCell ref="F326:F327"/>
    <mergeCell ref="G326:H326"/>
    <mergeCell ref="I326:J326"/>
    <mergeCell ref="A337:J337"/>
    <mergeCell ref="A338:A339"/>
    <mergeCell ref="B338:C338"/>
    <mergeCell ref="D338:E338"/>
    <mergeCell ref="F338:F339"/>
    <mergeCell ref="G338:H338"/>
    <mergeCell ref="I338:J338"/>
    <mergeCell ref="A349:J349"/>
    <mergeCell ref="A350:A351"/>
    <mergeCell ref="B350:C350"/>
    <mergeCell ref="D350:E350"/>
    <mergeCell ref="F350:F351"/>
    <mergeCell ref="G350:H350"/>
    <mergeCell ref="I350:J350"/>
    <mergeCell ref="A361:J361"/>
    <mergeCell ref="A362:A363"/>
    <mergeCell ref="B362:C362"/>
    <mergeCell ref="D362:E362"/>
    <mergeCell ref="F362:F363"/>
    <mergeCell ref="G362:H362"/>
    <mergeCell ref="I362:J362"/>
    <mergeCell ref="A373:J373"/>
    <mergeCell ref="A374:A375"/>
    <mergeCell ref="B374:C374"/>
    <mergeCell ref="D374:E374"/>
    <mergeCell ref="F374:F375"/>
    <mergeCell ref="G374:H374"/>
    <mergeCell ref="I374:J374"/>
    <mergeCell ref="A385:J385"/>
    <mergeCell ref="A386:A387"/>
    <mergeCell ref="B386:C386"/>
    <mergeCell ref="D386:E386"/>
    <mergeCell ref="F386:F387"/>
    <mergeCell ref="G386:H386"/>
    <mergeCell ref="I386:J386"/>
    <mergeCell ref="A397:J397"/>
    <mergeCell ref="A398:A399"/>
    <mergeCell ref="B398:C398"/>
    <mergeCell ref="D398:E398"/>
    <mergeCell ref="F398:F399"/>
    <mergeCell ref="G398:H398"/>
    <mergeCell ref="I398:J398"/>
    <mergeCell ref="A409:J409"/>
    <mergeCell ref="A410:A411"/>
    <mergeCell ref="B410:C410"/>
    <mergeCell ref="D410:E410"/>
    <mergeCell ref="F410:F411"/>
    <mergeCell ref="G410:H410"/>
    <mergeCell ref="I410:J410"/>
    <mergeCell ref="A421:J421"/>
    <mergeCell ref="A422:A423"/>
    <mergeCell ref="B422:C422"/>
    <mergeCell ref="D422:E422"/>
    <mergeCell ref="F422:F423"/>
    <mergeCell ref="G422:H422"/>
    <mergeCell ref="I422:J422"/>
    <mergeCell ref="A433:J433"/>
    <mergeCell ref="A434:A435"/>
    <mergeCell ref="B434:C434"/>
    <mergeCell ref="D434:E434"/>
    <mergeCell ref="F434:F435"/>
    <mergeCell ref="G434:H434"/>
    <mergeCell ref="I434:J434"/>
    <mergeCell ref="A445:J445"/>
    <mergeCell ref="A446:A447"/>
    <mergeCell ref="B446:C446"/>
    <mergeCell ref="D446:E446"/>
    <mergeCell ref="F446:F447"/>
    <mergeCell ref="G446:H446"/>
    <mergeCell ref="I446:J446"/>
    <mergeCell ref="A457:J457"/>
    <mergeCell ref="A458:A459"/>
    <mergeCell ref="B458:C458"/>
    <mergeCell ref="D458:E458"/>
    <mergeCell ref="F458:F459"/>
    <mergeCell ref="G458:H458"/>
    <mergeCell ref="I458:J458"/>
    <mergeCell ref="A469:J469"/>
    <mergeCell ref="A470:A471"/>
    <mergeCell ref="B470:C470"/>
    <mergeCell ref="D470:E470"/>
    <mergeCell ref="F470:F471"/>
    <mergeCell ref="G470:H470"/>
    <mergeCell ref="I470:J470"/>
    <mergeCell ref="A481:J481"/>
    <mergeCell ref="A482:A483"/>
    <mergeCell ref="B482:C482"/>
    <mergeCell ref="D482:E482"/>
    <mergeCell ref="F482:F483"/>
    <mergeCell ref="G482:H482"/>
    <mergeCell ref="I482:J482"/>
    <mergeCell ref="A493:J493"/>
    <mergeCell ref="A494:A495"/>
    <mergeCell ref="B494:C494"/>
    <mergeCell ref="D494:E494"/>
    <mergeCell ref="F494:F495"/>
    <mergeCell ref="G494:H494"/>
    <mergeCell ref="I494:J494"/>
    <mergeCell ref="A505:J505"/>
    <mergeCell ref="A506:A507"/>
    <mergeCell ref="B506:C506"/>
    <mergeCell ref="D506:E506"/>
    <mergeCell ref="F506:F507"/>
    <mergeCell ref="G506:H506"/>
    <mergeCell ref="I506:J506"/>
    <mergeCell ref="A517:J517"/>
    <mergeCell ref="A518:A519"/>
    <mergeCell ref="B518:C518"/>
    <mergeCell ref="D518:E518"/>
    <mergeCell ref="F518:F519"/>
    <mergeCell ref="G518:H518"/>
    <mergeCell ref="I518:J518"/>
    <mergeCell ref="A529:J529"/>
    <mergeCell ref="A530:A531"/>
    <mergeCell ref="B530:C530"/>
    <mergeCell ref="D530:E530"/>
    <mergeCell ref="F530:F531"/>
    <mergeCell ref="G530:H530"/>
    <mergeCell ref="I530:J530"/>
    <mergeCell ref="A541:J541"/>
    <mergeCell ref="A542:A543"/>
    <mergeCell ref="B542:C542"/>
    <mergeCell ref="D542:E542"/>
    <mergeCell ref="F542:F543"/>
    <mergeCell ref="G542:H542"/>
    <mergeCell ref="I542:J542"/>
    <mergeCell ref="A553:J553"/>
    <mergeCell ref="A554:A555"/>
    <mergeCell ref="B554:C554"/>
    <mergeCell ref="D554:E554"/>
    <mergeCell ref="F554:F555"/>
    <mergeCell ref="G554:H554"/>
    <mergeCell ref="I554:J554"/>
    <mergeCell ref="A565:J565"/>
    <mergeCell ref="A566:A567"/>
    <mergeCell ref="B566:C566"/>
    <mergeCell ref="D566:E566"/>
    <mergeCell ref="F566:F567"/>
    <mergeCell ref="G566:H566"/>
    <mergeCell ref="I566:J566"/>
    <mergeCell ref="A577:J577"/>
    <mergeCell ref="A578:A579"/>
    <mergeCell ref="B578:C578"/>
    <mergeCell ref="D578:E578"/>
    <mergeCell ref="F578:F579"/>
    <mergeCell ref="G578:H578"/>
    <mergeCell ref="I578:J578"/>
    <mergeCell ref="A589:J589"/>
    <mergeCell ref="A590:A591"/>
    <mergeCell ref="B590:C590"/>
    <mergeCell ref="D590:E590"/>
    <mergeCell ref="F590:F591"/>
    <mergeCell ref="G590:H590"/>
    <mergeCell ref="I590:J590"/>
    <mergeCell ref="P3:V3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19"/>
  <sheetViews>
    <sheetView topLeftCell="A93" workbookViewId="0">
      <selection activeCell="A1" sqref="A1:J1"/>
    </sheetView>
  </sheetViews>
  <sheetFormatPr baseColWidth="8" defaultRowHeight="14.4"/>
  <sheetData>
    <row r="1">
      <c r="A1" s="5" t="inlineStr">
        <is>
          <t>Swarm Generation No:1</t>
        </is>
      </c>
    </row>
    <row r="2">
      <c r="A2" s="5" t="inlineStr">
        <is>
          <t>Particles</t>
        </is>
      </c>
      <c r="B2" s="5" t="inlineStr">
        <is>
          <t>Positions</t>
        </is>
      </c>
      <c r="D2" s="5" t="inlineStr">
        <is>
          <t>Velocities</t>
        </is>
      </c>
      <c r="F2" t="inlineStr">
        <is>
          <t>Functional Value</t>
        </is>
      </c>
      <c r="G2" s="5" t="inlineStr">
        <is>
          <t>Local Best</t>
        </is>
      </c>
      <c r="I2" s="5" t="inlineStr">
        <is>
          <t>Global Best</t>
        </is>
      </c>
    </row>
    <row r="3">
      <c r="B3" s="5" t="inlineStr">
        <is>
          <t>x1</t>
        </is>
      </c>
      <c r="C3" s="5" t="inlineStr">
        <is>
          <t>x2</t>
        </is>
      </c>
      <c r="D3" s="5" t="inlineStr">
        <is>
          <t>v1</t>
        </is>
      </c>
      <c r="E3" s="5" t="inlineStr">
        <is>
          <t>v2</t>
        </is>
      </c>
      <c r="G3" s="5" t="inlineStr">
        <is>
          <t>P_lb_1</t>
        </is>
      </c>
      <c r="H3" s="5" t="inlineStr">
        <is>
          <t>P_lb_2</t>
        </is>
      </c>
      <c r="I3" s="5" t="inlineStr">
        <is>
          <t>P_gb_1</t>
        </is>
      </c>
      <c r="J3" s="5" t="inlineStr">
        <is>
          <t>P_gb_2</t>
        </is>
      </c>
    </row>
    <row r="4">
      <c r="A4" t="n">
        <v>1</v>
      </c>
      <c r="B4" t="n">
        <v>-0.246</v>
      </c>
      <c r="C4" t="n">
        <v>0.375</v>
      </c>
      <c r="D4" t="n">
        <v>-2.457562</v>
      </c>
      <c r="E4" t="n">
        <v>-2.634</v>
      </c>
      <c r="F4" t="n">
        <v>11.443</v>
      </c>
      <c r="G4" t="n">
        <v>-0.246</v>
      </c>
      <c r="H4" t="n">
        <v>0.375</v>
      </c>
      <c r="I4" t="n">
        <v>-0.344</v>
      </c>
      <c r="J4" t="n">
        <v>0.21</v>
      </c>
    </row>
    <row r="5">
      <c r="A5" t="n">
        <v>2</v>
      </c>
      <c r="B5" t="n">
        <v>0.236</v>
      </c>
      <c r="C5" t="n">
        <v>2.604</v>
      </c>
      <c r="D5" t="n">
        <v>2.5245</v>
      </c>
      <c r="E5" t="n">
        <v>5</v>
      </c>
      <c r="F5" t="n">
        <v>649.9690000000001</v>
      </c>
      <c r="G5" t="n">
        <v>0.236</v>
      </c>
      <c r="H5" t="n">
        <v>2.604</v>
      </c>
      <c r="I5" t="n">
        <v>-0.344</v>
      </c>
      <c r="J5" t="n">
        <v>0.21</v>
      </c>
    </row>
    <row r="6">
      <c r="A6" t="n">
        <v>3</v>
      </c>
      <c r="B6" s="3" t="n">
        <v>-0.344</v>
      </c>
      <c r="C6" s="3" t="n">
        <v>0.21</v>
      </c>
      <c r="D6" t="n">
        <v>2.048672</v>
      </c>
      <c r="E6" t="n">
        <v>5</v>
      </c>
      <c r="F6" s="4" t="n">
        <v>2.647</v>
      </c>
      <c r="G6" t="n">
        <v>-0.344</v>
      </c>
      <c r="H6" t="n">
        <v>0.21</v>
      </c>
      <c r="I6" t="n">
        <v>-0.344</v>
      </c>
      <c r="J6" t="n">
        <v>0.21</v>
      </c>
    </row>
    <row r="7">
      <c r="A7" t="n">
        <v>4</v>
      </c>
      <c r="B7" t="n">
        <v>-0.639</v>
      </c>
      <c r="C7" t="n">
        <v>1.692</v>
      </c>
      <c r="D7" t="n">
        <v>0</v>
      </c>
      <c r="E7" t="n">
        <v>0</v>
      </c>
      <c r="F7" t="n">
        <v>167.469</v>
      </c>
      <c r="G7" t="n">
        <v>-0.639</v>
      </c>
      <c r="H7" t="n">
        <v>1.692</v>
      </c>
      <c r="I7" t="n">
        <v>-0.344</v>
      </c>
      <c r="J7" t="n">
        <v>0.21</v>
      </c>
    </row>
    <row r="8">
      <c r="A8" t="n">
        <v>5</v>
      </c>
      <c r="B8" t="n">
        <v>-1.448</v>
      </c>
      <c r="C8" t="n">
        <v>1.414</v>
      </c>
      <c r="D8" t="n">
        <v>1.71972</v>
      </c>
      <c r="E8" t="n">
        <v>0.7079479999999999</v>
      </c>
      <c r="F8" t="n">
        <v>52.601</v>
      </c>
      <c r="G8" t="n">
        <v>-1.448</v>
      </c>
      <c r="H8" t="n">
        <v>1.414</v>
      </c>
      <c r="I8" t="n">
        <v>-0.344</v>
      </c>
      <c r="J8" t="n">
        <v>0.21</v>
      </c>
    </row>
    <row r="9">
      <c r="A9" t="n">
        <v>6</v>
      </c>
      <c r="B9" t="n">
        <v>-0.39</v>
      </c>
      <c r="C9" t="n">
        <v>-2.132</v>
      </c>
      <c r="D9" t="n">
        <v>-0.6046319999999999</v>
      </c>
      <c r="E9" t="n">
        <v>0.218268</v>
      </c>
      <c r="F9" t="n">
        <v>523.643</v>
      </c>
      <c r="G9" t="n">
        <v>-0.39</v>
      </c>
      <c r="H9" t="n">
        <v>-2.132</v>
      </c>
      <c r="I9" t="n">
        <v>-0.344</v>
      </c>
      <c r="J9" t="n">
        <v>0.21</v>
      </c>
    </row>
    <row r="10">
      <c r="A10" t="n">
        <v>7</v>
      </c>
      <c r="B10" t="n">
        <v>-0.605</v>
      </c>
      <c r="C10" t="n">
        <v>1.872</v>
      </c>
      <c r="D10" t="n">
        <v>0.137402</v>
      </c>
      <c r="E10" t="n">
        <v>-0.061952</v>
      </c>
      <c r="F10" t="n">
        <v>194.424</v>
      </c>
      <c r="G10" t="n">
        <v>-0.742</v>
      </c>
      <c r="H10" t="n">
        <v>1.934</v>
      </c>
      <c r="I10" t="n">
        <v>-0.344</v>
      </c>
      <c r="J10" t="n">
        <v>0.21</v>
      </c>
    </row>
    <row r="11">
      <c r="A11" t="n">
        <v>8</v>
      </c>
      <c r="B11" t="n">
        <v>-2.295</v>
      </c>
      <c r="C11" t="n">
        <v>1.215</v>
      </c>
      <c r="D11" t="n">
        <v>2.268072</v>
      </c>
      <c r="E11" t="n">
        <v>-3.576246</v>
      </c>
      <c r="F11" t="n">
        <v>1652.748</v>
      </c>
      <c r="G11" t="n">
        <v>-2.295</v>
      </c>
      <c r="H11" t="n">
        <v>1.215</v>
      </c>
      <c r="I11" t="n">
        <v>-0.344</v>
      </c>
      <c r="J11" t="n">
        <v>0.21</v>
      </c>
    </row>
    <row r="13">
      <c r="A13" s="5" t="inlineStr">
        <is>
          <t>Swarm Generation No:2</t>
        </is>
      </c>
    </row>
    <row r="14">
      <c r="A14" s="5" t="inlineStr">
        <is>
          <t>Particles</t>
        </is>
      </c>
      <c r="B14" s="5" t="inlineStr">
        <is>
          <t>Positions</t>
        </is>
      </c>
      <c r="D14" s="5" t="inlineStr">
        <is>
          <t>Velocities</t>
        </is>
      </c>
      <c r="F14" t="inlineStr">
        <is>
          <t>Functional Value</t>
        </is>
      </c>
      <c r="G14" s="5" t="inlineStr">
        <is>
          <t>Local Best</t>
        </is>
      </c>
      <c r="I14" s="5" t="inlineStr">
        <is>
          <t>Global Best</t>
        </is>
      </c>
    </row>
    <row r="15">
      <c r="B15" s="5" t="inlineStr">
        <is>
          <t>x1</t>
        </is>
      </c>
      <c r="C15" s="5" t="inlineStr">
        <is>
          <t>x2</t>
        </is>
      </c>
      <c r="D15" s="5" t="inlineStr">
        <is>
          <t>v1</t>
        </is>
      </c>
      <c r="E15" s="5" t="inlineStr">
        <is>
          <t>v2</t>
        </is>
      </c>
      <c r="G15" s="5" t="inlineStr">
        <is>
          <t>P_lb_1</t>
        </is>
      </c>
      <c r="H15" s="5" t="inlineStr">
        <is>
          <t>P_lb_2</t>
        </is>
      </c>
      <c r="I15" s="5" t="inlineStr">
        <is>
          <t>P_gb_1</t>
        </is>
      </c>
      <c r="J15" s="5" t="inlineStr">
        <is>
          <t>P_gb_2</t>
        </is>
      </c>
    </row>
    <row r="16">
      <c r="A16" t="n">
        <v>1</v>
      </c>
      <c r="B16" t="n">
        <v>2.632</v>
      </c>
      <c r="C16" t="n">
        <v>3.326</v>
      </c>
      <c r="D16" t="n">
        <v>2.878227000000001</v>
      </c>
      <c r="E16" t="n">
        <v>2.951397</v>
      </c>
      <c r="F16" t="n">
        <v>11.443</v>
      </c>
      <c r="G16" t="n">
        <v>-0.246</v>
      </c>
      <c r="H16" t="n">
        <v>0.375</v>
      </c>
      <c r="I16" t="n">
        <v>-3.599</v>
      </c>
      <c r="J16" t="n">
        <v>-2.09</v>
      </c>
    </row>
    <row r="17">
      <c r="A17" t="n">
        <v>2</v>
      </c>
      <c r="B17" t="n">
        <v>-1.27</v>
      </c>
      <c r="C17" t="n">
        <v>0.02</v>
      </c>
      <c r="D17" t="n">
        <v>-1.5056625</v>
      </c>
      <c r="E17" t="n">
        <v>-2.584236</v>
      </c>
      <c r="F17" t="n">
        <v>258.886</v>
      </c>
      <c r="G17" t="n">
        <v>-1.27</v>
      </c>
      <c r="H17" t="n">
        <v>0.02</v>
      </c>
      <c r="I17" t="n">
        <v>-3.599</v>
      </c>
      <c r="J17" t="n">
        <v>-2.09</v>
      </c>
    </row>
    <row r="18">
      <c r="A18" t="n">
        <v>3</v>
      </c>
      <c r="B18" s="3" t="n">
        <v>-3.599</v>
      </c>
      <c r="C18" s="3" t="n">
        <v>-2.09</v>
      </c>
      <c r="D18" t="n">
        <v>-3.2546425</v>
      </c>
      <c r="E18" t="n">
        <v>-2.299692</v>
      </c>
      <c r="F18" s="4" t="n">
        <v>2.647</v>
      </c>
      <c r="G18" t="n">
        <v>-0.344</v>
      </c>
      <c r="H18" t="n">
        <v>0.21</v>
      </c>
      <c r="I18" t="n">
        <v>-3.599</v>
      </c>
      <c r="J18" t="n">
        <v>-2.09</v>
      </c>
    </row>
    <row r="19">
      <c r="A19" t="n">
        <v>4</v>
      </c>
      <c r="B19" t="n">
        <v>-0.639</v>
      </c>
      <c r="C19" t="n">
        <v>1.692</v>
      </c>
      <c r="D19" t="n">
        <v>0</v>
      </c>
      <c r="E19" t="n">
        <v>0</v>
      </c>
      <c r="F19" t="n">
        <v>167.469</v>
      </c>
      <c r="G19" t="n">
        <v>-0.639</v>
      </c>
      <c r="H19" t="n">
        <v>1.692</v>
      </c>
      <c r="I19" t="n">
        <v>-3.599</v>
      </c>
      <c r="J19" t="n">
        <v>-2.09</v>
      </c>
    </row>
    <row r="20">
      <c r="A20" t="n">
        <v>5</v>
      </c>
      <c r="B20" t="n">
        <v>-1.677</v>
      </c>
      <c r="C20" t="n">
        <v>1.575</v>
      </c>
      <c r="D20" t="n">
        <v>-0.2293060000000001</v>
      </c>
      <c r="E20" t="n">
        <v>0.160848</v>
      </c>
      <c r="F20" t="n">
        <v>52.601</v>
      </c>
      <c r="G20" t="n">
        <v>-1.448</v>
      </c>
      <c r="H20" t="n">
        <v>1.414</v>
      </c>
      <c r="I20" t="n">
        <v>-3.599</v>
      </c>
      <c r="J20" t="n">
        <v>-2.09</v>
      </c>
    </row>
    <row r="21">
      <c r="A21" t="n">
        <v>6</v>
      </c>
      <c r="B21" t="n">
        <v>-0.197</v>
      </c>
      <c r="C21" t="n">
        <v>2.868</v>
      </c>
      <c r="D21" t="n">
        <v>0.1932105</v>
      </c>
      <c r="E21" t="n">
        <v>5</v>
      </c>
      <c r="F21" t="n">
        <v>523.643</v>
      </c>
      <c r="G21" t="n">
        <v>-0.39</v>
      </c>
      <c r="H21" t="n">
        <v>-2.132</v>
      </c>
      <c r="I21" t="n">
        <v>-3.599</v>
      </c>
      <c r="J21" t="n">
        <v>-2.09</v>
      </c>
    </row>
    <row r="22">
      <c r="A22" t="n">
        <v>7</v>
      </c>
      <c r="B22" t="n">
        <v>-0.654</v>
      </c>
      <c r="C22" t="n">
        <v>1.672</v>
      </c>
      <c r="D22" t="n">
        <v>0.08816799999999998</v>
      </c>
      <c r="E22" t="n">
        <v>-0.262328</v>
      </c>
      <c r="F22" t="n">
        <v>157.56</v>
      </c>
      <c r="G22" t="n">
        <v>-0.654</v>
      </c>
      <c r="H22" t="n">
        <v>1.672</v>
      </c>
      <c r="I22" t="n">
        <v>-3.599</v>
      </c>
      <c r="J22" t="n">
        <v>-2.09</v>
      </c>
    </row>
    <row r="23">
      <c r="A23" t="n">
        <v>8</v>
      </c>
      <c r="B23" t="n">
        <v>-3.964</v>
      </c>
      <c r="C23" t="n">
        <v>5</v>
      </c>
      <c r="D23" t="n">
        <v>-1.668924</v>
      </c>
      <c r="E23" t="n">
        <v>5</v>
      </c>
      <c r="F23" t="n">
        <v>1652.748</v>
      </c>
      <c r="G23" t="n">
        <v>-2.295</v>
      </c>
      <c r="H23" t="n">
        <v>1.215</v>
      </c>
      <c r="I23" t="n">
        <v>-3.599</v>
      </c>
      <c r="J23" t="n">
        <v>-2.09</v>
      </c>
    </row>
    <row r="25">
      <c r="A25" s="5" t="inlineStr">
        <is>
          <t>Swarm Generation No:3</t>
        </is>
      </c>
    </row>
    <row r="26">
      <c r="A26" s="5" t="inlineStr">
        <is>
          <t>Particles</t>
        </is>
      </c>
      <c r="B26" s="5" t="inlineStr">
        <is>
          <t>Positions</t>
        </is>
      </c>
      <c r="D26" s="5" t="inlineStr">
        <is>
          <t>Velocities</t>
        </is>
      </c>
      <c r="F26" t="inlineStr">
        <is>
          <t>Functional Value</t>
        </is>
      </c>
      <c r="G26" s="5" t="inlineStr">
        <is>
          <t>Local Best</t>
        </is>
      </c>
      <c r="I26" s="5" t="inlineStr">
        <is>
          <t>Global Best</t>
        </is>
      </c>
    </row>
    <row r="27">
      <c r="B27" s="5" t="inlineStr">
        <is>
          <t>x1</t>
        </is>
      </c>
      <c r="C27" s="5" t="inlineStr">
        <is>
          <t>x2</t>
        </is>
      </c>
      <c r="D27" s="5" t="inlineStr">
        <is>
          <t>v1</t>
        </is>
      </c>
      <c r="E27" s="5" t="inlineStr">
        <is>
          <t>v2</t>
        </is>
      </c>
      <c r="G27" s="5" t="inlineStr">
        <is>
          <t>P_lb_1</t>
        </is>
      </c>
      <c r="H27" s="5" t="inlineStr">
        <is>
          <t>P_lb_2</t>
        </is>
      </c>
      <c r="I27" s="5" t="inlineStr">
        <is>
          <t>P_gb_1</t>
        </is>
      </c>
      <c r="J27" s="5" t="inlineStr">
        <is>
          <t>P_gb_2</t>
        </is>
      </c>
    </row>
    <row r="28">
      <c r="A28" t="n">
        <v>1</v>
      </c>
      <c r="B28" t="n">
        <v>1.181</v>
      </c>
      <c r="C28" t="n">
        <v>3.714</v>
      </c>
      <c r="D28" t="n">
        <v>1.42659</v>
      </c>
      <c r="E28" t="n">
        <v>3.338595</v>
      </c>
      <c r="F28" t="n">
        <v>11.443</v>
      </c>
      <c r="G28" t="n">
        <v>-0.246</v>
      </c>
      <c r="H28" t="n">
        <v>0.375</v>
      </c>
      <c r="I28" t="n">
        <v>-3.4</v>
      </c>
      <c r="J28" t="n">
        <v>-1.038</v>
      </c>
    </row>
    <row r="29">
      <c r="A29" t="n">
        <v>2</v>
      </c>
      <c r="B29" t="n">
        <v>-2.02</v>
      </c>
      <c r="C29" t="n">
        <v>1.008</v>
      </c>
      <c r="D29" t="n">
        <v>-0.7502550000000001</v>
      </c>
      <c r="E29" t="n">
        <v>0.9884399999999998</v>
      </c>
      <c r="F29" t="n">
        <v>258.886</v>
      </c>
      <c r="G29" t="n">
        <v>-1.27</v>
      </c>
      <c r="H29" t="n">
        <v>0.02</v>
      </c>
      <c r="I29" t="n">
        <v>-3.4</v>
      </c>
      <c r="J29" t="n">
        <v>-1.038</v>
      </c>
    </row>
    <row r="30">
      <c r="A30" t="n">
        <v>3</v>
      </c>
      <c r="B30" s="3" t="n">
        <v>-3.4</v>
      </c>
      <c r="C30" s="3" t="n">
        <v>-1.038</v>
      </c>
      <c r="D30" t="n">
        <v>-3.0557435</v>
      </c>
      <c r="E30" t="n">
        <v>-1.248324</v>
      </c>
      <c r="F30" s="4" t="n">
        <v>2.647</v>
      </c>
      <c r="G30" t="n">
        <v>-0.344</v>
      </c>
      <c r="H30" t="n">
        <v>0.21</v>
      </c>
      <c r="I30" t="n">
        <v>-3.4</v>
      </c>
      <c r="J30" t="n">
        <v>-1.038</v>
      </c>
    </row>
    <row r="31">
      <c r="A31" t="n">
        <v>4</v>
      </c>
      <c r="B31" t="n">
        <v>-0.639</v>
      </c>
      <c r="C31" t="n">
        <v>1.692</v>
      </c>
      <c r="D31" t="n">
        <v>0</v>
      </c>
      <c r="E31" t="n">
        <v>0</v>
      </c>
      <c r="F31" t="n">
        <v>167.469</v>
      </c>
      <c r="G31" t="n">
        <v>-0.639</v>
      </c>
      <c r="H31" t="n">
        <v>1.692</v>
      </c>
      <c r="I31" t="n">
        <v>-3.4</v>
      </c>
      <c r="J31" t="n">
        <v>-1.038</v>
      </c>
    </row>
    <row r="32">
      <c r="A32" t="n">
        <v>5</v>
      </c>
      <c r="B32" t="n">
        <v>-2.749</v>
      </c>
      <c r="C32" t="n">
        <v>1.12</v>
      </c>
      <c r="D32" t="n">
        <v>-1.30053</v>
      </c>
      <c r="E32" t="n">
        <v>-0.294358</v>
      </c>
      <c r="F32" t="n">
        <v>52.601</v>
      </c>
      <c r="G32" t="n">
        <v>-1.448</v>
      </c>
      <c r="H32" t="n">
        <v>1.414</v>
      </c>
      <c r="I32" t="n">
        <v>-3.4</v>
      </c>
      <c r="J32" t="n">
        <v>-1.038</v>
      </c>
    </row>
    <row r="33">
      <c r="A33" t="n">
        <v>6</v>
      </c>
      <c r="B33" t="n">
        <v>-0.54</v>
      </c>
      <c r="C33" t="n">
        <v>2.868</v>
      </c>
      <c r="D33" t="n">
        <v>-0.149607</v>
      </c>
      <c r="E33" t="n">
        <v>5</v>
      </c>
      <c r="F33" t="n">
        <v>523.643</v>
      </c>
      <c r="G33" t="n">
        <v>-0.39</v>
      </c>
      <c r="H33" t="n">
        <v>-2.132</v>
      </c>
      <c r="I33" t="n">
        <v>-3.4</v>
      </c>
      <c r="J33" t="n">
        <v>-1.038</v>
      </c>
    </row>
    <row r="34">
      <c r="A34" t="n">
        <v>7</v>
      </c>
      <c r="B34" t="n">
        <v>-0.768</v>
      </c>
      <c r="C34" t="n">
        <v>1.757</v>
      </c>
      <c r="D34" t="n">
        <v>-0.1138319999999999</v>
      </c>
      <c r="E34" t="n">
        <v>0.08485400000000001</v>
      </c>
      <c r="F34" t="n">
        <v>139.356</v>
      </c>
      <c r="G34" t="n">
        <v>-0.768</v>
      </c>
      <c r="H34" t="n">
        <v>1.757</v>
      </c>
      <c r="I34" t="n">
        <v>-3.4</v>
      </c>
      <c r="J34" t="n">
        <v>-1.038</v>
      </c>
    </row>
    <row r="35">
      <c r="A35" t="n">
        <v>8</v>
      </c>
      <c r="B35" t="n">
        <v>-2.764</v>
      </c>
      <c r="C35" t="n">
        <v>2.474</v>
      </c>
      <c r="D35" t="n">
        <v>-0.4689719999999999</v>
      </c>
      <c r="E35" t="n">
        <v>1.259064</v>
      </c>
      <c r="F35" t="n">
        <v>1652.748</v>
      </c>
      <c r="G35" t="n">
        <v>-2.295</v>
      </c>
      <c r="H35" t="n">
        <v>1.215</v>
      </c>
      <c r="I35" t="n">
        <v>-3.4</v>
      </c>
      <c r="J35" t="n">
        <v>-1.038</v>
      </c>
    </row>
    <row r="37">
      <c r="A37" s="5" t="inlineStr">
        <is>
          <t>Swarm Generation No:4</t>
        </is>
      </c>
    </row>
    <row r="38">
      <c r="A38" s="5" t="inlineStr">
        <is>
          <t>Particles</t>
        </is>
      </c>
      <c r="B38" s="5" t="inlineStr">
        <is>
          <t>Positions</t>
        </is>
      </c>
      <c r="D38" s="5" t="inlineStr">
        <is>
          <t>Velocities</t>
        </is>
      </c>
      <c r="F38" t="inlineStr">
        <is>
          <t>Functional Value</t>
        </is>
      </c>
      <c r="G38" s="5" t="inlineStr">
        <is>
          <t>Local Best</t>
        </is>
      </c>
      <c r="I38" s="5" t="inlineStr">
        <is>
          <t>Global Best</t>
        </is>
      </c>
    </row>
    <row r="39">
      <c r="B39" s="5" t="inlineStr">
        <is>
          <t>x1</t>
        </is>
      </c>
      <c r="C39" s="5" t="inlineStr">
        <is>
          <t>x2</t>
        </is>
      </c>
      <c r="D39" s="5" t="inlineStr">
        <is>
          <t>v1</t>
        </is>
      </c>
      <c r="E39" s="5" t="inlineStr">
        <is>
          <t>v2</t>
        </is>
      </c>
      <c r="G39" s="5" t="inlineStr">
        <is>
          <t>P_lb_1</t>
        </is>
      </c>
      <c r="H39" s="5" t="inlineStr">
        <is>
          <t>P_lb_2</t>
        </is>
      </c>
      <c r="I39" s="5" t="inlineStr">
        <is>
          <t>P_gb_1</t>
        </is>
      </c>
      <c r="J39" s="5" t="inlineStr">
        <is>
          <t>P_gb_2</t>
        </is>
      </c>
    </row>
    <row r="40">
      <c r="A40" t="n">
        <v>1</v>
      </c>
      <c r="B40" t="n">
        <v>1.406</v>
      </c>
      <c r="C40" t="n">
        <v>3.353</v>
      </c>
      <c r="D40" t="n">
        <v>1.652439</v>
      </c>
      <c r="E40" t="n">
        <v>2.977737</v>
      </c>
      <c r="F40" t="n">
        <v>11.443</v>
      </c>
      <c r="G40" t="n">
        <v>-0.246</v>
      </c>
      <c r="H40" t="n">
        <v>0.375</v>
      </c>
      <c r="I40" t="n">
        <v>-2.401</v>
      </c>
      <c r="J40" t="n">
        <v>-1.517</v>
      </c>
    </row>
    <row r="41">
      <c r="A41" t="n">
        <v>2</v>
      </c>
      <c r="B41" t="n">
        <v>-2.09</v>
      </c>
      <c r="C41" t="n">
        <v>1.078</v>
      </c>
      <c r="D41" t="n">
        <v>-0.8195735000000001</v>
      </c>
      <c r="E41" t="n">
        <v>1.058088</v>
      </c>
      <c r="F41" t="n">
        <v>258.886</v>
      </c>
      <c r="G41" t="n">
        <v>-1.27</v>
      </c>
      <c r="H41" t="n">
        <v>0.02</v>
      </c>
      <c r="I41" t="n">
        <v>-2.401</v>
      </c>
      <c r="J41" t="n">
        <v>-1.517</v>
      </c>
    </row>
    <row r="42">
      <c r="A42" t="n">
        <v>3</v>
      </c>
      <c r="B42" s="3" t="n">
        <v>-2.401</v>
      </c>
      <c r="C42" s="3" t="n">
        <v>-1.517</v>
      </c>
      <c r="D42" t="n">
        <v>-2.057118</v>
      </c>
      <c r="E42" t="n">
        <v>-1.727496</v>
      </c>
      <c r="F42" s="4" t="n">
        <v>2.647</v>
      </c>
      <c r="G42" t="n">
        <v>-0.344</v>
      </c>
      <c r="H42" t="n">
        <v>0.21</v>
      </c>
      <c r="I42" t="n">
        <v>-2.401</v>
      </c>
      <c r="J42" t="n">
        <v>-1.517</v>
      </c>
    </row>
    <row r="43">
      <c r="A43" t="n">
        <v>4</v>
      </c>
      <c r="B43" t="n">
        <v>-0.639</v>
      </c>
      <c r="C43" t="n">
        <v>1.692</v>
      </c>
      <c r="D43" t="n">
        <v>0</v>
      </c>
      <c r="E43" t="n">
        <v>0</v>
      </c>
      <c r="F43" t="n">
        <v>167.469</v>
      </c>
      <c r="G43" t="n">
        <v>-0.639</v>
      </c>
      <c r="H43" t="n">
        <v>1.692</v>
      </c>
      <c r="I43" t="n">
        <v>-2.401</v>
      </c>
      <c r="J43" t="n">
        <v>-1.517</v>
      </c>
    </row>
    <row r="44">
      <c r="A44" t="n">
        <v>5</v>
      </c>
      <c r="B44" t="n">
        <v>-2.864</v>
      </c>
      <c r="C44" t="n">
        <v>1.715</v>
      </c>
      <c r="D44" t="n">
        <v>-1.416094000000001</v>
      </c>
      <c r="E44" t="n">
        <v>0.301068</v>
      </c>
      <c r="F44" t="n">
        <v>52.601</v>
      </c>
      <c r="G44" t="n">
        <v>-1.448</v>
      </c>
      <c r="H44" t="n">
        <v>1.414</v>
      </c>
      <c r="I44" t="n">
        <v>-2.401</v>
      </c>
      <c r="J44" t="n">
        <v>-1.517</v>
      </c>
    </row>
    <row r="45">
      <c r="A45" t="n">
        <v>6</v>
      </c>
      <c r="B45" t="n">
        <v>-0.078</v>
      </c>
      <c r="C45" t="n">
        <v>1.684</v>
      </c>
      <c r="D45" t="n">
        <v>0.3115335</v>
      </c>
      <c r="E45" t="n">
        <v>3.816495</v>
      </c>
      <c r="F45" t="n">
        <v>282.702</v>
      </c>
      <c r="G45" t="n">
        <v>-0.078</v>
      </c>
      <c r="H45" t="n">
        <v>1.684</v>
      </c>
      <c r="I45" t="n">
        <v>-2.401</v>
      </c>
      <c r="J45" t="n">
        <v>-1.517</v>
      </c>
    </row>
    <row r="46">
      <c r="A46" t="n">
        <v>7</v>
      </c>
      <c r="B46" t="n">
        <v>-0.593</v>
      </c>
      <c r="C46" t="n">
        <v>1.759</v>
      </c>
      <c r="D46" t="n">
        <v>0.1750710000000001</v>
      </c>
      <c r="E46" t="n">
        <v>0.002497500000000069</v>
      </c>
      <c r="F46" t="n">
        <v>139.356</v>
      </c>
      <c r="G46" t="n">
        <v>-0.768</v>
      </c>
      <c r="H46" t="n">
        <v>1.757</v>
      </c>
      <c r="I46" t="n">
        <v>-2.401</v>
      </c>
      <c r="J46" t="n">
        <v>-1.517</v>
      </c>
    </row>
    <row r="47">
      <c r="A47" t="n">
        <v>8</v>
      </c>
      <c r="B47" t="n">
        <v>-3.56</v>
      </c>
      <c r="C47" t="n">
        <v>3.547</v>
      </c>
      <c r="D47" t="n">
        <v>-1.265148</v>
      </c>
      <c r="E47" t="n">
        <v>2.331504</v>
      </c>
      <c r="F47" t="n">
        <v>1652.748</v>
      </c>
      <c r="G47" t="n">
        <v>-2.295</v>
      </c>
      <c r="H47" t="n">
        <v>1.215</v>
      </c>
      <c r="I47" t="n">
        <v>-2.401</v>
      </c>
      <c r="J47" t="n">
        <v>-1.517</v>
      </c>
    </row>
    <row r="49">
      <c r="A49" s="5" t="inlineStr">
        <is>
          <t>Swarm Generation No:5</t>
        </is>
      </c>
    </row>
    <row r="50">
      <c r="A50" s="5" t="inlineStr">
        <is>
          <t>Particles</t>
        </is>
      </c>
      <c r="B50" s="5" t="inlineStr">
        <is>
          <t>Positions</t>
        </is>
      </c>
      <c r="D50" s="5" t="inlineStr">
        <is>
          <t>Velocities</t>
        </is>
      </c>
      <c r="F50" t="inlineStr">
        <is>
          <t>Functional Value</t>
        </is>
      </c>
      <c r="G50" s="5" t="inlineStr">
        <is>
          <t>Local Best</t>
        </is>
      </c>
      <c r="I50" s="5" t="inlineStr">
        <is>
          <t>Global Best</t>
        </is>
      </c>
    </row>
    <row r="51">
      <c r="B51" s="5" t="inlineStr">
        <is>
          <t>x1</t>
        </is>
      </c>
      <c r="C51" s="5" t="inlineStr">
        <is>
          <t>x2</t>
        </is>
      </c>
      <c r="D51" s="5" t="inlineStr">
        <is>
          <t>v1</t>
        </is>
      </c>
      <c r="E51" s="5" t="inlineStr">
        <is>
          <t>v2</t>
        </is>
      </c>
      <c r="G51" s="5" t="inlineStr">
        <is>
          <t>P_lb_1</t>
        </is>
      </c>
      <c r="H51" s="5" t="inlineStr">
        <is>
          <t>P_lb_2</t>
        </is>
      </c>
      <c r="I51" s="5" t="inlineStr">
        <is>
          <t>P_gb_1</t>
        </is>
      </c>
      <c r="J51" s="5" t="inlineStr">
        <is>
          <t>P_gb_2</t>
        </is>
      </c>
    </row>
    <row r="52">
      <c r="A52" t="n">
        <v>1</v>
      </c>
      <c r="B52" t="n">
        <v>-0.229</v>
      </c>
      <c r="C52" t="n">
        <v>4.319</v>
      </c>
      <c r="D52" t="n">
        <v>0.017406</v>
      </c>
      <c r="E52" t="n">
        <v>3.944415</v>
      </c>
      <c r="F52" t="n">
        <v>11.443</v>
      </c>
      <c r="G52" t="n">
        <v>-0.246</v>
      </c>
      <c r="H52" t="n">
        <v>0.375</v>
      </c>
      <c r="I52" t="n">
        <v>-3.436</v>
      </c>
      <c r="J52" t="n">
        <v>-1.356</v>
      </c>
    </row>
    <row r="53">
      <c r="A53" t="n">
        <v>2</v>
      </c>
      <c r="B53" t="n">
        <v>-1.321</v>
      </c>
      <c r="C53" t="n">
        <v>-0.464</v>
      </c>
      <c r="D53" t="n">
        <v>-0.05127200000000021</v>
      </c>
      <c r="E53" t="n">
        <v>-0.483816</v>
      </c>
      <c r="F53" t="n">
        <v>258.886</v>
      </c>
      <c r="G53" t="n">
        <v>-1.27</v>
      </c>
      <c r="H53" t="n">
        <v>0.02</v>
      </c>
      <c r="I53" t="n">
        <v>-3.436</v>
      </c>
      <c r="J53" t="n">
        <v>-1.356</v>
      </c>
    </row>
    <row r="54">
      <c r="A54" t="n">
        <v>3</v>
      </c>
      <c r="B54" s="3" t="n">
        <v>-3.436</v>
      </c>
      <c r="C54" s="3" t="n">
        <v>-1.356</v>
      </c>
      <c r="D54" t="n">
        <v>-3.091843</v>
      </c>
      <c r="E54" t="n">
        <v>-1.565652</v>
      </c>
      <c r="F54" s="4" t="n">
        <v>2.647</v>
      </c>
      <c r="G54" t="n">
        <v>-0.344</v>
      </c>
      <c r="H54" t="n">
        <v>0.21</v>
      </c>
      <c r="I54" t="n">
        <v>-3.436</v>
      </c>
      <c r="J54" t="n">
        <v>-1.356</v>
      </c>
    </row>
    <row r="55">
      <c r="A55" t="n">
        <v>4</v>
      </c>
      <c r="B55" t="n">
        <v>-0.639</v>
      </c>
      <c r="C55" t="n">
        <v>1.692</v>
      </c>
      <c r="D55" t="n">
        <v>0</v>
      </c>
      <c r="E55" t="n">
        <v>0</v>
      </c>
      <c r="F55" t="n">
        <v>167.469</v>
      </c>
      <c r="G55" t="n">
        <v>-0.639</v>
      </c>
      <c r="H55" t="n">
        <v>1.692</v>
      </c>
      <c r="I55" t="n">
        <v>-3.436</v>
      </c>
      <c r="J55" t="n">
        <v>-1.356</v>
      </c>
    </row>
    <row r="56">
      <c r="A56" t="n">
        <v>5</v>
      </c>
      <c r="B56" t="n">
        <v>-2.125</v>
      </c>
      <c r="C56" t="n">
        <v>1.408</v>
      </c>
      <c r="D56" t="n">
        <v>-0.6772640000000001</v>
      </c>
      <c r="E56" t="n">
        <v>-0.005735999999999991</v>
      </c>
      <c r="F56" t="n">
        <v>52.601</v>
      </c>
      <c r="G56" t="n">
        <v>-1.448</v>
      </c>
      <c r="H56" t="n">
        <v>1.414</v>
      </c>
      <c r="I56" t="n">
        <v>-3.436</v>
      </c>
      <c r="J56" t="n">
        <v>-1.356</v>
      </c>
    </row>
    <row r="57">
      <c r="A57" t="n">
        <v>6</v>
      </c>
      <c r="B57" t="n">
        <v>-0.49</v>
      </c>
      <c r="C57" t="n">
        <v>-3.316</v>
      </c>
      <c r="D57" t="n">
        <v>-0.412008</v>
      </c>
      <c r="E57" t="n">
        <v>-5</v>
      </c>
      <c r="F57" t="n">
        <v>282.702</v>
      </c>
      <c r="G57" t="n">
        <v>-0.078</v>
      </c>
      <c r="H57" t="n">
        <v>1.684</v>
      </c>
      <c r="I57" t="n">
        <v>-3.436</v>
      </c>
      <c r="J57" t="n">
        <v>-1.356</v>
      </c>
    </row>
    <row r="58">
      <c r="A58" t="n">
        <v>7</v>
      </c>
      <c r="B58" t="n">
        <v>-0.675</v>
      </c>
      <c r="C58" t="n">
        <v>1.779</v>
      </c>
      <c r="D58" t="n">
        <v>0.09329700000000002</v>
      </c>
      <c r="E58" t="n">
        <v>0.02165200000000007</v>
      </c>
      <c r="F58" t="n">
        <v>139.356</v>
      </c>
      <c r="G58" t="n">
        <v>-0.768</v>
      </c>
      <c r="H58" t="n">
        <v>1.757</v>
      </c>
      <c r="I58" t="n">
        <v>-3.436</v>
      </c>
      <c r="J58" t="n">
        <v>-1.356</v>
      </c>
    </row>
    <row r="59">
      <c r="A59" t="n">
        <v>8</v>
      </c>
      <c r="B59" t="n">
        <v>-2.635</v>
      </c>
      <c r="C59" t="n">
        <v>5</v>
      </c>
      <c r="D59" t="n">
        <v>-0.339804</v>
      </c>
      <c r="E59" t="n">
        <v>4.838292000000001</v>
      </c>
      <c r="F59" t="n">
        <v>390.826</v>
      </c>
      <c r="G59" t="n">
        <v>-2.635</v>
      </c>
      <c r="H59" t="n">
        <v>5</v>
      </c>
      <c r="I59" t="n">
        <v>-3.436</v>
      </c>
      <c r="J59" t="n">
        <v>-1.356</v>
      </c>
    </row>
    <row r="61">
      <c r="A61" s="5" t="inlineStr">
        <is>
          <t>Swarm Generation No:6</t>
        </is>
      </c>
    </row>
    <row r="62">
      <c r="A62" s="5" t="inlineStr">
        <is>
          <t>Particles</t>
        </is>
      </c>
      <c r="B62" s="5" t="inlineStr">
        <is>
          <t>Positions</t>
        </is>
      </c>
      <c r="D62" s="5" t="inlineStr">
        <is>
          <t>Velocities</t>
        </is>
      </c>
      <c r="F62" t="inlineStr">
        <is>
          <t>Functional Value</t>
        </is>
      </c>
      <c r="G62" s="5" t="inlineStr">
        <is>
          <t>Local Best</t>
        </is>
      </c>
      <c r="I62" s="5" t="inlineStr">
        <is>
          <t>Global Best</t>
        </is>
      </c>
    </row>
    <row r="63">
      <c r="B63" s="5" t="inlineStr">
        <is>
          <t>x1</t>
        </is>
      </c>
      <c r="C63" s="5" t="inlineStr">
        <is>
          <t>x2</t>
        </is>
      </c>
      <c r="D63" s="5" t="inlineStr">
        <is>
          <t>v1</t>
        </is>
      </c>
      <c r="E63" s="5" t="inlineStr">
        <is>
          <t>v2</t>
        </is>
      </c>
      <c r="G63" s="5" t="inlineStr">
        <is>
          <t>P_lb_1</t>
        </is>
      </c>
      <c r="H63" s="5" t="inlineStr">
        <is>
          <t>P_lb_2</t>
        </is>
      </c>
      <c r="I63" s="5" t="inlineStr">
        <is>
          <t>P_gb_1</t>
        </is>
      </c>
      <c r="J63" s="5" t="inlineStr">
        <is>
          <t>P_gb_2</t>
        </is>
      </c>
    </row>
    <row r="64">
      <c r="A64" t="n">
        <v>1</v>
      </c>
      <c r="B64" t="n">
        <v>-0.397</v>
      </c>
      <c r="C64" t="n">
        <v>2.789</v>
      </c>
      <c r="D64" t="n">
        <v>-0.151443</v>
      </c>
      <c r="E64" t="n">
        <v>2.414061</v>
      </c>
      <c r="F64" t="n">
        <v>11.443</v>
      </c>
      <c r="G64" t="n">
        <v>-0.246</v>
      </c>
      <c r="H64" t="n">
        <v>0.375</v>
      </c>
      <c r="I64" t="n">
        <v>-0.823</v>
      </c>
      <c r="J64" t="n">
        <v>-2.368</v>
      </c>
    </row>
    <row r="65">
      <c r="A65" t="n">
        <v>2</v>
      </c>
      <c r="B65" t="n">
        <v>-1.683</v>
      </c>
      <c r="C65" t="n">
        <v>-0.404</v>
      </c>
      <c r="D65" t="n">
        <v>-0.4128780000000001</v>
      </c>
      <c r="E65" t="n">
        <v>-0.4243760000000001</v>
      </c>
      <c r="F65" t="n">
        <v>258.886</v>
      </c>
      <c r="G65" t="n">
        <v>-1.27</v>
      </c>
      <c r="H65" t="n">
        <v>0.02</v>
      </c>
      <c r="I65" t="n">
        <v>-0.823</v>
      </c>
      <c r="J65" t="n">
        <v>-2.368</v>
      </c>
    </row>
    <row r="66">
      <c r="A66" t="n">
        <v>3</v>
      </c>
      <c r="B66" s="3" t="n">
        <v>-0.823</v>
      </c>
      <c r="C66" s="3" t="n">
        <v>-2.368</v>
      </c>
      <c r="D66" t="n">
        <v>-0.479122</v>
      </c>
      <c r="E66" t="n">
        <v>-2.577996</v>
      </c>
      <c r="F66" s="4" t="n">
        <v>2.647</v>
      </c>
      <c r="G66" t="n">
        <v>-0.344</v>
      </c>
      <c r="H66" t="n">
        <v>0.21</v>
      </c>
      <c r="I66" t="n">
        <v>-0.823</v>
      </c>
      <c r="J66" t="n">
        <v>-2.368</v>
      </c>
    </row>
    <row r="67">
      <c r="A67" t="n">
        <v>4</v>
      </c>
      <c r="B67" t="n">
        <v>-0.639</v>
      </c>
      <c r="C67" t="n">
        <v>1.692</v>
      </c>
      <c r="D67" t="n">
        <v>0</v>
      </c>
      <c r="E67" t="n">
        <v>0</v>
      </c>
      <c r="F67" t="n">
        <v>167.469</v>
      </c>
      <c r="G67" t="n">
        <v>-0.639</v>
      </c>
      <c r="H67" t="n">
        <v>1.692</v>
      </c>
      <c r="I67" t="n">
        <v>-0.823</v>
      </c>
      <c r="J67" t="n">
        <v>-2.368</v>
      </c>
    </row>
    <row r="68">
      <c r="A68" t="n">
        <v>5</v>
      </c>
      <c r="B68" t="n">
        <v>-2.28</v>
      </c>
      <c r="C68" t="n">
        <v>1.812</v>
      </c>
      <c r="D68" t="n">
        <v>-0.8321560000000003</v>
      </c>
      <c r="E68" t="n">
        <v>0.397884</v>
      </c>
      <c r="F68" t="n">
        <v>52.601</v>
      </c>
      <c r="G68" t="n">
        <v>-1.448</v>
      </c>
      <c r="H68" t="n">
        <v>1.414</v>
      </c>
      <c r="I68" t="n">
        <v>-0.823</v>
      </c>
      <c r="J68" t="n">
        <v>-2.368</v>
      </c>
    </row>
    <row r="69">
      <c r="A69" t="n">
        <v>6</v>
      </c>
      <c r="B69" t="n">
        <v>-0.24</v>
      </c>
      <c r="C69" t="n">
        <v>0.784</v>
      </c>
      <c r="D69" t="n">
        <v>-0.162126</v>
      </c>
      <c r="E69" t="n">
        <v>-0.9002739999999998</v>
      </c>
      <c r="F69" t="n">
        <v>54.303</v>
      </c>
      <c r="G69" t="n">
        <v>-0.24</v>
      </c>
      <c r="H69" t="n">
        <v>0.784</v>
      </c>
      <c r="I69" t="n">
        <v>-0.823</v>
      </c>
      <c r="J69" t="n">
        <v>-2.368</v>
      </c>
    </row>
    <row r="70">
      <c r="A70" t="n">
        <v>7</v>
      </c>
      <c r="B70" t="n">
        <v>-0.549</v>
      </c>
      <c r="C70" t="n">
        <v>1.709</v>
      </c>
      <c r="D70" t="n">
        <v>0.219375</v>
      </c>
      <c r="E70" t="n">
        <v>-0.04768349999999993</v>
      </c>
      <c r="F70" t="n">
        <v>139.356</v>
      </c>
      <c r="G70" t="n">
        <v>-0.768</v>
      </c>
      <c r="H70" t="n">
        <v>1.757</v>
      </c>
      <c r="I70" t="n">
        <v>-0.823</v>
      </c>
      <c r="J70" t="n">
        <v>-2.368</v>
      </c>
    </row>
    <row r="71">
      <c r="A71" t="n">
        <v>8</v>
      </c>
      <c r="B71" t="n">
        <v>-2.734</v>
      </c>
      <c r="C71" t="n">
        <v>0</v>
      </c>
      <c r="D71" t="n">
        <v>-0.09875600000000001</v>
      </c>
      <c r="E71" t="n">
        <v>-5</v>
      </c>
      <c r="F71" t="n">
        <v>390.826</v>
      </c>
      <c r="G71" t="n">
        <v>-2.635</v>
      </c>
      <c r="H71" t="n">
        <v>5</v>
      </c>
      <c r="I71" t="n">
        <v>-0.823</v>
      </c>
      <c r="J71" t="n">
        <v>-2.368</v>
      </c>
    </row>
    <row r="73">
      <c r="A73" s="5" t="inlineStr">
        <is>
          <t>Swarm Generation No:7</t>
        </is>
      </c>
    </row>
    <row r="74">
      <c r="A74" s="5" t="inlineStr">
        <is>
          <t>Particles</t>
        </is>
      </c>
      <c r="B74" s="5" t="inlineStr">
        <is>
          <t>Positions</t>
        </is>
      </c>
      <c r="D74" s="5" t="inlineStr">
        <is>
          <t>Velocities</t>
        </is>
      </c>
      <c r="F74" t="inlineStr">
        <is>
          <t>Functional Value</t>
        </is>
      </c>
      <c r="G74" s="5" t="inlineStr">
        <is>
          <t>Local Best</t>
        </is>
      </c>
      <c r="I74" s="5" t="inlineStr">
        <is>
          <t>Global Best</t>
        </is>
      </c>
    </row>
    <row r="75">
      <c r="B75" s="5" t="inlineStr">
        <is>
          <t>x1</t>
        </is>
      </c>
      <c r="C75" s="5" t="inlineStr">
        <is>
          <t>x2</t>
        </is>
      </c>
      <c r="D75" s="5" t="inlineStr">
        <is>
          <t>v1</t>
        </is>
      </c>
      <c r="E75" s="5" t="inlineStr">
        <is>
          <t>v2</t>
        </is>
      </c>
      <c r="G75" s="5" t="inlineStr">
        <is>
          <t>P_lb_1</t>
        </is>
      </c>
      <c r="H75" s="5" t="inlineStr">
        <is>
          <t>P_lb_2</t>
        </is>
      </c>
      <c r="I75" s="5" t="inlineStr">
        <is>
          <t>P_gb_1</t>
        </is>
      </c>
      <c r="J75" s="5" t="inlineStr">
        <is>
          <t>P_gb_2</t>
        </is>
      </c>
    </row>
    <row r="76">
      <c r="A76" t="n">
        <v>1</v>
      </c>
      <c r="B76" t="n">
        <v>1.659</v>
      </c>
      <c r="C76" t="n">
        <v>3.578</v>
      </c>
      <c r="D76" t="n">
        <v>1.905456</v>
      </c>
      <c r="E76" t="n">
        <v>3.202944</v>
      </c>
      <c r="F76" t="n">
        <v>11.443</v>
      </c>
      <c r="G76" t="n">
        <v>-0.246</v>
      </c>
      <c r="H76" t="n">
        <v>0.375</v>
      </c>
      <c r="I76" t="n">
        <v>-3.784</v>
      </c>
      <c r="J76" t="n">
        <v>2.186</v>
      </c>
    </row>
    <row r="77">
      <c r="A77" t="n">
        <v>2</v>
      </c>
      <c r="B77" t="n">
        <v>-1.461</v>
      </c>
      <c r="C77" t="n">
        <v>-1.175</v>
      </c>
      <c r="D77" t="n">
        <v>-0.1908394999999999</v>
      </c>
      <c r="E77" t="n">
        <v>-1.1954</v>
      </c>
      <c r="F77" t="n">
        <v>258.886</v>
      </c>
      <c r="G77" t="n">
        <v>-1.27</v>
      </c>
      <c r="H77" t="n">
        <v>0.02</v>
      </c>
      <c r="I77" t="n">
        <v>-3.784</v>
      </c>
      <c r="J77" t="n">
        <v>2.186</v>
      </c>
    </row>
    <row r="78">
      <c r="A78" t="n">
        <v>3</v>
      </c>
      <c r="B78" s="3" t="n">
        <v>-3.784</v>
      </c>
      <c r="C78" s="3" t="n">
        <v>2.186</v>
      </c>
      <c r="D78" t="n">
        <v>-3.4403015</v>
      </c>
      <c r="E78" t="n">
        <v>1.975896</v>
      </c>
      <c r="F78" s="4" t="n">
        <v>2.647</v>
      </c>
      <c r="G78" t="n">
        <v>-0.344</v>
      </c>
      <c r="H78" t="n">
        <v>0.21</v>
      </c>
      <c r="I78" t="n">
        <v>-3.784</v>
      </c>
      <c r="J78" t="n">
        <v>2.186</v>
      </c>
    </row>
    <row r="79">
      <c r="A79" t="n">
        <v>4</v>
      </c>
      <c r="B79" t="n">
        <v>-0.639</v>
      </c>
      <c r="C79" t="n">
        <v>1.692</v>
      </c>
      <c r="D79" t="n">
        <v>0</v>
      </c>
      <c r="E79" t="n">
        <v>0</v>
      </c>
      <c r="F79" t="n">
        <v>167.469</v>
      </c>
      <c r="G79" t="n">
        <v>-0.639</v>
      </c>
      <c r="H79" t="n">
        <v>1.692</v>
      </c>
      <c r="I79" t="n">
        <v>-3.784</v>
      </c>
      <c r="J79" t="n">
        <v>2.186</v>
      </c>
    </row>
    <row r="80">
      <c r="A80" t="n">
        <v>5</v>
      </c>
      <c r="B80" t="n">
        <v>-0.402</v>
      </c>
      <c r="C80" t="n">
        <v>0.777</v>
      </c>
      <c r="D80" t="n">
        <v>1.045982</v>
      </c>
      <c r="E80" t="n">
        <v>-0.637192</v>
      </c>
      <c r="F80" t="n">
        <v>39.837</v>
      </c>
      <c r="G80" t="n">
        <v>-0.402</v>
      </c>
      <c r="H80" t="n">
        <v>0.777</v>
      </c>
      <c r="I80" t="n">
        <v>-3.784</v>
      </c>
      <c r="J80" t="n">
        <v>2.186</v>
      </c>
    </row>
    <row r="81">
      <c r="A81" t="n">
        <v>6</v>
      </c>
      <c r="B81" t="n">
        <v>-0.361</v>
      </c>
      <c r="C81" t="n">
        <v>-0.832</v>
      </c>
      <c r="D81" t="n">
        <v>-0.1214325</v>
      </c>
      <c r="E81" t="n">
        <v>-1.615986</v>
      </c>
      <c r="F81" t="n">
        <v>54.303</v>
      </c>
      <c r="G81" t="n">
        <v>-0.24</v>
      </c>
      <c r="H81" t="n">
        <v>0.784</v>
      </c>
      <c r="I81" t="n">
        <v>-3.784</v>
      </c>
      <c r="J81" t="n">
        <v>2.186</v>
      </c>
    </row>
    <row r="82">
      <c r="A82" t="n">
        <v>7</v>
      </c>
      <c r="B82" t="n">
        <v>-0.592</v>
      </c>
      <c r="C82" t="n">
        <v>1.854</v>
      </c>
      <c r="D82" t="n">
        <v>0.176067</v>
      </c>
      <c r="E82" t="n">
        <v>0.09742400000000004</v>
      </c>
      <c r="F82" t="n">
        <v>139.356</v>
      </c>
      <c r="G82" t="n">
        <v>-0.768</v>
      </c>
      <c r="H82" t="n">
        <v>1.757</v>
      </c>
      <c r="I82" t="n">
        <v>-3.784</v>
      </c>
      <c r="J82" t="n">
        <v>2.186</v>
      </c>
    </row>
    <row r="83">
      <c r="A83" t="n">
        <v>8</v>
      </c>
      <c r="B83" t="n">
        <v>-2.64</v>
      </c>
      <c r="C83" t="n">
        <v>3.712</v>
      </c>
      <c r="D83" t="n">
        <v>-0.004891999999999896</v>
      </c>
      <c r="E83" t="n">
        <v>-1.288192999999999</v>
      </c>
      <c r="F83" t="n">
        <v>390.826</v>
      </c>
      <c r="G83" t="n">
        <v>-2.635</v>
      </c>
      <c r="H83" t="n">
        <v>5</v>
      </c>
      <c r="I83" t="n">
        <v>-3.784</v>
      </c>
      <c r="J83" t="n">
        <v>2.186</v>
      </c>
    </row>
    <row r="85">
      <c r="A85" s="5" t="inlineStr">
        <is>
          <t>Swarm Generation No:8</t>
        </is>
      </c>
    </row>
    <row r="86">
      <c r="A86" s="5" t="inlineStr">
        <is>
          <t>Particles</t>
        </is>
      </c>
      <c r="B86" s="5" t="inlineStr">
        <is>
          <t>Positions</t>
        </is>
      </c>
      <c r="D86" s="5" t="inlineStr">
        <is>
          <t>Velocities</t>
        </is>
      </c>
      <c r="F86" t="inlineStr">
        <is>
          <t>Functional Value</t>
        </is>
      </c>
      <c r="G86" s="5" t="inlineStr">
        <is>
          <t>Local Best</t>
        </is>
      </c>
      <c r="I86" s="5" t="inlineStr">
        <is>
          <t>Global Best</t>
        </is>
      </c>
    </row>
    <row r="87">
      <c r="B87" s="5" t="inlineStr">
        <is>
          <t>x1</t>
        </is>
      </c>
      <c r="C87" s="5" t="inlineStr">
        <is>
          <t>x2</t>
        </is>
      </c>
      <c r="D87" s="5" t="inlineStr">
        <is>
          <t>v1</t>
        </is>
      </c>
      <c r="E87" s="5" t="inlineStr">
        <is>
          <t>v2</t>
        </is>
      </c>
      <c r="G87" s="5" t="inlineStr">
        <is>
          <t>P_lb_1</t>
        </is>
      </c>
      <c r="H87" s="5" t="inlineStr">
        <is>
          <t>P_lb_2</t>
        </is>
      </c>
      <c r="I87" s="5" t="inlineStr">
        <is>
          <t>P_gb_1</t>
        </is>
      </c>
      <c r="J87" s="5" t="inlineStr">
        <is>
          <t>P_gb_2</t>
        </is>
      </c>
    </row>
    <row r="88">
      <c r="A88" t="n">
        <v>1</v>
      </c>
      <c r="B88" t="n">
        <v>0.9379999999999999</v>
      </c>
      <c r="C88" t="n">
        <v>3.706</v>
      </c>
      <c r="D88" t="n">
        <v>1.183665</v>
      </c>
      <c r="E88" t="n">
        <v>3.330692999999999</v>
      </c>
      <c r="F88" t="n">
        <v>11.443</v>
      </c>
      <c r="G88" t="n">
        <v>-0.246</v>
      </c>
      <c r="H88" t="n">
        <v>0.375</v>
      </c>
      <c r="I88" t="n">
        <v>-1.903</v>
      </c>
      <c r="J88" t="n">
        <v>-2.906</v>
      </c>
    </row>
    <row r="89">
      <c r="A89" t="n">
        <v>2</v>
      </c>
      <c r="B89" t="n">
        <v>-2.445</v>
      </c>
      <c r="C89" t="n">
        <v>-0.011</v>
      </c>
      <c r="D89" t="n">
        <v>-1.1750315</v>
      </c>
      <c r="E89" t="n">
        <v>-0.03073599999999999</v>
      </c>
      <c r="F89" t="n">
        <v>258.886</v>
      </c>
      <c r="G89" t="n">
        <v>-1.27</v>
      </c>
      <c r="H89" t="n">
        <v>0.02</v>
      </c>
      <c r="I89" t="n">
        <v>-1.903</v>
      </c>
      <c r="J89" t="n">
        <v>-2.906</v>
      </c>
    </row>
    <row r="90">
      <c r="A90" t="n">
        <v>3</v>
      </c>
      <c r="B90" s="3" t="n">
        <v>-1.903</v>
      </c>
      <c r="C90" s="3" t="n">
        <v>-2.906</v>
      </c>
      <c r="D90" t="n">
        <v>-1.558976</v>
      </c>
      <c r="E90" t="n">
        <v>-3.116304</v>
      </c>
      <c r="F90" s="4" t="n">
        <v>2.647</v>
      </c>
      <c r="G90" t="n">
        <v>-0.344</v>
      </c>
      <c r="H90" t="n">
        <v>0.21</v>
      </c>
      <c r="I90" t="n">
        <v>-1.903</v>
      </c>
      <c r="J90" t="n">
        <v>-2.906</v>
      </c>
    </row>
    <row r="91">
      <c r="A91" t="n">
        <v>4</v>
      </c>
      <c r="B91" t="n">
        <v>-0.639</v>
      </c>
      <c r="C91" t="n">
        <v>1.692</v>
      </c>
      <c r="D91" t="n">
        <v>0</v>
      </c>
      <c r="E91" t="n">
        <v>0</v>
      </c>
      <c r="F91" t="n">
        <v>167.469</v>
      </c>
      <c r="G91" t="n">
        <v>-0.639</v>
      </c>
      <c r="H91" t="n">
        <v>1.692</v>
      </c>
      <c r="I91" t="n">
        <v>-1.903</v>
      </c>
      <c r="J91" t="n">
        <v>-2.906</v>
      </c>
    </row>
    <row r="92">
      <c r="A92" t="n">
        <v>5</v>
      </c>
      <c r="B92" t="n">
        <v>-2.057</v>
      </c>
      <c r="C92" t="n">
        <v>2.488</v>
      </c>
      <c r="D92" t="n">
        <v>-1.655145</v>
      </c>
      <c r="E92" t="n">
        <v>1.7105775</v>
      </c>
      <c r="F92" t="n">
        <v>39.837</v>
      </c>
      <c r="G92" t="n">
        <v>-0.402</v>
      </c>
      <c r="H92" t="n">
        <v>0.777</v>
      </c>
      <c r="I92" t="n">
        <v>-1.903</v>
      </c>
      <c r="J92" t="n">
        <v>-2.906</v>
      </c>
    </row>
    <row r="93">
      <c r="A93" t="n">
        <v>6</v>
      </c>
      <c r="B93" t="n">
        <v>-0.367</v>
      </c>
      <c r="C93" t="n">
        <v>-2.079</v>
      </c>
      <c r="D93" t="n">
        <v>-0.1269345</v>
      </c>
      <c r="E93" t="n">
        <v>-2.862523</v>
      </c>
      <c r="F93" t="n">
        <v>54.303</v>
      </c>
      <c r="G93" t="n">
        <v>-0.24</v>
      </c>
      <c r="H93" t="n">
        <v>0.784</v>
      </c>
      <c r="I93" t="n">
        <v>-1.903</v>
      </c>
      <c r="J93" t="n">
        <v>-2.906</v>
      </c>
    </row>
    <row r="94">
      <c r="A94" t="n">
        <v>7</v>
      </c>
      <c r="B94" t="n">
        <v>-0.727</v>
      </c>
      <c r="C94" t="n">
        <v>1.988</v>
      </c>
      <c r="D94" t="n">
        <v>0.04148700000000002</v>
      </c>
      <c r="E94" t="n">
        <v>0.2307240000000001</v>
      </c>
      <c r="F94" t="n">
        <v>139.356</v>
      </c>
      <c r="G94" t="n">
        <v>-0.768</v>
      </c>
      <c r="H94" t="n">
        <v>1.757</v>
      </c>
      <c r="I94" t="n">
        <v>-1.903</v>
      </c>
      <c r="J94" t="n">
        <v>-2.906</v>
      </c>
    </row>
    <row r="95">
      <c r="A95" t="n">
        <v>8</v>
      </c>
      <c r="B95" t="n">
        <v>-3.141</v>
      </c>
      <c r="C95" t="n">
        <v>0.214</v>
      </c>
      <c r="D95" t="n">
        <v>-0.5056239999999999</v>
      </c>
      <c r="E95" t="n">
        <v>-4.786026999999999</v>
      </c>
      <c r="F95" t="n">
        <v>390.826</v>
      </c>
      <c r="G95" t="n">
        <v>-2.635</v>
      </c>
      <c r="H95" t="n">
        <v>5</v>
      </c>
      <c r="I95" t="n">
        <v>-1.903</v>
      </c>
      <c r="J95" t="n">
        <v>-2.906</v>
      </c>
    </row>
    <row r="97">
      <c r="A97" s="5" t="inlineStr">
        <is>
          <t>Swarm Generation No:9</t>
        </is>
      </c>
    </row>
    <row r="98">
      <c r="A98" s="5" t="inlineStr">
        <is>
          <t>Particles</t>
        </is>
      </c>
      <c r="B98" s="5" t="inlineStr">
        <is>
          <t>Positions</t>
        </is>
      </c>
      <c r="D98" s="5" t="inlineStr">
        <is>
          <t>Velocities</t>
        </is>
      </c>
      <c r="F98" t="inlineStr">
        <is>
          <t>Functional Value</t>
        </is>
      </c>
      <c r="G98" s="5" t="inlineStr">
        <is>
          <t>Local Best</t>
        </is>
      </c>
      <c r="I98" s="5" t="inlineStr">
        <is>
          <t>Global Best</t>
        </is>
      </c>
    </row>
    <row r="99">
      <c r="B99" s="5" t="inlineStr">
        <is>
          <t>x1</t>
        </is>
      </c>
      <c r="C99" s="5" t="inlineStr">
        <is>
          <t>x2</t>
        </is>
      </c>
      <c r="D99" s="5" t="inlineStr">
        <is>
          <t>v1</t>
        </is>
      </c>
      <c r="E99" s="5" t="inlineStr">
        <is>
          <t>v2</t>
        </is>
      </c>
      <c r="G99" s="5" t="inlineStr">
        <is>
          <t>P_lb_1</t>
        </is>
      </c>
      <c r="H99" s="5" t="inlineStr">
        <is>
          <t>P_lb_2</t>
        </is>
      </c>
      <c r="I99" s="5" t="inlineStr">
        <is>
          <t>P_gb_1</t>
        </is>
      </c>
      <c r="J99" s="5" t="inlineStr">
        <is>
          <t>P_gb_2</t>
        </is>
      </c>
    </row>
    <row r="100">
      <c r="A100" t="n">
        <v>1</v>
      </c>
      <c r="B100" t="n">
        <v>-0.471</v>
      </c>
      <c r="C100" t="n">
        <v>3.916</v>
      </c>
      <c r="D100" t="n">
        <v>-0.224955</v>
      </c>
      <c r="E100" t="n">
        <v>3.541413</v>
      </c>
      <c r="F100" t="n">
        <v>11.443</v>
      </c>
      <c r="G100" t="n">
        <v>-0.246</v>
      </c>
      <c r="H100" t="n">
        <v>0.375</v>
      </c>
      <c r="I100" t="n">
        <v>-3.691</v>
      </c>
      <c r="J100" t="n">
        <v>-1.205</v>
      </c>
    </row>
    <row r="101">
      <c r="A101" t="n">
        <v>2</v>
      </c>
      <c r="B101" t="n">
        <v>-1.972</v>
      </c>
      <c r="C101" t="n">
        <v>0.302</v>
      </c>
      <c r="D101" t="n">
        <v>-0.7024655000000002</v>
      </c>
      <c r="E101" t="n">
        <v>0.2820560000000002</v>
      </c>
      <c r="F101" t="n">
        <v>258.886</v>
      </c>
      <c r="G101" t="n">
        <v>-1.27</v>
      </c>
      <c r="H101" t="n">
        <v>0.02</v>
      </c>
      <c r="I101" t="n">
        <v>-3.691</v>
      </c>
      <c r="J101" t="n">
        <v>-1.205</v>
      </c>
    </row>
    <row r="102">
      <c r="A102" t="n">
        <v>3</v>
      </c>
      <c r="B102" s="3" t="n">
        <v>-3.691</v>
      </c>
      <c r="C102" s="3" t="n">
        <v>-1.205</v>
      </c>
      <c r="D102" t="n">
        <v>-3.346546</v>
      </c>
      <c r="E102" t="n">
        <v>-1.415136</v>
      </c>
      <c r="F102" s="4" t="n">
        <v>2.647</v>
      </c>
      <c r="G102" t="n">
        <v>-0.344</v>
      </c>
      <c r="H102" t="n">
        <v>0.21</v>
      </c>
      <c r="I102" t="n">
        <v>-3.691</v>
      </c>
      <c r="J102" t="n">
        <v>-1.205</v>
      </c>
    </row>
    <row r="103">
      <c r="A103" t="n">
        <v>4</v>
      </c>
      <c r="B103" t="n">
        <v>-0.639</v>
      </c>
      <c r="C103" t="n">
        <v>1.692</v>
      </c>
      <c r="D103" t="n">
        <v>0</v>
      </c>
      <c r="E103" t="n">
        <v>0</v>
      </c>
      <c r="F103" t="n">
        <v>167.469</v>
      </c>
      <c r="G103" t="n">
        <v>-0.639</v>
      </c>
      <c r="H103" t="n">
        <v>1.692</v>
      </c>
      <c r="I103" t="n">
        <v>-3.691</v>
      </c>
      <c r="J103" t="n">
        <v>-1.205</v>
      </c>
    </row>
    <row r="104">
      <c r="A104" t="n">
        <v>5</v>
      </c>
      <c r="B104" t="n">
        <v>-3.082</v>
      </c>
      <c r="C104" t="n">
        <v>1.379</v>
      </c>
      <c r="D104" t="n">
        <v>-2.680445999999999</v>
      </c>
      <c r="E104" t="n">
        <v>0.601761</v>
      </c>
      <c r="F104" t="n">
        <v>39.837</v>
      </c>
      <c r="G104" t="n">
        <v>-0.402</v>
      </c>
      <c r="H104" t="n">
        <v>0.777</v>
      </c>
      <c r="I104" t="n">
        <v>-3.691</v>
      </c>
      <c r="J104" t="n">
        <v>-1.205</v>
      </c>
    </row>
    <row r="105">
      <c r="A105" t="n">
        <v>6</v>
      </c>
      <c r="B105" t="n">
        <v>-0.503</v>
      </c>
      <c r="C105" t="n">
        <v>1.982</v>
      </c>
      <c r="D105" t="n">
        <v>-0.2629935</v>
      </c>
      <c r="E105" t="n">
        <v>1.198057</v>
      </c>
      <c r="F105" t="n">
        <v>54.303</v>
      </c>
      <c r="G105" t="n">
        <v>-0.24</v>
      </c>
      <c r="H105" t="n">
        <v>0.784</v>
      </c>
      <c r="I105" t="n">
        <v>-3.691</v>
      </c>
      <c r="J105" t="n">
        <v>-1.205</v>
      </c>
    </row>
    <row r="106">
      <c r="A106" t="n">
        <v>7</v>
      </c>
      <c r="B106" t="n">
        <v>-0.638</v>
      </c>
      <c r="C106" t="n">
        <v>1.738</v>
      </c>
      <c r="D106" t="n">
        <v>0.129552</v>
      </c>
      <c r="E106" t="n">
        <v>-0.01884249999999998</v>
      </c>
      <c r="F106" t="n">
        <v>139.356</v>
      </c>
      <c r="G106" t="n">
        <v>-0.768</v>
      </c>
      <c r="H106" t="n">
        <v>1.757</v>
      </c>
      <c r="I106" t="n">
        <v>-3.691</v>
      </c>
      <c r="J106" t="n">
        <v>-1.205</v>
      </c>
    </row>
    <row r="107">
      <c r="A107" t="n">
        <v>8</v>
      </c>
      <c r="B107" t="n">
        <v>-1.617</v>
      </c>
      <c r="C107" t="n">
        <v>1.619</v>
      </c>
      <c r="D107" t="n">
        <v>1.017516</v>
      </c>
      <c r="E107" t="n">
        <v>-3.381184999999999</v>
      </c>
      <c r="F107" t="n">
        <v>105.988</v>
      </c>
      <c r="G107" t="n">
        <v>-1.617</v>
      </c>
      <c r="H107" t="n">
        <v>1.619</v>
      </c>
      <c r="I107" t="n">
        <v>-3.691</v>
      </c>
      <c r="J107" t="n">
        <v>-1.205</v>
      </c>
    </row>
    <row r="109">
      <c r="A109" s="5" t="inlineStr">
        <is>
          <t>Swarm Generation No:10</t>
        </is>
      </c>
    </row>
    <row r="110">
      <c r="A110" s="5" t="inlineStr">
        <is>
          <t>Particles</t>
        </is>
      </c>
      <c r="B110" s="5" t="inlineStr">
        <is>
          <t>Positions</t>
        </is>
      </c>
      <c r="D110" s="5" t="inlineStr">
        <is>
          <t>Velocities</t>
        </is>
      </c>
      <c r="F110" t="inlineStr">
        <is>
          <t>Functional Value</t>
        </is>
      </c>
      <c r="G110" s="5" t="inlineStr">
        <is>
          <t>Local Best</t>
        </is>
      </c>
      <c r="I110" s="5" t="inlineStr">
        <is>
          <t>Global Best</t>
        </is>
      </c>
    </row>
    <row r="111">
      <c r="B111" s="5" t="inlineStr">
        <is>
          <t>x1</t>
        </is>
      </c>
      <c r="C111" s="5" t="inlineStr">
        <is>
          <t>x2</t>
        </is>
      </c>
      <c r="D111" s="5" t="inlineStr">
        <is>
          <t>v1</t>
        </is>
      </c>
      <c r="E111" s="5" t="inlineStr">
        <is>
          <t>v2</t>
        </is>
      </c>
      <c r="G111" s="5" t="inlineStr">
        <is>
          <t>P_lb_1</t>
        </is>
      </c>
      <c r="H111" s="5" t="inlineStr">
        <is>
          <t>P_lb_2</t>
        </is>
      </c>
      <c r="I111" s="5" t="inlineStr">
        <is>
          <t>P_gb_1</t>
        </is>
      </c>
      <c r="J111" s="5" t="inlineStr">
        <is>
          <t>P_gb_2</t>
        </is>
      </c>
    </row>
    <row r="112">
      <c r="A112" t="n">
        <v>1</v>
      </c>
      <c r="B112" t="n">
        <v>0.3</v>
      </c>
      <c r="C112" t="n">
        <v>1.759</v>
      </c>
      <c r="D112" t="n">
        <v>0.5463720000000002</v>
      </c>
      <c r="E112" t="n">
        <v>1.384167</v>
      </c>
      <c r="F112" t="n">
        <v>11.443</v>
      </c>
      <c r="G112" t="n">
        <v>-0.246</v>
      </c>
      <c r="H112" t="n">
        <v>0.375</v>
      </c>
      <c r="I112" t="n">
        <v>-0.182</v>
      </c>
      <c r="J112" t="n">
        <v>0.073</v>
      </c>
    </row>
    <row r="113">
      <c r="A113" t="n">
        <v>2</v>
      </c>
      <c r="B113" t="n">
        <v>-2.115</v>
      </c>
      <c r="C113" t="n">
        <v>1.629</v>
      </c>
      <c r="D113" t="n">
        <v>-0.8446385000000001</v>
      </c>
      <c r="E113" t="n">
        <v>1.609168</v>
      </c>
      <c r="F113" t="n">
        <v>258.886</v>
      </c>
      <c r="G113" t="n">
        <v>-1.27</v>
      </c>
      <c r="H113" t="n">
        <v>0.02</v>
      </c>
      <c r="I113" t="n">
        <v>-0.182</v>
      </c>
      <c r="J113" t="n">
        <v>0.073</v>
      </c>
    </row>
    <row r="114">
      <c r="A114" t="n">
        <v>3</v>
      </c>
      <c r="B114" t="n">
        <v>-3.318</v>
      </c>
      <c r="C114" t="n">
        <v>-2.891</v>
      </c>
      <c r="D114" t="n">
        <v>-2.97387</v>
      </c>
      <c r="E114" t="n">
        <v>-3.101244</v>
      </c>
      <c r="F114" t="n">
        <v>2.647</v>
      </c>
      <c r="G114" t="n">
        <v>-0.344</v>
      </c>
      <c r="H114" t="n">
        <v>0.21</v>
      </c>
      <c r="I114" t="n">
        <v>-0.182</v>
      </c>
      <c r="J114" t="n">
        <v>0.073</v>
      </c>
    </row>
    <row r="115">
      <c r="A115" t="n">
        <v>4</v>
      </c>
      <c r="B115" t="n">
        <v>-0.639</v>
      </c>
      <c r="C115" t="n">
        <v>1.692</v>
      </c>
      <c r="D115" t="n">
        <v>0</v>
      </c>
      <c r="E115" t="n">
        <v>0</v>
      </c>
      <c r="F115" t="n">
        <v>167.469</v>
      </c>
      <c r="G115" t="n">
        <v>-0.639</v>
      </c>
      <c r="H115" t="n">
        <v>1.692</v>
      </c>
      <c r="I115" t="n">
        <v>-0.182</v>
      </c>
      <c r="J115" t="n">
        <v>0.073</v>
      </c>
    </row>
    <row r="116">
      <c r="A116" t="n">
        <v>5</v>
      </c>
      <c r="B116" t="n">
        <v>-2.503</v>
      </c>
      <c r="C116" t="n">
        <v>2.02</v>
      </c>
      <c r="D116" t="n">
        <v>-2.10105</v>
      </c>
      <c r="E116" t="n">
        <v>1.2430875</v>
      </c>
      <c r="F116" t="n">
        <v>39.837</v>
      </c>
      <c r="G116" t="n">
        <v>-0.402</v>
      </c>
      <c r="H116" t="n">
        <v>0.777</v>
      </c>
      <c r="I116" t="n">
        <v>-0.182</v>
      </c>
      <c r="J116" t="n">
        <v>0.073</v>
      </c>
    </row>
    <row r="117">
      <c r="A117" t="n">
        <v>6</v>
      </c>
      <c r="B117" s="3" t="n">
        <v>-0.182</v>
      </c>
      <c r="C117" s="3" t="n">
        <v>0.073</v>
      </c>
      <c r="D117" t="n">
        <v>0.05782349999999992</v>
      </c>
      <c r="E117" t="n">
        <v>-0.7112040000000002</v>
      </c>
      <c r="F117" s="4" t="n">
        <v>1.556</v>
      </c>
      <c r="G117" t="n">
        <v>-0.182</v>
      </c>
      <c r="H117" t="n">
        <v>0.073</v>
      </c>
      <c r="I117" t="n">
        <v>-0.182</v>
      </c>
      <c r="J117" t="n">
        <v>0.073</v>
      </c>
    </row>
    <row r="118">
      <c r="A118" t="n">
        <v>7</v>
      </c>
      <c r="B118" t="n">
        <v>-0.745</v>
      </c>
      <c r="C118" t="n">
        <v>1.88</v>
      </c>
      <c r="D118" t="n">
        <v>0.022578</v>
      </c>
      <c r="E118" t="n">
        <v>0.1232530000000001</v>
      </c>
      <c r="F118" t="n">
        <v>139.356</v>
      </c>
      <c r="G118" t="n">
        <v>-0.768</v>
      </c>
      <c r="H118" t="n">
        <v>1.757</v>
      </c>
      <c r="I118" t="n">
        <v>-0.182</v>
      </c>
      <c r="J118" t="n">
        <v>0.073</v>
      </c>
    </row>
    <row r="119">
      <c r="A119" t="n">
        <v>8</v>
      </c>
      <c r="B119" t="n">
        <v>-1.552</v>
      </c>
      <c r="C119" t="n">
        <v>4.424</v>
      </c>
      <c r="D119" t="n">
        <v>0.06520800000000004</v>
      </c>
      <c r="E119" t="n">
        <v>2.804798</v>
      </c>
      <c r="F119" t="n">
        <v>105.988</v>
      </c>
      <c r="G119" t="n">
        <v>-1.617</v>
      </c>
      <c r="H119" t="n">
        <v>1.619</v>
      </c>
      <c r="I119" t="n">
        <v>-0.182</v>
      </c>
      <c r="J119" t="n">
        <v>0.073</v>
      </c>
    </row>
  </sheetData>
  <mergeCells count="70">
    <mergeCell ref="A109:J109"/>
    <mergeCell ref="A110:A111"/>
    <mergeCell ref="B110:C110"/>
    <mergeCell ref="D110:E110"/>
    <mergeCell ref="F110:F111"/>
    <mergeCell ref="G110:H110"/>
    <mergeCell ref="I110:J110"/>
    <mergeCell ref="A97:J97"/>
    <mergeCell ref="A98:A99"/>
    <mergeCell ref="B98:C98"/>
    <mergeCell ref="D98:E98"/>
    <mergeCell ref="F98:F99"/>
    <mergeCell ref="G98:H98"/>
    <mergeCell ref="I98:J98"/>
    <mergeCell ref="A85:J85"/>
    <mergeCell ref="A86:A87"/>
    <mergeCell ref="B86:C86"/>
    <mergeCell ref="D86:E86"/>
    <mergeCell ref="F86:F87"/>
    <mergeCell ref="G86:H86"/>
    <mergeCell ref="I86:J86"/>
    <mergeCell ref="A73:J73"/>
    <mergeCell ref="A74:A75"/>
    <mergeCell ref="B74:C74"/>
    <mergeCell ref="D74:E74"/>
    <mergeCell ref="F74:F75"/>
    <mergeCell ref="G74:H74"/>
    <mergeCell ref="I74:J74"/>
    <mergeCell ref="A61:J61"/>
    <mergeCell ref="A62:A63"/>
    <mergeCell ref="B62:C62"/>
    <mergeCell ref="D62:E62"/>
    <mergeCell ref="F62:F63"/>
    <mergeCell ref="G62:H62"/>
    <mergeCell ref="I62:J62"/>
    <mergeCell ref="A49:J49"/>
    <mergeCell ref="A50:A51"/>
    <mergeCell ref="B50:C50"/>
    <mergeCell ref="D50:E50"/>
    <mergeCell ref="F50:F51"/>
    <mergeCell ref="G50:H50"/>
    <mergeCell ref="I50:J50"/>
    <mergeCell ref="A37:J37"/>
    <mergeCell ref="A38:A39"/>
    <mergeCell ref="B38:C38"/>
    <mergeCell ref="D38:E38"/>
    <mergeCell ref="F38:F39"/>
    <mergeCell ref="G38:H38"/>
    <mergeCell ref="I38:J38"/>
    <mergeCell ref="A25:J25"/>
    <mergeCell ref="A26:A27"/>
    <mergeCell ref="B26:C26"/>
    <mergeCell ref="D26:E26"/>
    <mergeCell ref="F26:F27"/>
    <mergeCell ref="G26:H26"/>
    <mergeCell ref="I26:J26"/>
    <mergeCell ref="A13:J13"/>
    <mergeCell ref="A14:A15"/>
    <mergeCell ref="B14:C14"/>
    <mergeCell ref="D14:E14"/>
    <mergeCell ref="F14:F15"/>
    <mergeCell ref="G14:H14"/>
    <mergeCell ref="I14:J14"/>
    <mergeCell ref="A1:J1"/>
    <mergeCell ref="A2:A3"/>
    <mergeCell ref="B2:C2"/>
    <mergeCell ref="D2:E2"/>
    <mergeCell ref="F2:F3"/>
    <mergeCell ref="G2:H2"/>
    <mergeCell ref="I2:J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19"/>
  <sheetViews>
    <sheetView workbookViewId="0">
      <selection activeCell="A1" sqref="A1:J1"/>
    </sheetView>
  </sheetViews>
  <sheetFormatPr baseColWidth="8" defaultRowHeight="14.4"/>
  <sheetData>
    <row r="1">
      <c r="A1" s="5" t="inlineStr">
        <is>
          <t>Swarm Generation No:1</t>
        </is>
      </c>
    </row>
    <row r="2">
      <c r="A2" s="5" t="inlineStr">
        <is>
          <t>Particles</t>
        </is>
      </c>
      <c r="B2" s="5" t="inlineStr">
        <is>
          <t>Positions</t>
        </is>
      </c>
      <c r="D2" s="5" t="inlineStr">
        <is>
          <t>Velocities</t>
        </is>
      </c>
      <c r="F2" t="inlineStr">
        <is>
          <t>Functional Value</t>
        </is>
      </c>
      <c r="G2" s="5" t="inlineStr">
        <is>
          <t>Local Best</t>
        </is>
      </c>
      <c r="I2" s="5" t="inlineStr">
        <is>
          <t>Global Best</t>
        </is>
      </c>
    </row>
    <row r="3">
      <c r="B3" s="5" t="inlineStr">
        <is>
          <t>x1</t>
        </is>
      </c>
      <c r="C3" s="5" t="inlineStr">
        <is>
          <t>x2</t>
        </is>
      </c>
      <c r="D3" s="5" t="inlineStr">
        <is>
          <t>v1</t>
        </is>
      </c>
      <c r="E3" s="5" t="inlineStr">
        <is>
          <t>v2</t>
        </is>
      </c>
      <c r="G3" s="5" t="inlineStr">
        <is>
          <t>P_lb_1</t>
        </is>
      </c>
      <c r="H3" s="5" t="inlineStr">
        <is>
          <t>P_lb_2</t>
        </is>
      </c>
      <c r="I3" s="5" t="inlineStr">
        <is>
          <t>P_gb_1</t>
        </is>
      </c>
      <c r="J3" s="5" t="inlineStr">
        <is>
          <t>P_gb_2</t>
        </is>
      </c>
    </row>
    <row r="4">
      <c r="A4" t="n">
        <v>1</v>
      </c>
      <c r="B4" s="3" t="n">
        <v>0.929</v>
      </c>
      <c r="C4" s="3" t="n">
        <v>1.423</v>
      </c>
      <c r="D4" t="n">
        <v>-1.28295</v>
      </c>
      <c r="E4" t="n">
        <v>-1.585668</v>
      </c>
      <c r="F4" s="4" t="n">
        <v>31.36</v>
      </c>
      <c r="G4" t="n">
        <v>0.929</v>
      </c>
      <c r="H4" t="n">
        <v>1.423</v>
      </c>
      <c r="I4" t="n">
        <v>0.929</v>
      </c>
      <c r="J4" t="n">
        <v>1.423</v>
      </c>
    </row>
    <row r="5">
      <c r="A5" t="n">
        <v>2</v>
      </c>
      <c r="B5" t="n">
        <v>0.602</v>
      </c>
      <c r="C5" t="n">
        <v>1.226</v>
      </c>
      <c r="D5" t="n">
        <v>2.8908</v>
      </c>
      <c r="E5" t="n">
        <v>3.621968</v>
      </c>
      <c r="F5" t="n">
        <v>74.738</v>
      </c>
      <c r="G5" t="n">
        <v>0.602</v>
      </c>
      <c r="H5" t="n">
        <v>1.226</v>
      </c>
      <c r="I5" t="n">
        <v>0.929</v>
      </c>
      <c r="J5" t="n">
        <v>1.423</v>
      </c>
    </row>
    <row r="6">
      <c r="A6" t="n">
        <v>3</v>
      </c>
      <c r="B6" t="n">
        <v>-1.59</v>
      </c>
      <c r="C6" t="n">
        <v>-0.525</v>
      </c>
      <c r="D6" t="n">
        <v>0.8033319999999999</v>
      </c>
      <c r="E6" t="n">
        <v>4.265156</v>
      </c>
      <c r="F6" t="n">
        <v>938.85</v>
      </c>
      <c r="G6" t="n">
        <v>-1.59</v>
      </c>
      <c r="H6" t="n">
        <v>-0.525</v>
      </c>
      <c r="I6" t="n">
        <v>0.929</v>
      </c>
      <c r="J6" t="n">
        <v>1.423</v>
      </c>
    </row>
    <row r="7">
      <c r="A7" t="n">
        <v>4</v>
      </c>
      <c r="B7" t="n">
        <v>-0.639</v>
      </c>
      <c r="C7" t="n">
        <v>1.692</v>
      </c>
      <c r="D7" t="n">
        <v>0</v>
      </c>
      <c r="E7" t="n">
        <v>0</v>
      </c>
      <c r="F7" t="n">
        <v>167.469</v>
      </c>
      <c r="G7" t="n">
        <v>-0.639</v>
      </c>
      <c r="H7" t="n">
        <v>1.692</v>
      </c>
      <c r="I7" t="n">
        <v>0.929</v>
      </c>
      <c r="J7" t="n">
        <v>1.423</v>
      </c>
    </row>
    <row r="8">
      <c r="A8" t="n">
        <v>5</v>
      </c>
      <c r="B8" t="n">
        <v>0.17</v>
      </c>
      <c r="C8" t="n">
        <v>2.568</v>
      </c>
      <c r="D8" t="n">
        <v>3.33828</v>
      </c>
      <c r="E8" t="n">
        <v>1.861568</v>
      </c>
      <c r="F8" t="n">
        <v>645.3920000000001</v>
      </c>
      <c r="G8" t="n">
        <v>0.17</v>
      </c>
      <c r="H8" t="n">
        <v>2.568</v>
      </c>
      <c r="I8" t="n">
        <v>0.929</v>
      </c>
      <c r="J8" t="n">
        <v>1.423</v>
      </c>
    </row>
    <row r="9">
      <c r="A9" t="n">
        <v>6</v>
      </c>
      <c r="B9" t="n">
        <v>-1.35</v>
      </c>
      <c r="C9" t="n">
        <v>-1.728</v>
      </c>
      <c r="D9" t="n">
        <v>-1.564528</v>
      </c>
      <c r="E9" t="n">
        <v>0.6224679999999999</v>
      </c>
      <c r="F9" t="n">
        <v>574.806</v>
      </c>
      <c r="G9" t="n">
        <v>0.215</v>
      </c>
      <c r="H9" t="n">
        <v>-2.35</v>
      </c>
      <c r="I9" t="n">
        <v>0.929</v>
      </c>
      <c r="J9" t="n">
        <v>1.423</v>
      </c>
    </row>
    <row r="10">
      <c r="A10" t="n">
        <v>7</v>
      </c>
      <c r="B10" t="n">
        <v>-0.679</v>
      </c>
      <c r="C10" t="n">
        <v>1.607</v>
      </c>
      <c r="D10" t="n">
        <v>0.06282999999999998</v>
      </c>
      <c r="E10" t="n">
        <v>-0.3267</v>
      </c>
      <c r="F10" t="n">
        <v>134.141</v>
      </c>
      <c r="G10" t="n">
        <v>-0.679</v>
      </c>
      <c r="H10" t="n">
        <v>1.607</v>
      </c>
      <c r="I10" t="n">
        <v>0.929</v>
      </c>
      <c r="J10" t="n">
        <v>1.423</v>
      </c>
    </row>
    <row r="11">
      <c r="A11" t="n">
        <v>8</v>
      </c>
      <c r="B11" t="n">
        <v>-1.691</v>
      </c>
      <c r="C11" t="n">
        <v>3.638</v>
      </c>
      <c r="D11" t="n">
        <v>2.872367999999999</v>
      </c>
      <c r="E11" t="n">
        <v>-1.152828</v>
      </c>
      <c r="F11" t="n">
        <v>67.851</v>
      </c>
      <c r="G11" t="n">
        <v>-1.691</v>
      </c>
      <c r="H11" t="n">
        <v>3.638</v>
      </c>
      <c r="I11" t="n">
        <v>0.929</v>
      </c>
      <c r="J11" t="n">
        <v>1.423</v>
      </c>
    </row>
    <row r="13">
      <c r="A13" s="5" t="inlineStr">
        <is>
          <t>Swarm Generation No:2</t>
        </is>
      </c>
    </row>
    <row r="14">
      <c r="A14" s="5" t="inlineStr">
        <is>
          <t>Particles</t>
        </is>
      </c>
      <c r="B14" s="5" t="inlineStr">
        <is>
          <t>Positions</t>
        </is>
      </c>
      <c r="D14" s="5" t="inlineStr">
        <is>
          <t>Velocities</t>
        </is>
      </c>
      <c r="F14" t="inlineStr">
        <is>
          <t>Functional Value</t>
        </is>
      </c>
      <c r="G14" s="5" t="inlineStr">
        <is>
          <t>Local Best</t>
        </is>
      </c>
      <c r="I14" s="5" t="inlineStr">
        <is>
          <t>Global Best</t>
        </is>
      </c>
    </row>
    <row r="15">
      <c r="B15" s="5" t="inlineStr">
        <is>
          <t>x1</t>
        </is>
      </c>
      <c r="C15" s="5" t="inlineStr">
        <is>
          <t>x2</t>
        </is>
      </c>
      <c r="D15" s="5" t="inlineStr">
        <is>
          <t>v1</t>
        </is>
      </c>
      <c r="E15" s="5" t="inlineStr">
        <is>
          <t>v2</t>
        </is>
      </c>
      <c r="G15" s="5" t="inlineStr">
        <is>
          <t>P_lb_1</t>
        </is>
      </c>
      <c r="H15" s="5" t="inlineStr">
        <is>
          <t>P_lb_2</t>
        </is>
      </c>
      <c r="I15" s="5" t="inlineStr">
        <is>
          <t>P_gb_1</t>
        </is>
      </c>
      <c r="J15" s="5" t="inlineStr">
        <is>
          <t>P_gb_2</t>
        </is>
      </c>
    </row>
    <row r="16">
      <c r="A16" t="n">
        <v>1</v>
      </c>
      <c r="B16" s="3" t="n">
        <v>0.027</v>
      </c>
      <c r="C16" s="3" t="n">
        <v>3.245</v>
      </c>
      <c r="D16" t="n">
        <v>-0.9022320000000001</v>
      </c>
      <c r="E16" t="n">
        <v>1.822285</v>
      </c>
      <c r="F16" s="4" t="n">
        <v>31.36</v>
      </c>
      <c r="G16" t="n">
        <v>0.929</v>
      </c>
      <c r="H16" t="n">
        <v>1.423</v>
      </c>
      <c r="I16" t="n">
        <v>0.027</v>
      </c>
      <c r="J16" t="n">
        <v>3.245</v>
      </c>
    </row>
    <row r="17">
      <c r="A17" t="n">
        <v>2</v>
      </c>
      <c r="B17" t="n">
        <v>-4.398</v>
      </c>
      <c r="C17" t="n">
        <v>-2.146</v>
      </c>
      <c r="D17" t="n">
        <v>-5</v>
      </c>
      <c r="E17" t="n">
        <v>-3.37244</v>
      </c>
      <c r="F17" t="n">
        <v>74.738</v>
      </c>
      <c r="G17" t="n">
        <v>0.602</v>
      </c>
      <c r="H17" t="n">
        <v>1.226</v>
      </c>
      <c r="I17" t="n">
        <v>0.027</v>
      </c>
      <c r="J17" t="n">
        <v>3.245</v>
      </c>
    </row>
    <row r="18">
      <c r="A18" t="n">
        <v>3</v>
      </c>
      <c r="B18" t="n">
        <v>-0.131</v>
      </c>
      <c r="C18" t="n">
        <v>-3.521</v>
      </c>
      <c r="D18" t="n">
        <v>1.459485</v>
      </c>
      <c r="E18" t="n">
        <v>-2.995616999999999</v>
      </c>
      <c r="F18" t="n">
        <v>938.85</v>
      </c>
      <c r="G18" t="n">
        <v>-1.59</v>
      </c>
      <c r="H18" t="n">
        <v>-0.525</v>
      </c>
      <c r="I18" t="n">
        <v>0.027</v>
      </c>
      <c r="J18" t="n">
        <v>3.245</v>
      </c>
    </row>
    <row r="19">
      <c r="A19" t="n">
        <v>4</v>
      </c>
      <c r="B19" t="n">
        <v>-0.639</v>
      </c>
      <c r="C19" t="n">
        <v>1.692</v>
      </c>
      <c r="D19" t="n">
        <v>0</v>
      </c>
      <c r="E19" t="n">
        <v>0</v>
      </c>
      <c r="F19" t="n">
        <v>167.469</v>
      </c>
      <c r="G19" t="n">
        <v>-0.639</v>
      </c>
      <c r="H19" t="n">
        <v>1.692</v>
      </c>
      <c r="I19" t="n">
        <v>0.027</v>
      </c>
      <c r="J19" t="n">
        <v>3.245</v>
      </c>
    </row>
    <row r="20">
      <c r="A20" t="n">
        <v>5</v>
      </c>
      <c r="B20" t="n">
        <v>-2.567</v>
      </c>
      <c r="C20" t="n">
        <v>-1.511</v>
      </c>
      <c r="D20" t="n">
        <v>-2.737299000000001</v>
      </c>
      <c r="E20" t="n">
        <v>-4.079172</v>
      </c>
      <c r="F20" t="n">
        <v>645.3920000000001</v>
      </c>
      <c r="G20" t="n">
        <v>0.17</v>
      </c>
      <c r="H20" t="n">
        <v>2.568</v>
      </c>
      <c r="I20" t="n">
        <v>0.027</v>
      </c>
      <c r="J20" t="n">
        <v>3.245</v>
      </c>
    </row>
    <row r="21">
      <c r="A21" t="n">
        <v>6</v>
      </c>
      <c r="B21" t="n">
        <v>-0.285</v>
      </c>
      <c r="C21" t="n">
        <v>2.65</v>
      </c>
      <c r="D21" t="n">
        <v>-0.500444</v>
      </c>
      <c r="E21" t="n">
        <v>5</v>
      </c>
      <c r="F21" t="n">
        <v>574.806</v>
      </c>
      <c r="G21" t="n">
        <v>0.215</v>
      </c>
      <c r="H21" t="n">
        <v>-2.35</v>
      </c>
      <c r="I21" t="n">
        <v>0.027</v>
      </c>
      <c r="J21" t="n">
        <v>3.245</v>
      </c>
    </row>
    <row r="22">
      <c r="A22" t="n">
        <v>7</v>
      </c>
      <c r="B22" t="n">
        <v>-0.726</v>
      </c>
      <c r="C22" t="n">
        <v>1.787</v>
      </c>
      <c r="D22" t="n">
        <v>-0.0473424999999999</v>
      </c>
      <c r="E22" t="n">
        <v>0.1797279999999999</v>
      </c>
      <c r="F22" t="n">
        <v>134.141</v>
      </c>
      <c r="G22" t="n">
        <v>-0.679</v>
      </c>
      <c r="H22" t="n">
        <v>1.607</v>
      </c>
      <c r="I22" t="n">
        <v>0.027</v>
      </c>
      <c r="J22" t="n">
        <v>3.245</v>
      </c>
    </row>
    <row r="23">
      <c r="A23" t="n">
        <v>8</v>
      </c>
      <c r="B23" t="n">
        <v>-3.506</v>
      </c>
      <c r="C23" t="n">
        <v>4.049</v>
      </c>
      <c r="D23" t="n">
        <v>-1.81468</v>
      </c>
      <c r="E23" t="n">
        <v>0.4106475000000006</v>
      </c>
      <c r="F23" t="n">
        <v>67.851</v>
      </c>
      <c r="G23" t="n">
        <v>-1.691</v>
      </c>
      <c r="H23" t="n">
        <v>3.638</v>
      </c>
      <c r="I23" t="n">
        <v>0.027</v>
      </c>
      <c r="J23" t="n">
        <v>3.245</v>
      </c>
    </row>
    <row r="25">
      <c r="A25" s="5" t="inlineStr">
        <is>
          <t>Swarm Generation No:3</t>
        </is>
      </c>
    </row>
    <row r="26">
      <c r="A26" s="5" t="inlineStr">
        <is>
          <t>Particles</t>
        </is>
      </c>
      <c r="B26" s="5" t="inlineStr">
        <is>
          <t>Positions</t>
        </is>
      </c>
      <c r="D26" s="5" t="inlineStr">
        <is>
          <t>Velocities</t>
        </is>
      </c>
      <c r="F26" t="inlineStr">
        <is>
          <t>Functional Value</t>
        </is>
      </c>
      <c r="G26" s="5" t="inlineStr">
        <is>
          <t>Local Best</t>
        </is>
      </c>
      <c r="I26" s="5" t="inlineStr">
        <is>
          <t>Global Best</t>
        </is>
      </c>
    </row>
    <row r="27">
      <c r="B27" s="5" t="inlineStr">
        <is>
          <t>x1</t>
        </is>
      </c>
      <c r="C27" s="5" t="inlineStr">
        <is>
          <t>x2</t>
        </is>
      </c>
      <c r="D27" s="5" t="inlineStr">
        <is>
          <t>v1</t>
        </is>
      </c>
      <c r="E27" s="5" t="inlineStr">
        <is>
          <t>v2</t>
        </is>
      </c>
      <c r="G27" s="5" t="inlineStr">
        <is>
          <t>P_lb_1</t>
        </is>
      </c>
      <c r="H27" s="5" t="inlineStr">
        <is>
          <t>P_lb_2</t>
        </is>
      </c>
      <c r="I27" s="5" t="inlineStr">
        <is>
          <t>P_gb_1</t>
        </is>
      </c>
      <c r="J27" s="5" t="inlineStr">
        <is>
          <t>P_gb_2</t>
        </is>
      </c>
    </row>
    <row r="28">
      <c r="A28" t="n">
        <v>1</v>
      </c>
      <c r="B28" t="n">
        <v>1.05</v>
      </c>
      <c r="C28" t="n">
        <v>1.591</v>
      </c>
      <c r="D28" t="n">
        <v>0.1208530000000001</v>
      </c>
      <c r="E28" t="n">
        <v>0.168244</v>
      </c>
      <c r="F28" t="n">
        <v>23.866</v>
      </c>
      <c r="G28" t="n">
        <v>1.05</v>
      </c>
      <c r="H28" t="n">
        <v>1.591</v>
      </c>
      <c r="I28" t="n">
        <v>-0.538</v>
      </c>
      <c r="J28" t="n">
        <v>0.266</v>
      </c>
    </row>
    <row r="29">
      <c r="A29" t="n">
        <v>2</v>
      </c>
      <c r="B29" t="n">
        <v>-2.428</v>
      </c>
      <c r="C29" t="n">
        <v>-3.774</v>
      </c>
      <c r="D29" t="n">
        <v>-3.030405</v>
      </c>
      <c r="E29" t="n">
        <v>-5</v>
      </c>
      <c r="F29" t="n">
        <v>74.738</v>
      </c>
      <c r="G29" t="n">
        <v>0.602</v>
      </c>
      <c r="H29" t="n">
        <v>1.226</v>
      </c>
      <c r="I29" t="n">
        <v>-0.538</v>
      </c>
      <c r="J29" t="n">
        <v>0.266</v>
      </c>
    </row>
    <row r="30">
      <c r="A30" t="n">
        <v>3</v>
      </c>
      <c r="B30" t="n">
        <v>-1.043</v>
      </c>
      <c r="C30" t="n">
        <v>1.034</v>
      </c>
      <c r="D30" t="n">
        <v>0.5467545000000005</v>
      </c>
      <c r="E30" t="n">
        <v>1.5594405</v>
      </c>
      <c r="F30" t="n">
        <v>4.464</v>
      </c>
      <c r="G30" t="n">
        <v>-1.043</v>
      </c>
      <c r="H30" t="n">
        <v>1.034</v>
      </c>
      <c r="I30" t="n">
        <v>-0.538</v>
      </c>
      <c r="J30" t="n">
        <v>0.266</v>
      </c>
    </row>
    <row r="31">
      <c r="A31" t="n">
        <v>4</v>
      </c>
      <c r="B31" t="n">
        <v>-0.639</v>
      </c>
      <c r="C31" t="n">
        <v>1.692</v>
      </c>
      <c r="D31" t="n">
        <v>0</v>
      </c>
      <c r="E31" t="n">
        <v>0</v>
      </c>
      <c r="F31" t="n">
        <v>167.469</v>
      </c>
      <c r="G31" t="n">
        <v>-0.639</v>
      </c>
      <c r="H31" t="n">
        <v>1.692</v>
      </c>
      <c r="I31" t="n">
        <v>-0.538</v>
      </c>
      <c r="J31" t="n">
        <v>0.266</v>
      </c>
    </row>
    <row r="32">
      <c r="A32" t="n">
        <v>5</v>
      </c>
      <c r="B32" s="3" t="n">
        <v>-0.538</v>
      </c>
      <c r="C32" s="3" t="n">
        <v>0.266</v>
      </c>
      <c r="D32" t="n">
        <v>-0.70829</v>
      </c>
      <c r="E32" t="n">
        <v>-2.301855</v>
      </c>
      <c r="F32" s="4" t="n">
        <v>2.42</v>
      </c>
      <c r="G32" t="n">
        <v>-0.538</v>
      </c>
      <c r="H32" t="n">
        <v>0.266</v>
      </c>
      <c r="I32" t="n">
        <v>-0.538</v>
      </c>
      <c r="J32" t="n">
        <v>0.266</v>
      </c>
    </row>
    <row r="33">
      <c r="A33" t="n">
        <v>6</v>
      </c>
      <c r="B33" t="n">
        <v>-0.6899999999999999</v>
      </c>
      <c r="C33" t="n">
        <v>2.65</v>
      </c>
      <c r="D33" t="n">
        <v>-0.90524</v>
      </c>
      <c r="E33" t="n">
        <v>5</v>
      </c>
      <c r="F33" t="n">
        <v>475.44</v>
      </c>
      <c r="G33" t="n">
        <v>-0.6899999999999999</v>
      </c>
      <c r="H33" t="n">
        <v>2.65</v>
      </c>
      <c r="I33" t="n">
        <v>-0.538</v>
      </c>
      <c r="J33" t="n">
        <v>0.266</v>
      </c>
    </row>
    <row r="34">
      <c r="A34" t="n">
        <v>7</v>
      </c>
      <c r="B34" t="n">
        <v>-0.628</v>
      </c>
      <c r="C34" t="n">
        <v>2.012</v>
      </c>
      <c r="D34" t="n">
        <v>0.0512065000000001</v>
      </c>
      <c r="E34" t="n">
        <v>0.4051619999999999</v>
      </c>
      <c r="F34" t="n">
        <v>134.141</v>
      </c>
      <c r="G34" t="n">
        <v>-0.679</v>
      </c>
      <c r="H34" t="n">
        <v>1.607</v>
      </c>
      <c r="I34" t="n">
        <v>-0.538</v>
      </c>
      <c r="J34" t="n">
        <v>0.266</v>
      </c>
    </row>
    <row r="35">
      <c r="A35" t="n">
        <v>8</v>
      </c>
      <c r="B35" t="n">
        <v>-4.714</v>
      </c>
      <c r="C35" t="n">
        <v>2.062</v>
      </c>
      <c r="D35" t="n">
        <v>-3.023484</v>
      </c>
      <c r="E35" t="n">
        <v>-1.576359999999999</v>
      </c>
      <c r="F35" t="n">
        <v>67.851</v>
      </c>
      <c r="G35" t="n">
        <v>-1.691</v>
      </c>
      <c r="H35" t="n">
        <v>3.638</v>
      </c>
      <c r="I35" t="n">
        <v>-0.538</v>
      </c>
      <c r="J35" t="n">
        <v>0.266</v>
      </c>
    </row>
    <row r="37">
      <c r="A37" s="5" t="inlineStr">
        <is>
          <t>Swarm Generation No:4</t>
        </is>
      </c>
    </row>
    <row r="38">
      <c r="A38" s="5" t="inlineStr">
        <is>
          <t>Particles</t>
        </is>
      </c>
      <c r="B38" s="5" t="inlineStr">
        <is>
          <t>Positions</t>
        </is>
      </c>
      <c r="D38" s="5" t="inlineStr">
        <is>
          <t>Velocities</t>
        </is>
      </c>
      <c r="F38" t="inlineStr">
        <is>
          <t>Functional Value</t>
        </is>
      </c>
      <c r="G38" s="5" t="inlineStr">
        <is>
          <t>Local Best</t>
        </is>
      </c>
      <c r="I38" s="5" t="inlineStr">
        <is>
          <t>Global Best</t>
        </is>
      </c>
    </row>
    <row r="39">
      <c r="B39" s="5" t="inlineStr">
        <is>
          <t>x1</t>
        </is>
      </c>
      <c r="C39" s="5" t="inlineStr">
        <is>
          <t>x2</t>
        </is>
      </c>
      <c r="D39" s="5" t="inlineStr">
        <is>
          <t>v1</t>
        </is>
      </c>
      <c r="E39" s="5" t="inlineStr">
        <is>
          <t>v2</t>
        </is>
      </c>
      <c r="G39" s="5" t="inlineStr">
        <is>
          <t>P_lb_1</t>
        </is>
      </c>
      <c r="H39" s="5" t="inlineStr">
        <is>
          <t>P_lb_2</t>
        </is>
      </c>
      <c r="I39" s="5" t="inlineStr">
        <is>
          <t>P_gb_1</t>
        </is>
      </c>
      <c r="J39" s="5" t="inlineStr">
        <is>
          <t>P_gb_2</t>
        </is>
      </c>
    </row>
    <row r="40">
      <c r="A40" t="n">
        <v>1</v>
      </c>
      <c r="B40" s="3" t="n">
        <v>1.56</v>
      </c>
      <c r="C40" s="3" t="n">
        <v>2.486</v>
      </c>
      <c r="D40" t="n">
        <v>0.5099279999999999</v>
      </c>
      <c r="E40" t="n">
        <v>0.894846</v>
      </c>
      <c r="F40" s="4" t="n">
        <v>0.588</v>
      </c>
      <c r="G40" t="n">
        <v>1.56</v>
      </c>
      <c r="H40" t="n">
        <v>2.486</v>
      </c>
      <c r="I40" t="n">
        <v>1.56</v>
      </c>
      <c r="J40" t="n">
        <v>2.486</v>
      </c>
    </row>
    <row r="41">
      <c r="A41" t="n">
        <v>2</v>
      </c>
      <c r="B41" t="n">
        <v>-1.769</v>
      </c>
      <c r="C41" t="n">
        <v>-3.336</v>
      </c>
      <c r="D41" t="n">
        <v>-2.371173</v>
      </c>
      <c r="E41" t="n">
        <v>-4.561976</v>
      </c>
      <c r="F41" t="n">
        <v>74.738</v>
      </c>
      <c r="G41" t="n">
        <v>0.602</v>
      </c>
      <c r="H41" t="n">
        <v>1.226</v>
      </c>
      <c r="I41" t="n">
        <v>1.56</v>
      </c>
      <c r="J41" t="n">
        <v>2.486</v>
      </c>
    </row>
    <row r="42">
      <c r="A42" t="n">
        <v>3</v>
      </c>
      <c r="B42" t="n">
        <v>-0.947</v>
      </c>
      <c r="C42" t="n">
        <v>-1.278</v>
      </c>
      <c r="D42" t="n">
        <v>0.09579999999999989</v>
      </c>
      <c r="E42" t="n">
        <v>-2.312044</v>
      </c>
      <c r="F42" t="n">
        <v>4.464</v>
      </c>
      <c r="G42" t="n">
        <v>-1.043</v>
      </c>
      <c r="H42" t="n">
        <v>1.034</v>
      </c>
      <c r="I42" t="n">
        <v>1.56</v>
      </c>
      <c r="J42" t="n">
        <v>2.486</v>
      </c>
    </row>
    <row r="43">
      <c r="A43" t="n">
        <v>4</v>
      </c>
      <c r="B43" t="n">
        <v>-0.639</v>
      </c>
      <c r="C43" t="n">
        <v>1.692</v>
      </c>
      <c r="D43" t="n">
        <v>0</v>
      </c>
      <c r="E43" t="n">
        <v>0</v>
      </c>
      <c r="F43" t="n">
        <v>167.469</v>
      </c>
      <c r="G43" t="n">
        <v>-0.639</v>
      </c>
      <c r="H43" t="n">
        <v>1.692</v>
      </c>
      <c r="I43" t="n">
        <v>1.56</v>
      </c>
      <c r="J43" t="n">
        <v>2.486</v>
      </c>
    </row>
    <row r="44">
      <c r="A44" t="n">
        <v>5</v>
      </c>
      <c r="B44" t="n">
        <v>-3.795</v>
      </c>
      <c r="C44" t="n">
        <v>0.726</v>
      </c>
      <c r="D44" t="n">
        <v>-3.256727</v>
      </c>
      <c r="E44" t="n">
        <v>0.459788</v>
      </c>
      <c r="F44" t="n">
        <v>2.42</v>
      </c>
      <c r="G44" t="n">
        <v>-0.538</v>
      </c>
      <c r="H44" t="n">
        <v>0.266</v>
      </c>
      <c r="I44" t="n">
        <v>1.56</v>
      </c>
      <c r="J44" t="n">
        <v>2.486</v>
      </c>
    </row>
    <row r="45">
      <c r="A45" t="n">
        <v>6</v>
      </c>
      <c r="B45" t="n">
        <v>0.212</v>
      </c>
      <c r="C45" t="n">
        <v>-1.206</v>
      </c>
      <c r="D45" t="n">
        <v>0.9020834999999999</v>
      </c>
      <c r="E45" t="n">
        <v>-3.856416</v>
      </c>
      <c r="F45" t="n">
        <v>157.107</v>
      </c>
      <c r="G45" t="n">
        <v>0.212</v>
      </c>
      <c r="H45" t="n">
        <v>-1.206</v>
      </c>
      <c r="I45" t="n">
        <v>1.56</v>
      </c>
      <c r="J45" t="n">
        <v>2.486</v>
      </c>
    </row>
    <row r="46">
      <c r="A46" t="n">
        <v>7</v>
      </c>
      <c r="B46" t="n">
        <v>-0.732</v>
      </c>
      <c r="C46" t="n">
        <v>2.004</v>
      </c>
      <c r="D46" t="n">
        <v>-0.05312249999999989</v>
      </c>
      <c r="E46" t="n">
        <v>0.3970079999999999</v>
      </c>
      <c r="F46" t="n">
        <v>134.141</v>
      </c>
      <c r="G46" t="n">
        <v>-0.679</v>
      </c>
      <c r="H46" t="n">
        <v>1.607</v>
      </c>
      <c r="I46" t="n">
        <v>1.56</v>
      </c>
      <c r="J46" t="n">
        <v>2.486</v>
      </c>
    </row>
    <row r="47">
      <c r="A47" t="n">
        <v>8</v>
      </c>
      <c r="B47" t="n">
        <v>-3.113</v>
      </c>
      <c r="C47" t="n">
        <v>1.916</v>
      </c>
      <c r="D47" t="n">
        <v>-1.42168</v>
      </c>
      <c r="E47" t="n">
        <v>-1.722196</v>
      </c>
      <c r="F47" t="n">
        <v>67.851</v>
      </c>
      <c r="G47" t="n">
        <v>-1.691</v>
      </c>
      <c r="H47" t="n">
        <v>3.638</v>
      </c>
      <c r="I47" t="n">
        <v>1.56</v>
      </c>
      <c r="J47" t="n">
        <v>2.486</v>
      </c>
    </row>
    <row r="49">
      <c r="A49" s="5" t="inlineStr">
        <is>
          <t>Swarm Generation No:5</t>
        </is>
      </c>
    </row>
    <row r="50">
      <c r="A50" s="5" t="inlineStr">
        <is>
          <t>Particles</t>
        </is>
      </c>
      <c r="B50" s="5" t="inlineStr">
        <is>
          <t>Positions</t>
        </is>
      </c>
      <c r="D50" s="5" t="inlineStr">
        <is>
          <t>Velocities</t>
        </is>
      </c>
      <c r="F50" t="inlineStr">
        <is>
          <t>Functional Value</t>
        </is>
      </c>
      <c r="G50" s="5" t="inlineStr">
        <is>
          <t>Local Best</t>
        </is>
      </c>
      <c r="I50" s="5" t="inlineStr">
        <is>
          <t>Global Best</t>
        </is>
      </c>
    </row>
    <row r="51">
      <c r="B51" s="5" t="inlineStr">
        <is>
          <t>x1</t>
        </is>
      </c>
      <c r="C51" s="5" t="inlineStr">
        <is>
          <t>x2</t>
        </is>
      </c>
      <c r="D51" s="5" t="inlineStr">
        <is>
          <t>v1</t>
        </is>
      </c>
      <c r="E51" s="5" t="inlineStr">
        <is>
          <t>v2</t>
        </is>
      </c>
      <c r="G51" s="5" t="inlineStr">
        <is>
          <t>P_lb_1</t>
        </is>
      </c>
      <c r="H51" s="5" t="inlineStr">
        <is>
          <t>P_lb_2</t>
        </is>
      </c>
      <c r="I51" s="5" t="inlineStr">
        <is>
          <t>P_gb_1</t>
        </is>
      </c>
      <c r="J51" s="5" t="inlineStr">
        <is>
          <t>P_gb_2</t>
        </is>
      </c>
    </row>
    <row r="52">
      <c r="A52" t="n">
        <v>1</v>
      </c>
      <c r="B52" s="3" t="n">
        <v>-0.864</v>
      </c>
      <c r="C52" s="3" t="n">
        <v>2.099</v>
      </c>
      <c r="D52" t="n">
        <v>-2.423604</v>
      </c>
      <c r="E52" t="n">
        <v>-0.3867445000000002</v>
      </c>
      <c r="F52" s="4" t="n">
        <v>0.588</v>
      </c>
      <c r="G52" t="n">
        <v>1.56</v>
      </c>
      <c r="H52" t="n">
        <v>2.486</v>
      </c>
      <c r="I52" t="n">
        <v>-0.864</v>
      </c>
      <c r="J52" t="n">
        <v>2.099</v>
      </c>
    </row>
    <row r="53">
      <c r="A53" t="n">
        <v>2</v>
      </c>
      <c r="B53" t="n">
        <v>-2.989</v>
      </c>
      <c r="C53" t="n">
        <v>-2.285</v>
      </c>
      <c r="D53" t="n">
        <v>-3.59094</v>
      </c>
      <c r="E53" t="n">
        <v>-3.510638</v>
      </c>
      <c r="F53" t="n">
        <v>74.738</v>
      </c>
      <c r="G53" t="n">
        <v>0.602</v>
      </c>
      <c r="H53" t="n">
        <v>1.226</v>
      </c>
      <c r="I53" t="n">
        <v>-0.864</v>
      </c>
      <c r="J53" t="n">
        <v>2.099</v>
      </c>
    </row>
    <row r="54">
      <c r="A54" t="n">
        <v>3</v>
      </c>
      <c r="B54" t="n">
        <v>-0.992</v>
      </c>
      <c r="C54" t="n">
        <v>-3.966</v>
      </c>
      <c r="D54" t="n">
        <v>0.05063299999999998</v>
      </c>
      <c r="E54" t="n">
        <v>-5</v>
      </c>
      <c r="F54" t="n">
        <v>4.464</v>
      </c>
      <c r="G54" t="n">
        <v>-1.043</v>
      </c>
      <c r="H54" t="n">
        <v>1.034</v>
      </c>
      <c r="I54" t="n">
        <v>-0.864</v>
      </c>
      <c r="J54" t="n">
        <v>2.099</v>
      </c>
    </row>
    <row r="55">
      <c r="A55" t="n">
        <v>4</v>
      </c>
      <c r="B55" t="n">
        <v>-0.639</v>
      </c>
      <c r="C55" t="n">
        <v>1.692</v>
      </c>
      <c r="D55" t="n">
        <v>0</v>
      </c>
      <c r="E55" t="n">
        <v>0</v>
      </c>
      <c r="F55" t="n">
        <v>167.469</v>
      </c>
      <c r="G55" t="n">
        <v>-0.639</v>
      </c>
      <c r="H55" t="n">
        <v>1.692</v>
      </c>
      <c r="I55" t="n">
        <v>-0.864</v>
      </c>
      <c r="J55" t="n">
        <v>2.099</v>
      </c>
    </row>
    <row r="56">
      <c r="A56" t="n">
        <v>5</v>
      </c>
      <c r="B56" t="n">
        <v>-3.342</v>
      </c>
      <c r="C56" t="n">
        <v>2.629</v>
      </c>
      <c r="D56" t="n">
        <v>-2.804132</v>
      </c>
      <c r="E56" t="n">
        <v>2.363232</v>
      </c>
      <c r="F56" t="n">
        <v>2.42</v>
      </c>
      <c r="G56" t="n">
        <v>-0.538</v>
      </c>
      <c r="H56" t="n">
        <v>0.266</v>
      </c>
      <c r="I56" t="n">
        <v>-0.864</v>
      </c>
      <c r="J56" t="n">
        <v>2.099</v>
      </c>
    </row>
    <row r="57">
      <c r="A57" t="n">
        <v>6</v>
      </c>
      <c r="B57" t="n">
        <v>-0.012</v>
      </c>
      <c r="C57" t="n">
        <v>0.585</v>
      </c>
      <c r="D57" t="n">
        <v>-0.223793</v>
      </c>
      <c r="E57" t="n">
        <v>1.790735999999999</v>
      </c>
      <c r="F57" t="n">
        <v>35.23</v>
      </c>
      <c r="G57" t="n">
        <v>-0.012</v>
      </c>
      <c r="H57" t="n">
        <v>0.585</v>
      </c>
      <c r="I57" t="n">
        <v>-0.864</v>
      </c>
      <c r="J57" t="n">
        <v>2.099</v>
      </c>
    </row>
    <row r="58">
      <c r="A58" t="n">
        <v>7</v>
      </c>
      <c r="B58" t="n">
        <v>-0.712</v>
      </c>
      <c r="C58" t="n">
        <v>2.201</v>
      </c>
      <c r="D58" t="n">
        <v>-0.03275249999999989</v>
      </c>
      <c r="E58" t="n">
        <v>0.5939539999999999</v>
      </c>
      <c r="F58" t="n">
        <v>134.141</v>
      </c>
      <c r="G58" t="n">
        <v>-0.679</v>
      </c>
      <c r="H58" t="n">
        <v>1.607</v>
      </c>
      <c r="I58" t="n">
        <v>-0.864</v>
      </c>
      <c r="J58" t="n">
        <v>2.099</v>
      </c>
    </row>
    <row r="59">
      <c r="A59" t="n">
        <v>8</v>
      </c>
      <c r="B59" t="n">
        <v>-5</v>
      </c>
      <c r="C59" t="n">
        <v>1.845</v>
      </c>
      <c r="D59" t="n">
        <v>-3.842128</v>
      </c>
      <c r="E59" t="n">
        <v>-1.7925825</v>
      </c>
      <c r="F59" t="n">
        <v>67.851</v>
      </c>
      <c r="G59" t="n">
        <v>-1.691</v>
      </c>
      <c r="H59" t="n">
        <v>3.638</v>
      </c>
      <c r="I59" t="n">
        <v>-0.864</v>
      </c>
      <c r="J59" t="n">
        <v>2.099</v>
      </c>
    </row>
    <row r="61">
      <c r="A61" s="5" t="inlineStr">
        <is>
          <t>Swarm Generation No:6</t>
        </is>
      </c>
    </row>
    <row r="62">
      <c r="A62" s="5" t="inlineStr">
        <is>
          <t>Particles</t>
        </is>
      </c>
      <c r="B62" s="5" t="inlineStr">
        <is>
          <t>Positions</t>
        </is>
      </c>
      <c r="D62" s="5" t="inlineStr">
        <is>
          <t>Velocities</t>
        </is>
      </c>
      <c r="F62" t="inlineStr">
        <is>
          <t>Functional Value</t>
        </is>
      </c>
      <c r="G62" s="5" t="inlineStr">
        <is>
          <t>Local Best</t>
        </is>
      </c>
      <c r="I62" s="5" t="inlineStr">
        <is>
          <t>Global Best</t>
        </is>
      </c>
    </row>
    <row r="63">
      <c r="B63" s="5" t="inlineStr">
        <is>
          <t>x1</t>
        </is>
      </c>
      <c r="C63" s="5" t="inlineStr">
        <is>
          <t>x2</t>
        </is>
      </c>
      <c r="D63" s="5" t="inlineStr">
        <is>
          <t>v1</t>
        </is>
      </c>
      <c r="E63" s="5" t="inlineStr">
        <is>
          <t>v2</t>
        </is>
      </c>
      <c r="G63" s="5" t="inlineStr">
        <is>
          <t>P_lb_1</t>
        </is>
      </c>
      <c r="H63" s="5" t="inlineStr">
        <is>
          <t>P_lb_2</t>
        </is>
      </c>
      <c r="I63" s="5" t="inlineStr">
        <is>
          <t>P_gb_1</t>
        </is>
      </c>
      <c r="J63" s="5" t="inlineStr">
        <is>
          <t>P_gb_2</t>
        </is>
      </c>
    </row>
    <row r="64">
      <c r="A64" t="n">
        <v>1</v>
      </c>
      <c r="B64" s="3" t="n">
        <v>-2.587</v>
      </c>
      <c r="C64" s="3" t="n">
        <v>1.466</v>
      </c>
      <c r="D64" t="n">
        <v>-4.147182</v>
      </c>
      <c r="E64" t="n">
        <v>-1.020275</v>
      </c>
      <c r="F64" s="4" t="n">
        <v>0.588</v>
      </c>
      <c r="G64" t="n">
        <v>1.56</v>
      </c>
      <c r="H64" t="n">
        <v>2.486</v>
      </c>
      <c r="I64" t="n">
        <v>-2.587</v>
      </c>
      <c r="J64" t="n">
        <v>1.466</v>
      </c>
    </row>
    <row r="65">
      <c r="A65" t="n">
        <v>2</v>
      </c>
      <c r="B65" t="n">
        <v>-2.377</v>
      </c>
      <c r="C65" t="n">
        <v>-2.288</v>
      </c>
      <c r="D65" t="n">
        <v>-2.9787885</v>
      </c>
      <c r="E65" t="n">
        <v>-3.513965</v>
      </c>
      <c r="F65" t="n">
        <v>74.738</v>
      </c>
      <c r="G65" t="n">
        <v>0.602</v>
      </c>
      <c r="H65" t="n">
        <v>1.226</v>
      </c>
      <c r="I65" t="n">
        <v>-2.587</v>
      </c>
      <c r="J65" t="n">
        <v>1.466</v>
      </c>
    </row>
    <row r="66">
      <c r="A66" t="n">
        <v>3</v>
      </c>
      <c r="B66" t="n">
        <v>-1.918</v>
      </c>
      <c r="C66" t="n">
        <v>-2.568</v>
      </c>
      <c r="D66" t="n">
        <v>-0.874685</v>
      </c>
      <c r="E66" t="n">
        <v>-3.602116</v>
      </c>
      <c r="F66" t="n">
        <v>4.464</v>
      </c>
      <c r="G66" t="n">
        <v>-1.043</v>
      </c>
      <c r="H66" t="n">
        <v>1.034</v>
      </c>
      <c r="I66" t="n">
        <v>-2.587</v>
      </c>
      <c r="J66" t="n">
        <v>1.466</v>
      </c>
    </row>
    <row r="67">
      <c r="A67" t="n">
        <v>4</v>
      </c>
      <c r="B67" t="n">
        <v>-0.639</v>
      </c>
      <c r="C67" t="n">
        <v>1.692</v>
      </c>
      <c r="D67" t="n">
        <v>0</v>
      </c>
      <c r="E67" t="n">
        <v>0</v>
      </c>
      <c r="F67" t="n">
        <v>167.469</v>
      </c>
      <c r="G67" t="n">
        <v>-0.639</v>
      </c>
      <c r="H67" t="n">
        <v>1.692</v>
      </c>
      <c r="I67" t="n">
        <v>-2.587</v>
      </c>
      <c r="J67" t="n">
        <v>1.466</v>
      </c>
    </row>
    <row r="68">
      <c r="A68" t="n">
        <v>5</v>
      </c>
      <c r="B68" t="n">
        <v>-3.74</v>
      </c>
      <c r="C68" t="n">
        <v>3.152</v>
      </c>
      <c r="D68" t="n">
        <v>-3.20165</v>
      </c>
      <c r="E68" t="n">
        <v>2.886</v>
      </c>
      <c r="F68" t="n">
        <v>2.42</v>
      </c>
      <c r="G68" t="n">
        <v>-0.538</v>
      </c>
      <c r="H68" t="n">
        <v>0.266</v>
      </c>
      <c r="I68" t="n">
        <v>-2.587</v>
      </c>
      <c r="J68" t="n">
        <v>1.466</v>
      </c>
    </row>
    <row r="69">
      <c r="A69" t="n">
        <v>6</v>
      </c>
      <c r="B69" t="n">
        <v>0.017</v>
      </c>
      <c r="C69" t="n">
        <v>0.788</v>
      </c>
      <c r="D69" t="n">
        <v>0.02892300000000003</v>
      </c>
      <c r="E69" t="n">
        <v>0.2025749999999998</v>
      </c>
      <c r="F69" t="n">
        <v>35.23</v>
      </c>
      <c r="G69" t="n">
        <v>-0.012</v>
      </c>
      <c r="H69" t="n">
        <v>0.585</v>
      </c>
      <c r="I69" t="n">
        <v>-2.587</v>
      </c>
      <c r="J69" t="n">
        <v>1.466</v>
      </c>
    </row>
    <row r="70">
      <c r="A70" t="n">
        <v>7</v>
      </c>
      <c r="B70" t="n">
        <v>-0.746</v>
      </c>
      <c r="C70" t="n">
        <v>1.765</v>
      </c>
      <c r="D70" t="n">
        <v>-0.06720849999999992</v>
      </c>
      <c r="E70" t="n">
        <v>0.1577845</v>
      </c>
      <c r="F70" t="n">
        <v>134.141</v>
      </c>
      <c r="G70" t="n">
        <v>-0.679</v>
      </c>
      <c r="H70" t="n">
        <v>1.607</v>
      </c>
      <c r="I70" t="n">
        <v>-2.587</v>
      </c>
      <c r="J70" t="n">
        <v>1.466</v>
      </c>
    </row>
    <row r="71">
      <c r="A71" t="n">
        <v>8</v>
      </c>
      <c r="B71" t="n">
        <v>-2.464</v>
      </c>
      <c r="C71" t="n">
        <v>3.179</v>
      </c>
      <c r="D71" t="n">
        <v>-0.773428</v>
      </c>
      <c r="E71" t="n">
        <v>-0.4585574999999997</v>
      </c>
      <c r="F71" t="n">
        <v>67.851</v>
      </c>
      <c r="G71" t="n">
        <v>-1.691</v>
      </c>
      <c r="H71" t="n">
        <v>3.638</v>
      </c>
      <c r="I71" t="n">
        <v>-2.587</v>
      </c>
      <c r="J71" t="n">
        <v>1.466</v>
      </c>
    </row>
    <row r="73">
      <c r="A73" s="5" t="inlineStr">
        <is>
          <t>Swarm Generation No:7</t>
        </is>
      </c>
    </row>
    <row r="74">
      <c r="A74" s="5" t="inlineStr">
        <is>
          <t>Particles</t>
        </is>
      </c>
      <c r="B74" s="5" t="inlineStr">
        <is>
          <t>Positions</t>
        </is>
      </c>
      <c r="D74" s="5" t="inlineStr">
        <is>
          <t>Velocities</t>
        </is>
      </c>
      <c r="F74" t="inlineStr">
        <is>
          <t>Functional Value</t>
        </is>
      </c>
      <c r="G74" s="5" t="inlineStr">
        <is>
          <t>Local Best</t>
        </is>
      </c>
      <c r="I74" s="5" t="inlineStr">
        <is>
          <t>Global Best</t>
        </is>
      </c>
    </row>
    <row r="75">
      <c r="B75" s="5" t="inlineStr">
        <is>
          <t>x1</t>
        </is>
      </c>
      <c r="C75" s="5" t="inlineStr">
        <is>
          <t>x2</t>
        </is>
      </c>
      <c r="D75" s="5" t="inlineStr">
        <is>
          <t>v1</t>
        </is>
      </c>
      <c r="E75" s="5" t="inlineStr">
        <is>
          <t>v2</t>
        </is>
      </c>
      <c r="G75" s="5" t="inlineStr">
        <is>
          <t>P_lb_1</t>
        </is>
      </c>
      <c r="H75" s="5" t="inlineStr">
        <is>
          <t>P_lb_2</t>
        </is>
      </c>
      <c r="I75" s="5" t="inlineStr">
        <is>
          <t>P_gb_1</t>
        </is>
      </c>
      <c r="J75" s="5" t="inlineStr">
        <is>
          <t>P_gb_2</t>
        </is>
      </c>
    </row>
    <row r="76">
      <c r="A76" t="n">
        <v>1</v>
      </c>
      <c r="B76" s="3" t="n">
        <v>1.709</v>
      </c>
      <c r="C76" s="3" t="n">
        <v>2.526</v>
      </c>
      <c r="D76" t="n">
        <v>0.1487580000000001</v>
      </c>
      <c r="E76" t="n">
        <v>0.03999899999999962</v>
      </c>
      <c r="F76" s="4" t="n">
        <v>0.588</v>
      </c>
      <c r="G76" t="n">
        <v>1.56</v>
      </c>
      <c r="H76" t="n">
        <v>2.486</v>
      </c>
      <c r="I76" t="n">
        <v>1.709</v>
      </c>
      <c r="J76" t="n">
        <v>2.526</v>
      </c>
    </row>
    <row r="77">
      <c r="A77" t="n">
        <v>2</v>
      </c>
      <c r="B77" t="n">
        <v>-2.134</v>
      </c>
      <c r="C77" t="n">
        <v>-0.428</v>
      </c>
      <c r="D77" t="n">
        <v>-2.7356365</v>
      </c>
      <c r="E77" t="n">
        <v>-1.654372</v>
      </c>
      <c r="F77" t="n">
        <v>74.738</v>
      </c>
      <c r="G77" t="n">
        <v>0.602</v>
      </c>
      <c r="H77" t="n">
        <v>1.226</v>
      </c>
      <c r="I77" t="n">
        <v>1.709</v>
      </c>
      <c r="J77" t="n">
        <v>2.526</v>
      </c>
    </row>
    <row r="78">
      <c r="A78" t="n">
        <v>3</v>
      </c>
      <c r="B78" t="n">
        <v>-2.283</v>
      </c>
      <c r="C78" t="n">
        <v>0.6850000000000001</v>
      </c>
      <c r="D78" t="n">
        <v>-1.240111</v>
      </c>
      <c r="E78" t="n">
        <v>-0.3489360000000001</v>
      </c>
      <c r="F78" t="n">
        <v>4.464</v>
      </c>
      <c r="G78" t="n">
        <v>-1.043</v>
      </c>
      <c r="H78" t="n">
        <v>1.034</v>
      </c>
      <c r="I78" t="n">
        <v>1.709</v>
      </c>
      <c r="J78" t="n">
        <v>2.526</v>
      </c>
    </row>
    <row r="79">
      <c r="A79" t="n">
        <v>4</v>
      </c>
      <c r="B79" t="n">
        <v>-0.639</v>
      </c>
      <c r="C79" t="n">
        <v>1.692</v>
      </c>
      <c r="D79" t="n">
        <v>0</v>
      </c>
      <c r="E79" t="n">
        <v>0</v>
      </c>
      <c r="F79" t="n">
        <v>167.469</v>
      </c>
      <c r="G79" t="n">
        <v>-0.639</v>
      </c>
      <c r="H79" t="n">
        <v>1.692</v>
      </c>
      <c r="I79" t="n">
        <v>1.709</v>
      </c>
      <c r="J79" t="n">
        <v>2.526</v>
      </c>
    </row>
    <row r="80">
      <c r="A80" t="n">
        <v>5</v>
      </c>
      <c r="B80" t="n">
        <v>-1.38</v>
      </c>
      <c r="C80" t="n">
        <v>0.89</v>
      </c>
      <c r="D80" t="n">
        <v>-0.84158</v>
      </c>
      <c r="E80" t="n">
        <v>0.623884</v>
      </c>
      <c r="F80" t="n">
        <v>2.42</v>
      </c>
      <c r="G80" t="n">
        <v>-0.538</v>
      </c>
      <c r="H80" t="n">
        <v>0.266</v>
      </c>
      <c r="I80" t="n">
        <v>1.709</v>
      </c>
      <c r="J80" t="n">
        <v>2.526</v>
      </c>
    </row>
    <row r="81">
      <c r="A81" t="n">
        <v>6</v>
      </c>
      <c r="B81" t="n">
        <v>-1.102</v>
      </c>
      <c r="C81" t="n">
        <v>0.269</v>
      </c>
      <c r="D81" t="n">
        <v>-1.089507</v>
      </c>
      <c r="E81" t="n">
        <v>-0.3163425</v>
      </c>
      <c r="F81" t="n">
        <v>35.23</v>
      </c>
      <c r="G81" t="n">
        <v>-0.012</v>
      </c>
      <c r="H81" t="n">
        <v>0.585</v>
      </c>
      <c r="I81" t="n">
        <v>1.709</v>
      </c>
      <c r="J81" t="n">
        <v>2.526</v>
      </c>
    </row>
    <row r="82">
      <c r="A82" t="n">
        <v>7</v>
      </c>
      <c r="B82" t="n">
        <v>-0.656</v>
      </c>
      <c r="C82" t="n">
        <v>1.755</v>
      </c>
      <c r="D82" t="n">
        <v>0.0226190000000001</v>
      </c>
      <c r="E82" t="n">
        <v>0.148165</v>
      </c>
      <c r="F82" t="n">
        <v>134.141</v>
      </c>
      <c r="G82" t="n">
        <v>-0.679</v>
      </c>
      <c r="H82" t="n">
        <v>1.607</v>
      </c>
      <c r="I82" t="n">
        <v>1.709</v>
      </c>
      <c r="J82" t="n">
        <v>2.526</v>
      </c>
    </row>
    <row r="83">
      <c r="A83" t="n">
        <v>8</v>
      </c>
      <c r="B83" t="n">
        <v>-0.317</v>
      </c>
      <c r="C83" t="n">
        <v>3.876</v>
      </c>
      <c r="D83" t="n">
        <v>1.37402</v>
      </c>
      <c r="E83" t="n">
        <v>0.2377425000000002</v>
      </c>
      <c r="F83" t="n">
        <v>67.851</v>
      </c>
      <c r="G83" t="n">
        <v>-1.691</v>
      </c>
      <c r="H83" t="n">
        <v>3.638</v>
      </c>
      <c r="I83" t="n">
        <v>1.709</v>
      </c>
      <c r="J83" t="n">
        <v>2.526</v>
      </c>
    </row>
    <row r="85">
      <c r="A85" s="5" t="inlineStr">
        <is>
          <t>Swarm Generation No:8</t>
        </is>
      </c>
    </row>
    <row r="86">
      <c r="A86" s="5" t="inlineStr">
        <is>
          <t>Particles</t>
        </is>
      </c>
      <c r="B86" s="5" t="inlineStr">
        <is>
          <t>Positions</t>
        </is>
      </c>
      <c r="D86" s="5" t="inlineStr">
        <is>
          <t>Velocities</t>
        </is>
      </c>
      <c r="F86" t="inlineStr">
        <is>
          <t>Functional Value</t>
        </is>
      </c>
      <c r="G86" s="5" t="inlineStr">
        <is>
          <t>Local Best</t>
        </is>
      </c>
      <c r="I86" s="5" t="inlineStr">
        <is>
          <t>Global Best</t>
        </is>
      </c>
    </row>
    <row r="87">
      <c r="B87" s="5" t="inlineStr">
        <is>
          <t>x1</t>
        </is>
      </c>
      <c r="C87" s="5" t="inlineStr">
        <is>
          <t>x2</t>
        </is>
      </c>
      <c r="D87" s="5" t="inlineStr">
        <is>
          <t>v1</t>
        </is>
      </c>
      <c r="E87" s="5" t="inlineStr">
        <is>
          <t>v2</t>
        </is>
      </c>
      <c r="G87" s="5" t="inlineStr">
        <is>
          <t>P_lb_1</t>
        </is>
      </c>
      <c r="H87" s="5" t="inlineStr">
        <is>
          <t>P_lb_2</t>
        </is>
      </c>
      <c r="I87" s="5" t="inlineStr">
        <is>
          <t>P_gb_1</t>
        </is>
      </c>
      <c r="J87" s="5" t="inlineStr">
        <is>
          <t>P_gb_2</t>
        </is>
      </c>
    </row>
    <row r="88">
      <c r="A88" t="n">
        <v>1</v>
      </c>
      <c r="B88" s="3" t="n">
        <v>0.824</v>
      </c>
      <c r="C88" s="3" t="n">
        <v>2.799</v>
      </c>
      <c r="D88" t="n">
        <v>-0.7355819999999995</v>
      </c>
      <c r="E88" t="n">
        <v>0.3128639999999994</v>
      </c>
      <c r="F88" s="4" t="n">
        <v>0.588</v>
      </c>
      <c r="G88" t="n">
        <v>1.56</v>
      </c>
      <c r="H88" t="n">
        <v>2.486</v>
      </c>
      <c r="I88" t="n">
        <v>0.824</v>
      </c>
      <c r="J88" t="n">
        <v>2.799</v>
      </c>
    </row>
    <row r="89">
      <c r="A89" t="n">
        <v>2</v>
      </c>
      <c r="B89" t="n">
        <v>-2.417</v>
      </c>
      <c r="C89" t="n">
        <v>0.275</v>
      </c>
      <c r="D89" t="n">
        <v>-3.019352</v>
      </c>
      <c r="E89" t="n">
        <v>-0.9505600000000002</v>
      </c>
      <c r="F89" t="n">
        <v>74.738</v>
      </c>
      <c r="G89" t="n">
        <v>0.602</v>
      </c>
      <c r="H89" t="n">
        <v>1.226</v>
      </c>
      <c r="I89" t="n">
        <v>0.824</v>
      </c>
      <c r="J89" t="n">
        <v>2.799</v>
      </c>
    </row>
    <row r="90">
      <c r="A90" t="n">
        <v>3</v>
      </c>
      <c r="B90" t="n">
        <v>-1.186</v>
      </c>
      <c r="C90" t="n">
        <v>0.5620000000000001</v>
      </c>
      <c r="D90" t="n">
        <v>-0.1433390000000001</v>
      </c>
      <c r="E90" t="n">
        <v>-0.471688</v>
      </c>
      <c r="F90" t="n">
        <v>4.464</v>
      </c>
      <c r="G90" t="n">
        <v>-1.043</v>
      </c>
      <c r="H90" t="n">
        <v>1.034</v>
      </c>
      <c r="I90" t="n">
        <v>0.824</v>
      </c>
      <c r="J90" t="n">
        <v>2.799</v>
      </c>
    </row>
    <row r="91">
      <c r="A91" t="n">
        <v>4</v>
      </c>
      <c r="B91" t="n">
        <v>-0.639</v>
      </c>
      <c r="C91" t="n">
        <v>1.692</v>
      </c>
      <c r="D91" t="n">
        <v>0</v>
      </c>
      <c r="E91" t="n">
        <v>0</v>
      </c>
      <c r="F91" t="n">
        <v>167.469</v>
      </c>
      <c r="G91" t="n">
        <v>-0.639</v>
      </c>
      <c r="H91" t="n">
        <v>1.692</v>
      </c>
      <c r="I91" t="n">
        <v>0.824</v>
      </c>
      <c r="J91" t="n">
        <v>2.799</v>
      </c>
    </row>
    <row r="92">
      <c r="A92" t="n">
        <v>5</v>
      </c>
      <c r="B92" t="n">
        <v>-2.814</v>
      </c>
      <c r="C92" t="n">
        <v>1.188</v>
      </c>
      <c r="D92" t="n">
        <v>-2.276168</v>
      </c>
      <c r="E92" t="n">
        <v>0.9221999999999999</v>
      </c>
      <c r="F92" t="n">
        <v>2.42</v>
      </c>
      <c r="G92" t="n">
        <v>-0.538</v>
      </c>
      <c r="H92" t="n">
        <v>0.266</v>
      </c>
      <c r="I92" t="n">
        <v>0.824</v>
      </c>
      <c r="J92" t="n">
        <v>2.799</v>
      </c>
    </row>
    <row r="93">
      <c r="A93" t="n">
        <v>6</v>
      </c>
      <c r="B93" t="n">
        <v>-0.608</v>
      </c>
      <c r="C93" t="n">
        <v>-0.467</v>
      </c>
      <c r="D93" t="n">
        <v>-0.5957385000000001</v>
      </c>
      <c r="E93" t="n">
        <v>-1.0523325</v>
      </c>
      <c r="F93" t="n">
        <v>35.23</v>
      </c>
      <c r="G93" t="n">
        <v>-0.012</v>
      </c>
      <c r="H93" t="n">
        <v>0.585</v>
      </c>
      <c r="I93" t="n">
        <v>0.824</v>
      </c>
      <c r="J93" t="n">
        <v>2.799</v>
      </c>
    </row>
    <row r="94">
      <c r="A94" t="n">
        <v>7</v>
      </c>
      <c r="B94" t="n">
        <v>-0.708</v>
      </c>
      <c r="C94" t="n">
        <v>1.876</v>
      </c>
      <c r="D94" t="n">
        <v>-0.02885549999999992</v>
      </c>
      <c r="E94" t="n">
        <v>0.2685434999999999</v>
      </c>
      <c r="F94" t="n">
        <v>134.141</v>
      </c>
      <c r="G94" t="n">
        <v>-0.679</v>
      </c>
      <c r="H94" t="n">
        <v>1.607</v>
      </c>
      <c r="I94" t="n">
        <v>0.824</v>
      </c>
      <c r="J94" t="n">
        <v>2.799</v>
      </c>
    </row>
    <row r="95">
      <c r="A95" t="n">
        <v>8</v>
      </c>
      <c r="B95" t="n">
        <v>-1.553</v>
      </c>
      <c r="C95" t="n">
        <v>3.532</v>
      </c>
      <c r="D95" t="n">
        <v>0.1379280000000005</v>
      </c>
      <c r="E95" t="n">
        <v>-0.1061724999999996</v>
      </c>
      <c r="F95" t="n">
        <v>67.851</v>
      </c>
      <c r="G95" t="n">
        <v>-1.691</v>
      </c>
      <c r="H95" t="n">
        <v>3.638</v>
      </c>
      <c r="I95" t="n">
        <v>0.824</v>
      </c>
      <c r="J95" t="n">
        <v>2.799</v>
      </c>
    </row>
    <row r="97">
      <c r="A97" s="5" t="inlineStr">
        <is>
          <t>Swarm Generation No:9</t>
        </is>
      </c>
    </row>
    <row r="98">
      <c r="A98" s="5" t="inlineStr">
        <is>
          <t>Particles</t>
        </is>
      </c>
      <c r="B98" s="5" t="inlineStr">
        <is>
          <t>Positions</t>
        </is>
      </c>
      <c r="D98" s="5" t="inlineStr">
        <is>
          <t>Velocities</t>
        </is>
      </c>
      <c r="F98" t="inlineStr">
        <is>
          <t>Functional Value</t>
        </is>
      </c>
      <c r="G98" s="5" t="inlineStr">
        <is>
          <t>Local Best</t>
        </is>
      </c>
      <c r="I98" s="5" t="inlineStr">
        <is>
          <t>Global Best</t>
        </is>
      </c>
    </row>
    <row r="99">
      <c r="B99" s="5" t="inlineStr">
        <is>
          <t>x1</t>
        </is>
      </c>
      <c r="C99" s="5" t="inlineStr">
        <is>
          <t>x2</t>
        </is>
      </c>
      <c r="D99" s="5" t="inlineStr">
        <is>
          <t>v1</t>
        </is>
      </c>
      <c r="E99" s="5" t="inlineStr">
        <is>
          <t>v2</t>
        </is>
      </c>
      <c r="G99" s="5" t="inlineStr">
        <is>
          <t>P_lb_1</t>
        </is>
      </c>
      <c r="H99" s="5" t="inlineStr">
        <is>
          <t>P_lb_2</t>
        </is>
      </c>
      <c r="I99" s="5" t="inlineStr">
        <is>
          <t>P_gb_1</t>
        </is>
      </c>
      <c r="J99" s="5" t="inlineStr">
        <is>
          <t>P_gb_2</t>
        </is>
      </c>
    </row>
    <row r="100">
      <c r="A100" t="n">
        <v>1</v>
      </c>
      <c r="B100" s="3" t="n">
        <v>0.323</v>
      </c>
      <c r="C100" s="3" t="n">
        <v>2.905</v>
      </c>
      <c r="D100" t="n">
        <v>-1.236762</v>
      </c>
      <c r="E100" t="n">
        <v>0.4191974999999995</v>
      </c>
      <c r="F100" s="4" t="n">
        <v>0.588</v>
      </c>
      <c r="G100" t="n">
        <v>1.56</v>
      </c>
      <c r="H100" t="n">
        <v>2.486</v>
      </c>
      <c r="I100" t="n">
        <v>0.323</v>
      </c>
      <c r="J100" t="n">
        <v>2.905</v>
      </c>
    </row>
    <row r="101">
      <c r="A101" t="n">
        <v>2</v>
      </c>
      <c r="B101" t="n">
        <v>0.111</v>
      </c>
      <c r="C101" t="n">
        <v>-2.721</v>
      </c>
      <c r="D101" t="n">
        <v>-0.490904</v>
      </c>
      <c r="E101" t="n">
        <v>-3.947088000000001</v>
      </c>
      <c r="F101" t="n">
        <v>74.738</v>
      </c>
      <c r="G101" t="n">
        <v>0.602</v>
      </c>
      <c r="H101" t="n">
        <v>1.226</v>
      </c>
      <c r="I101" t="n">
        <v>0.323</v>
      </c>
      <c r="J101" t="n">
        <v>2.905</v>
      </c>
    </row>
    <row r="102">
      <c r="A102" t="n">
        <v>3</v>
      </c>
      <c r="B102" t="n">
        <v>-2.187</v>
      </c>
      <c r="C102" t="n">
        <v>-2.116</v>
      </c>
      <c r="D102" t="n">
        <v>-1.144126</v>
      </c>
      <c r="E102" t="n">
        <v>-3.149804</v>
      </c>
      <c r="F102" t="n">
        <v>4.464</v>
      </c>
      <c r="G102" t="n">
        <v>-1.043</v>
      </c>
      <c r="H102" t="n">
        <v>1.034</v>
      </c>
      <c r="I102" t="n">
        <v>0.323</v>
      </c>
      <c r="J102" t="n">
        <v>2.905</v>
      </c>
    </row>
    <row r="103">
      <c r="A103" t="n">
        <v>4</v>
      </c>
      <c r="B103" t="n">
        <v>-0.639</v>
      </c>
      <c r="C103" t="n">
        <v>1.692</v>
      </c>
      <c r="D103" t="n">
        <v>0</v>
      </c>
      <c r="E103" t="n">
        <v>0</v>
      </c>
      <c r="F103" t="n">
        <v>167.469</v>
      </c>
      <c r="G103" t="n">
        <v>-0.639</v>
      </c>
      <c r="H103" t="n">
        <v>1.692</v>
      </c>
      <c r="I103" t="n">
        <v>0.323</v>
      </c>
      <c r="J103" t="n">
        <v>2.905</v>
      </c>
    </row>
    <row r="104">
      <c r="A104" t="n">
        <v>5</v>
      </c>
      <c r="B104" t="n">
        <v>-2.187</v>
      </c>
      <c r="C104" t="n">
        <v>1.992</v>
      </c>
      <c r="D104" t="n">
        <v>-1.649329</v>
      </c>
      <c r="E104" t="n">
        <v>1.725972</v>
      </c>
      <c r="F104" t="n">
        <v>2.42</v>
      </c>
      <c r="G104" t="n">
        <v>-0.538</v>
      </c>
      <c r="H104" t="n">
        <v>0.266</v>
      </c>
      <c r="I104" t="n">
        <v>0.323</v>
      </c>
      <c r="J104" t="n">
        <v>2.905</v>
      </c>
    </row>
    <row r="105">
      <c r="A105" t="n">
        <v>6</v>
      </c>
      <c r="B105" t="n">
        <v>-0.75</v>
      </c>
      <c r="C105" t="n">
        <v>0.258</v>
      </c>
      <c r="D105" t="n">
        <v>-0.7376895</v>
      </c>
      <c r="E105" t="n">
        <v>-0.3265320000000003</v>
      </c>
      <c r="F105" t="n">
        <v>12.335</v>
      </c>
      <c r="G105" t="n">
        <v>-0.75</v>
      </c>
      <c r="H105" t="n">
        <v>0.258</v>
      </c>
      <c r="I105" t="n">
        <v>0.323</v>
      </c>
      <c r="J105" t="n">
        <v>2.905</v>
      </c>
    </row>
    <row r="106">
      <c r="A106" t="n">
        <v>7</v>
      </c>
      <c r="B106" t="n">
        <v>-0.744</v>
      </c>
      <c r="C106" t="n">
        <v>1.771</v>
      </c>
      <c r="D106" t="n">
        <v>-0.06528399999999994</v>
      </c>
      <c r="E106" t="n">
        <v>0.1643994999999999</v>
      </c>
      <c r="F106" t="n">
        <v>134.141</v>
      </c>
      <c r="G106" t="n">
        <v>-0.679</v>
      </c>
      <c r="H106" t="n">
        <v>1.607</v>
      </c>
      <c r="I106" t="n">
        <v>0.323</v>
      </c>
      <c r="J106" t="n">
        <v>2.905</v>
      </c>
    </row>
    <row r="107">
      <c r="A107" t="n">
        <v>8</v>
      </c>
      <c r="B107" t="n">
        <v>-3.47</v>
      </c>
      <c r="C107" t="n">
        <v>3.015</v>
      </c>
      <c r="D107" t="n">
        <v>-1.77938</v>
      </c>
      <c r="E107" t="n">
        <v>-0.6229249999999993</v>
      </c>
      <c r="F107" t="n">
        <v>67.851</v>
      </c>
      <c r="G107" t="n">
        <v>-1.691</v>
      </c>
      <c r="H107" t="n">
        <v>3.638</v>
      </c>
      <c r="I107" t="n">
        <v>0.323</v>
      </c>
      <c r="J107" t="n">
        <v>2.905</v>
      </c>
    </row>
    <row r="109">
      <c r="A109" s="5" t="inlineStr">
        <is>
          <t>Swarm Generation No:10</t>
        </is>
      </c>
    </row>
    <row r="110">
      <c r="A110" s="5" t="inlineStr">
        <is>
          <t>Particles</t>
        </is>
      </c>
      <c r="B110" s="5" t="inlineStr">
        <is>
          <t>Positions</t>
        </is>
      </c>
      <c r="D110" s="5" t="inlineStr">
        <is>
          <t>Velocities</t>
        </is>
      </c>
      <c r="F110" t="inlineStr">
        <is>
          <t>Functional Value</t>
        </is>
      </c>
      <c r="G110" s="5" t="inlineStr">
        <is>
          <t>Local Best</t>
        </is>
      </c>
      <c r="I110" s="5" t="inlineStr">
        <is>
          <t>Global Best</t>
        </is>
      </c>
    </row>
    <row r="111">
      <c r="B111" s="5" t="inlineStr">
        <is>
          <t>x1</t>
        </is>
      </c>
      <c r="C111" s="5" t="inlineStr">
        <is>
          <t>x2</t>
        </is>
      </c>
      <c r="D111" s="5" t="inlineStr">
        <is>
          <t>v1</t>
        </is>
      </c>
      <c r="E111" s="5" t="inlineStr">
        <is>
          <t>v2</t>
        </is>
      </c>
      <c r="G111" s="5" t="inlineStr">
        <is>
          <t>P_lb_1</t>
        </is>
      </c>
      <c r="H111" s="5" t="inlineStr">
        <is>
          <t>P_lb_2</t>
        </is>
      </c>
      <c r="I111" s="5" t="inlineStr">
        <is>
          <t>P_gb_1</t>
        </is>
      </c>
      <c r="J111" s="5" t="inlineStr">
        <is>
          <t>P_gb_2</t>
        </is>
      </c>
    </row>
    <row r="112">
      <c r="A112" t="n">
        <v>1</v>
      </c>
      <c r="B112" s="3" t="n">
        <v>1.872</v>
      </c>
      <c r="C112" s="3" t="n">
        <v>2.735</v>
      </c>
      <c r="D112" t="n">
        <v>0.3124800000000001</v>
      </c>
      <c r="E112" t="n">
        <v>0.2491999999999995</v>
      </c>
      <c r="F112" s="4" t="n">
        <v>0.588</v>
      </c>
      <c r="G112" t="n">
        <v>1.56</v>
      </c>
      <c r="H112" t="n">
        <v>2.486</v>
      </c>
      <c r="I112" t="n">
        <v>1.872</v>
      </c>
      <c r="J112" t="n">
        <v>2.735</v>
      </c>
    </row>
    <row r="113">
      <c r="A113" t="n">
        <v>2</v>
      </c>
      <c r="B113" t="n">
        <v>-1.606</v>
      </c>
      <c r="C113" t="n">
        <v>-1.562</v>
      </c>
      <c r="D113" t="n">
        <v>-2.208214</v>
      </c>
      <c r="E113" t="n">
        <v>-2.787726</v>
      </c>
      <c r="F113" t="n">
        <v>74.738</v>
      </c>
      <c r="G113" t="n">
        <v>0.602</v>
      </c>
      <c r="H113" t="n">
        <v>1.226</v>
      </c>
      <c r="I113" t="n">
        <v>1.872</v>
      </c>
      <c r="J113" t="n">
        <v>2.735</v>
      </c>
    </row>
    <row r="114">
      <c r="A114" t="n">
        <v>3</v>
      </c>
      <c r="B114" t="n">
        <v>-2.099</v>
      </c>
      <c r="C114" t="n">
        <v>-0.235</v>
      </c>
      <c r="D114" t="n">
        <v>-1.055788</v>
      </c>
      <c r="E114" t="n">
        <v>-1.269408</v>
      </c>
      <c r="F114" t="n">
        <v>4.464</v>
      </c>
      <c r="G114" t="n">
        <v>-1.043</v>
      </c>
      <c r="H114" t="n">
        <v>1.034</v>
      </c>
      <c r="I114" t="n">
        <v>1.872</v>
      </c>
      <c r="J114" t="n">
        <v>2.735</v>
      </c>
    </row>
    <row r="115">
      <c r="A115" t="n">
        <v>4</v>
      </c>
      <c r="B115" t="n">
        <v>-0.639</v>
      </c>
      <c r="C115" t="n">
        <v>1.692</v>
      </c>
      <c r="D115" t="n">
        <v>0</v>
      </c>
      <c r="E115" t="n">
        <v>0</v>
      </c>
      <c r="F115" t="n">
        <v>167.469</v>
      </c>
      <c r="G115" t="n">
        <v>-0.639</v>
      </c>
      <c r="H115" t="n">
        <v>1.692</v>
      </c>
      <c r="I115" t="n">
        <v>1.872</v>
      </c>
      <c r="J115" t="n">
        <v>2.735</v>
      </c>
    </row>
    <row r="116">
      <c r="A116" t="n">
        <v>5</v>
      </c>
      <c r="B116" t="n">
        <v>-4.394</v>
      </c>
      <c r="C116" t="n">
        <v>1.965</v>
      </c>
      <c r="D116" t="n">
        <v>-3.856152</v>
      </c>
      <c r="E116" t="n">
        <v>1.698824</v>
      </c>
      <c r="F116" t="n">
        <v>2.42</v>
      </c>
      <c r="G116" t="n">
        <v>-0.538</v>
      </c>
      <c r="H116" t="n">
        <v>0.266</v>
      </c>
      <c r="I116" t="n">
        <v>1.872</v>
      </c>
      <c r="J116" t="n">
        <v>2.735</v>
      </c>
    </row>
    <row r="117">
      <c r="A117" t="n">
        <v>6</v>
      </c>
      <c r="B117" t="n">
        <v>-0.6</v>
      </c>
      <c r="C117" t="n">
        <v>0.035</v>
      </c>
      <c r="D117" t="n">
        <v>0.150465</v>
      </c>
      <c r="E117" t="n">
        <v>-0.2228760000000001</v>
      </c>
      <c r="F117" t="n">
        <v>12.335</v>
      </c>
      <c r="G117" t="n">
        <v>-0.75</v>
      </c>
      <c r="H117" t="n">
        <v>0.258</v>
      </c>
      <c r="I117" t="n">
        <v>1.872</v>
      </c>
      <c r="J117" t="n">
        <v>2.735</v>
      </c>
    </row>
    <row r="118">
      <c r="A118" t="n">
        <v>7</v>
      </c>
      <c r="B118" t="n">
        <v>-0.681</v>
      </c>
      <c r="C118" t="n">
        <v>2.146</v>
      </c>
      <c r="D118" t="n">
        <v>-0.001892499999999901</v>
      </c>
      <c r="E118" t="n">
        <v>0.538685</v>
      </c>
      <c r="F118" t="n">
        <v>134.141</v>
      </c>
      <c r="G118" t="n">
        <v>-0.679</v>
      </c>
      <c r="H118" t="n">
        <v>1.607</v>
      </c>
      <c r="I118" t="n">
        <v>1.872</v>
      </c>
      <c r="J118" t="n">
        <v>2.735</v>
      </c>
    </row>
    <row r="119">
      <c r="A119" t="n">
        <v>8</v>
      </c>
      <c r="B119" t="n">
        <v>-3.547</v>
      </c>
      <c r="C119" t="n">
        <v>3.026</v>
      </c>
      <c r="D119" t="n">
        <v>-1.856244</v>
      </c>
      <c r="E119" t="n">
        <v>-0.6117194999999995</v>
      </c>
      <c r="F119" t="n">
        <v>67.851</v>
      </c>
      <c r="G119" t="n">
        <v>-1.691</v>
      </c>
      <c r="H119" t="n">
        <v>3.638</v>
      </c>
      <c r="I119" t="n">
        <v>1.872</v>
      </c>
      <c r="J119" t="n">
        <v>2.735</v>
      </c>
    </row>
  </sheetData>
  <mergeCells count="70">
    <mergeCell ref="A109:J109"/>
    <mergeCell ref="A110:A111"/>
    <mergeCell ref="B110:C110"/>
    <mergeCell ref="D110:E110"/>
    <mergeCell ref="F110:F111"/>
    <mergeCell ref="G110:H110"/>
    <mergeCell ref="I110:J110"/>
    <mergeCell ref="A97:J97"/>
    <mergeCell ref="A98:A99"/>
    <mergeCell ref="B98:C98"/>
    <mergeCell ref="D98:E98"/>
    <mergeCell ref="F98:F99"/>
    <mergeCell ref="G98:H98"/>
    <mergeCell ref="I98:J98"/>
    <mergeCell ref="A85:J85"/>
    <mergeCell ref="A86:A87"/>
    <mergeCell ref="B86:C86"/>
    <mergeCell ref="D86:E86"/>
    <mergeCell ref="F86:F87"/>
    <mergeCell ref="G86:H86"/>
    <mergeCell ref="I86:J86"/>
    <mergeCell ref="A73:J73"/>
    <mergeCell ref="A74:A75"/>
    <mergeCell ref="B74:C74"/>
    <mergeCell ref="D74:E74"/>
    <mergeCell ref="F74:F75"/>
    <mergeCell ref="G74:H74"/>
    <mergeCell ref="I74:J74"/>
    <mergeCell ref="A61:J61"/>
    <mergeCell ref="A62:A63"/>
    <mergeCell ref="B62:C62"/>
    <mergeCell ref="D62:E62"/>
    <mergeCell ref="F62:F63"/>
    <mergeCell ref="G62:H62"/>
    <mergeCell ref="I62:J62"/>
    <mergeCell ref="A49:J49"/>
    <mergeCell ref="A50:A51"/>
    <mergeCell ref="B50:C50"/>
    <mergeCell ref="D50:E50"/>
    <mergeCell ref="F50:F51"/>
    <mergeCell ref="G50:H50"/>
    <mergeCell ref="I50:J50"/>
    <mergeCell ref="A37:J37"/>
    <mergeCell ref="A38:A39"/>
    <mergeCell ref="B38:C38"/>
    <mergeCell ref="D38:E38"/>
    <mergeCell ref="F38:F39"/>
    <mergeCell ref="G38:H38"/>
    <mergeCell ref="I38:J38"/>
    <mergeCell ref="A25:J25"/>
    <mergeCell ref="A26:A27"/>
    <mergeCell ref="B26:C26"/>
    <mergeCell ref="D26:E26"/>
    <mergeCell ref="F26:F27"/>
    <mergeCell ref="G26:H26"/>
    <mergeCell ref="I26:J26"/>
    <mergeCell ref="A13:J13"/>
    <mergeCell ref="A14:A15"/>
    <mergeCell ref="B14:C14"/>
    <mergeCell ref="D14:E14"/>
    <mergeCell ref="F14:F15"/>
    <mergeCell ref="G14:H14"/>
    <mergeCell ref="I14:J14"/>
    <mergeCell ref="A1:J1"/>
    <mergeCell ref="A2:A3"/>
    <mergeCell ref="B2:C2"/>
    <mergeCell ref="D2:E2"/>
    <mergeCell ref="F2:F3"/>
    <mergeCell ref="G2:H2"/>
    <mergeCell ref="I2:J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19"/>
  <sheetViews>
    <sheetView workbookViewId="0">
      <selection activeCell="A1" sqref="A1"/>
    </sheetView>
  </sheetViews>
  <sheetFormatPr baseColWidth="8" defaultRowHeight="14.4"/>
  <sheetData>
    <row r="1">
      <c r="A1" s="5" t="inlineStr">
        <is>
          <t>Swarm Generation No:1</t>
        </is>
      </c>
    </row>
    <row r="2">
      <c r="A2" s="5" t="inlineStr">
        <is>
          <t>Particles</t>
        </is>
      </c>
      <c r="B2" s="5" t="inlineStr">
        <is>
          <t>Positions</t>
        </is>
      </c>
      <c r="D2" s="5" t="inlineStr">
        <is>
          <t>Velocities</t>
        </is>
      </c>
      <c r="F2" t="inlineStr">
        <is>
          <t>Functional Value</t>
        </is>
      </c>
      <c r="G2" s="5" t="inlineStr">
        <is>
          <t>Local Best</t>
        </is>
      </c>
      <c r="I2" s="5" t="inlineStr">
        <is>
          <t>Global Best</t>
        </is>
      </c>
    </row>
    <row r="3">
      <c r="B3" s="5" t="inlineStr">
        <is>
          <t>x1</t>
        </is>
      </c>
      <c r="C3" s="5" t="inlineStr">
        <is>
          <t>x2</t>
        </is>
      </c>
      <c r="D3" s="5" t="inlineStr">
        <is>
          <t>v1</t>
        </is>
      </c>
      <c r="E3" s="5" t="inlineStr">
        <is>
          <t>v2</t>
        </is>
      </c>
      <c r="G3" s="5" t="inlineStr">
        <is>
          <t>P_lb_1</t>
        </is>
      </c>
      <c r="H3" s="5" t="inlineStr">
        <is>
          <t>P_lb_2</t>
        </is>
      </c>
      <c r="I3" s="5" t="inlineStr">
        <is>
          <t>P_gb_1</t>
        </is>
      </c>
      <c r="J3" s="5" t="inlineStr">
        <is>
          <t>P_gb_2</t>
        </is>
      </c>
    </row>
    <row r="4">
      <c r="A4" t="n">
        <v>1</v>
      </c>
      <c r="B4" t="n">
        <v>1.539</v>
      </c>
      <c r="C4" t="n">
        <v>0.765</v>
      </c>
      <c r="D4" t="n">
        <v>-0.672836</v>
      </c>
      <c r="E4" t="n">
        <v>-2.244168</v>
      </c>
      <c r="F4" t="n">
        <v>257.418</v>
      </c>
      <c r="G4" t="n">
        <v>1.539</v>
      </c>
      <c r="H4" t="n">
        <v>0.765</v>
      </c>
      <c r="I4" t="n">
        <v>-0.21</v>
      </c>
      <c r="J4" t="n">
        <v>0.523</v>
      </c>
    </row>
    <row r="5">
      <c r="A5" t="n">
        <v>2</v>
      </c>
      <c r="B5" s="3" t="n">
        <v>-0.21</v>
      </c>
      <c r="C5" s="3" t="n">
        <v>0.523</v>
      </c>
      <c r="D5" t="n">
        <v>2.079</v>
      </c>
      <c r="E5" t="n">
        <v>2.918832</v>
      </c>
      <c r="F5" s="4" t="n">
        <v>24.399</v>
      </c>
      <c r="G5" t="n">
        <v>-0.21</v>
      </c>
      <c r="H5" t="n">
        <v>0.523</v>
      </c>
      <c r="I5" t="n">
        <v>-0.21</v>
      </c>
      <c r="J5" t="n">
        <v>0.523</v>
      </c>
    </row>
    <row r="6">
      <c r="A6" t="n">
        <v>3</v>
      </c>
      <c r="B6" t="n">
        <v>-1.663</v>
      </c>
      <c r="C6" t="n">
        <v>-0.447</v>
      </c>
      <c r="D6" t="n">
        <v>0.7296639999999999</v>
      </c>
      <c r="E6" t="n">
        <v>4.34294</v>
      </c>
      <c r="F6" t="n">
        <v>1039.152</v>
      </c>
      <c r="G6" t="n">
        <v>-1.663</v>
      </c>
      <c r="H6" t="n">
        <v>-0.447</v>
      </c>
      <c r="I6" t="n">
        <v>-0.21</v>
      </c>
      <c r="J6" t="n">
        <v>0.523</v>
      </c>
    </row>
    <row r="7">
      <c r="A7" t="n">
        <v>4</v>
      </c>
      <c r="B7" t="n">
        <v>-0.639</v>
      </c>
      <c r="C7" t="n">
        <v>1.692</v>
      </c>
      <c r="D7" t="n">
        <v>0</v>
      </c>
      <c r="E7" t="n">
        <v>0</v>
      </c>
      <c r="F7" t="n">
        <v>167.469</v>
      </c>
      <c r="G7" t="n">
        <v>-0.639</v>
      </c>
      <c r="H7" t="n">
        <v>1.692</v>
      </c>
      <c r="I7" t="n">
        <v>-0.21</v>
      </c>
      <c r="J7" t="n">
        <v>0.523</v>
      </c>
    </row>
    <row r="8">
      <c r="A8" t="n">
        <v>5</v>
      </c>
      <c r="B8" t="n">
        <v>-2.961</v>
      </c>
      <c r="C8" t="n">
        <v>1.507</v>
      </c>
      <c r="D8" t="n">
        <v>0.207378</v>
      </c>
      <c r="E8" t="n">
        <v>0.800632</v>
      </c>
      <c r="F8" t="n">
        <v>5287.206</v>
      </c>
      <c r="G8" t="n">
        <v>-2.961</v>
      </c>
      <c r="H8" t="n">
        <v>1.507</v>
      </c>
      <c r="I8" t="n">
        <v>-0.21</v>
      </c>
      <c r="J8" t="n">
        <v>0.523</v>
      </c>
    </row>
    <row r="9">
      <c r="A9" t="n">
        <v>6</v>
      </c>
      <c r="B9" t="n">
        <v>-0.711</v>
      </c>
      <c r="C9" t="n">
        <v>2.65</v>
      </c>
      <c r="D9" t="n">
        <v>-0.925736</v>
      </c>
      <c r="E9" t="n">
        <v>5</v>
      </c>
      <c r="F9" t="n">
        <v>462.807</v>
      </c>
      <c r="G9" t="n">
        <v>-0.711</v>
      </c>
      <c r="H9" t="n">
        <v>2.65</v>
      </c>
      <c r="I9" t="n">
        <v>-0.21</v>
      </c>
      <c r="J9" t="n">
        <v>0.523</v>
      </c>
    </row>
    <row r="10">
      <c r="A10" t="n">
        <v>7</v>
      </c>
      <c r="B10" t="n">
        <v>-0.62</v>
      </c>
      <c r="C10" t="n">
        <v>1.676</v>
      </c>
      <c r="D10" t="n">
        <v>0.12154</v>
      </c>
      <c r="E10" t="n">
        <v>-0.258456</v>
      </c>
      <c r="F10" t="n">
        <v>169.447</v>
      </c>
      <c r="G10" t="n">
        <v>-0.62</v>
      </c>
      <c r="H10" t="n">
        <v>1.676</v>
      </c>
      <c r="I10" t="n">
        <v>-0.21</v>
      </c>
      <c r="J10" t="n">
        <v>0.523</v>
      </c>
    </row>
    <row r="11">
      <c r="A11" t="n">
        <v>8</v>
      </c>
      <c r="B11" t="n">
        <v>-1.126</v>
      </c>
      <c r="C11" t="n">
        <v>1.742</v>
      </c>
      <c r="D11" t="n">
        <v>3.437424</v>
      </c>
      <c r="E11" t="n">
        <v>-3.049416</v>
      </c>
      <c r="F11" t="n">
        <v>26.999</v>
      </c>
      <c r="G11" t="n">
        <v>-1.126</v>
      </c>
      <c r="H11" t="n">
        <v>1.742</v>
      </c>
      <c r="I11" t="n">
        <v>-0.21</v>
      </c>
      <c r="J11" t="n">
        <v>0.523</v>
      </c>
    </row>
    <row r="13">
      <c r="A13" s="5" t="inlineStr">
        <is>
          <t>Swarm Generation No:2</t>
        </is>
      </c>
    </row>
    <row r="14">
      <c r="A14" s="5" t="inlineStr">
        <is>
          <t>Particles</t>
        </is>
      </c>
      <c r="B14" s="5" t="inlineStr">
        <is>
          <t>Positions</t>
        </is>
      </c>
      <c r="D14" s="5" t="inlineStr">
        <is>
          <t>Velocities</t>
        </is>
      </c>
      <c r="F14" t="inlineStr">
        <is>
          <t>Functional Value</t>
        </is>
      </c>
      <c r="G14" s="5" t="inlineStr">
        <is>
          <t>Local Best</t>
        </is>
      </c>
      <c r="I14" s="5" t="inlineStr">
        <is>
          <t>Global Best</t>
        </is>
      </c>
    </row>
    <row r="15">
      <c r="B15" s="5" t="inlineStr">
        <is>
          <t>x1</t>
        </is>
      </c>
      <c r="C15" s="5" t="inlineStr">
        <is>
          <t>x2</t>
        </is>
      </c>
      <c r="D15" s="5" t="inlineStr">
        <is>
          <t>v1</t>
        </is>
      </c>
      <c r="E15" s="5" t="inlineStr">
        <is>
          <t>v2</t>
        </is>
      </c>
      <c r="G15" s="5" t="inlineStr">
        <is>
          <t>P_lb_1</t>
        </is>
      </c>
      <c r="H15" s="5" t="inlineStr">
        <is>
          <t>P_lb_2</t>
        </is>
      </c>
      <c r="I15" s="5" t="inlineStr">
        <is>
          <t>P_gb_1</t>
        </is>
      </c>
      <c r="J15" s="5" t="inlineStr">
        <is>
          <t>P_gb_2</t>
        </is>
      </c>
    </row>
    <row r="16">
      <c r="A16" t="n">
        <v>1</v>
      </c>
      <c r="B16" t="n">
        <v>-0.696</v>
      </c>
      <c r="C16" t="n">
        <v>1.91</v>
      </c>
      <c r="D16" t="n">
        <v>-2.234805</v>
      </c>
      <c r="E16" t="n">
        <v>1.14489</v>
      </c>
      <c r="F16" t="n">
        <v>206.105</v>
      </c>
      <c r="G16" t="n">
        <v>-0.696</v>
      </c>
      <c r="H16" t="n">
        <v>1.91</v>
      </c>
      <c r="I16" t="n">
        <v>-0.894</v>
      </c>
      <c r="J16" t="n">
        <v>0.121</v>
      </c>
    </row>
    <row r="17">
      <c r="A17" t="n">
        <v>2</v>
      </c>
      <c r="B17" s="3" t="n">
        <v>-0.894</v>
      </c>
      <c r="C17" s="3" t="n">
        <v>0.121</v>
      </c>
      <c r="D17" t="n">
        <v>-0.6836115</v>
      </c>
      <c r="E17" t="n">
        <v>-0.4017020000000004</v>
      </c>
      <c r="F17" s="4" t="n">
        <v>24.399</v>
      </c>
      <c r="G17" t="n">
        <v>-0.21</v>
      </c>
      <c r="H17" t="n">
        <v>0.523</v>
      </c>
      <c r="I17" t="n">
        <v>-0.894</v>
      </c>
      <c r="J17" t="n">
        <v>0.121</v>
      </c>
    </row>
    <row r="18">
      <c r="A18" t="n">
        <v>3</v>
      </c>
      <c r="B18" t="n">
        <v>-0.316</v>
      </c>
      <c r="C18" t="n">
        <v>-1.489</v>
      </c>
      <c r="D18" t="n">
        <v>1.347029</v>
      </c>
      <c r="E18" t="n">
        <v>-1.0416795</v>
      </c>
      <c r="F18" t="n">
        <v>254.178</v>
      </c>
      <c r="G18" t="n">
        <v>-0.316</v>
      </c>
      <c r="H18" t="n">
        <v>-1.489</v>
      </c>
      <c r="I18" t="n">
        <v>-0.894</v>
      </c>
      <c r="J18" t="n">
        <v>0.121</v>
      </c>
    </row>
    <row r="19">
      <c r="A19" t="n">
        <v>4</v>
      </c>
      <c r="B19" t="n">
        <v>-0.639</v>
      </c>
      <c r="C19" t="n">
        <v>1.692</v>
      </c>
      <c r="D19" t="n">
        <v>0</v>
      </c>
      <c r="E19" t="n">
        <v>0</v>
      </c>
      <c r="F19" t="n">
        <v>167.469</v>
      </c>
      <c r="G19" t="n">
        <v>-0.639</v>
      </c>
      <c r="H19" t="n">
        <v>1.692</v>
      </c>
      <c r="I19" t="n">
        <v>-0.894</v>
      </c>
      <c r="J19" t="n">
        <v>0.121</v>
      </c>
    </row>
    <row r="20">
      <c r="A20" t="n">
        <v>5</v>
      </c>
      <c r="B20" t="n">
        <v>-1.562</v>
      </c>
      <c r="C20" t="n">
        <v>0.898</v>
      </c>
      <c r="D20" t="n">
        <v>1.399275</v>
      </c>
      <c r="E20" t="n">
        <v>-0.6094184999999999</v>
      </c>
      <c r="F20" t="n">
        <v>244.292</v>
      </c>
      <c r="G20" t="n">
        <v>-1.562</v>
      </c>
      <c r="H20" t="n">
        <v>0.898</v>
      </c>
      <c r="I20" t="n">
        <v>-0.894</v>
      </c>
      <c r="J20" t="n">
        <v>0.121</v>
      </c>
    </row>
    <row r="21">
      <c r="A21" t="n">
        <v>6</v>
      </c>
      <c r="B21" t="n">
        <v>0.245</v>
      </c>
      <c r="C21" t="n">
        <v>-2.35</v>
      </c>
      <c r="D21" t="n">
        <v>0.955854</v>
      </c>
      <c r="E21" t="n">
        <v>-5</v>
      </c>
      <c r="F21" t="n">
        <v>462.807</v>
      </c>
      <c r="G21" t="n">
        <v>-0.711</v>
      </c>
      <c r="H21" t="n">
        <v>2.65</v>
      </c>
      <c r="I21" t="n">
        <v>-0.894</v>
      </c>
      <c r="J21" t="n">
        <v>0.121</v>
      </c>
    </row>
    <row r="22">
      <c r="A22" t="n">
        <v>7</v>
      </c>
      <c r="B22" t="n">
        <v>-0.775</v>
      </c>
      <c r="C22" t="n">
        <v>1.884</v>
      </c>
      <c r="D22" t="n">
        <v>-0.155147</v>
      </c>
      <c r="E22" t="n">
        <v>0.207515</v>
      </c>
      <c r="F22" t="n">
        <v>167.856</v>
      </c>
      <c r="G22" t="n">
        <v>-0.775</v>
      </c>
      <c r="H22" t="n">
        <v>1.884</v>
      </c>
      <c r="I22" t="n">
        <v>-0.894</v>
      </c>
      <c r="J22" t="n">
        <v>0.121</v>
      </c>
    </row>
    <row r="23">
      <c r="A23" t="n">
        <v>8</v>
      </c>
      <c r="B23" t="n">
        <v>-4.851</v>
      </c>
      <c r="C23" t="n">
        <v>1.87</v>
      </c>
      <c r="D23" t="n">
        <v>-3.724893</v>
      </c>
      <c r="E23" t="n">
        <v>0.1278315</v>
      </c>
      <c r="F23" t="n">
        <v>26.999</v>
      </c>
      <c r="G23" t="n">
        <v>-1.126</v>
      </c>
      <c r="H23" t="n">
        <v>1.742</v>
      </c>
      <c r="I23" t="n">
        <v>-0.894</v>
      </c>
      <c r="J23" t="n">
        <v>0.121</v>
      </c>
    </row>
    <row r="25">
      <c r="A25" s="5" t="inlineStr">
        <is>
          <t>Swarm Generation No:3</t>
        </is>
      </c>
    </row>
    <row r="26">
      <c r="A26" s="5" t="inlineStr">
        <is>
          <t>Particles</t>
        </is>
      </c>
      <c r="B26" s="5" t="inlineStr">
        <is>
          <t>Positions</t>
        </is>
      </c>
      <c r="D26" s="5" t="inlineStr">
        <is>
          <t>Velocities</t>
        </is>
      </c>
      <c r="F26" t="inlineStr">
        <is>
          <t>Functional Value</t>
        </is>
      </c>
      <c r="G26" s="5" t="inlineStr">
        <is>
          <t>Local Best</t>
        </is>
      </c>
      <c r="I26" s="5" t="inlineStr">
        <is>
          <t>Global Best</t>
        </is>
      </c>
    </row>
    <row r="27">
      <c r="B27" s="5" t="inlineStr">
        <is>
          <t>x1</t>
        </is>
      </c>
      <c r="C27" s="5" t="inlineStr">
        <is>
          <t>x2</t>
        </is>
      </c>
      <c r="D27" s="5" t="inlineStr">
        <is>
          <t>v1</t>
        </is>
      </c>
      <c r="E27" s="5" t="inlineStr">
        <is>
          <t>v2</t>
        </is>
      </c>
      <c r="G27" s="5" t="inlineStr">
        <is>
          <t>P_lb_1</t>
        </is>
      </c>
      <c r="H27" s="5" t="inlineStr">
        <is>
          <t>P_lb_2</t>
        </is>
      </c>
      <c r="I27" s="5" t="inlineStr">
        <is>
          <t>P_gb_1</t>
        </is>
      </c>
      <c r="J27" s="5" t="inlineStr">
        <is>
          <t>P_gb_2</t>
        </is>
      </c>
    </row>
    <row r="28">
      <c r="A28" t="n">
        <v>1</v>
      </c>
      <c r="B28" t="n">
        <v>0.34</v>
      </c>
      <c r="C28" t="n">
        <v>1.935</v>
      </c>
      <c r="D28" t="n">
        <v>1.036122</v>
      </c>
      <c r="E28" t="n">
        <v>0.02494400000000002</v>
      </c>
      <c r="F28" t="n">
        <v>206.105</v>
      </c>
      <c r="G28" t="n">
        <v>-0.696</v>
      </c>
      <c r="H28" t="n">
        <v>1.91</v>
      </c>
      <c r="I28" t="n">
        <v>-1.486</v>
      </c>
      <c r="J28" t="n">
        <v>-0.605</v>
      </c>
    </row>
    <row r="29">
      <c r="A29" t="n">
        <v>2</v>
      </c>
      <c r="B29" s="3" t="n">
        <v>-1.486</v>
      </c>
      <c r="C29" s="3" t="n">
        <v>-0.605</v>
      </c>
      <c r="D29" t="n">
        <v>-1.276209</v>
      </c>
      <c r="E29" t="n">
        <v>-1.1275145</v>
      </c>
      <c r="F29" s="4" t="n">
        <v>24.399</v>
      </c>
      <c r="G29" t="n">
        <v>-0.21</v>
      </c>
      <c r="H29" t="n">
        <v>0.523</v>
      </c>
      <c r="I29" t="n">
        <v>-1.486</v>
      </c>
      <c r="J29" t="n">
        <v>-0.605</v>
      </c>
    </row>
    <row r="30">
      <c r="A30" t="n">
        <v>3</v>
      </c>
      <c r="B30" t="n">
        <v>-1.34</v>
      </c>
      <c r="C30" t="n">
        <v>-0.176</v>
      </c>
      <c r="D30" t="n">
        <v>-1.023931</v>
      </c>
      <c r="E30" t="n">
        <v>1.312827</v>
      </c>
      <c r="F30" t="n">
        <v>254.178</v>
      </c>
      <c r="G30" t="n">
        <v>-0.316</v>
      </c>
      <c r="H30" t="n">
        <v>-1.489</v>
      </c>
      <c r="I30" t="n">
        <v>-1.486</v>
      </c>
      <c r="J30" t="n">
        <v>-0.605</v>
      </c>
    </row>
    <row r="31">
      <c r="A31" t="n">
        <v>4</v>
      </c>
      <c r="B31" t="n">
        <v>-0.639</v>
      </c>
      <c r="C31" t="n">
        <v>1.692</v>
      </c>
      <c r="D31" t="n">
        <v>0</v>
      </c>
      <c r="E31" t="n">
        <v>0</v>
      </c>
      <c r="F31" t="n">
        <v>167.469</v>
      </c>
      <c r="G31" t="n">
        <v>-0.639</v>
      </c>
      <c r="H31" t="n">
        <v>1.692</v>
      </c>
      <c r="I31" t="n">
        <v>-1.486</v>
      </c>
      <c r="J31" t="n">
        <v>-0.605</v>
      </c>
    </row>
    <row r="32">
      <c r="A32" t="n">
        <v>5</v>
      </c>
      <c r="B32" t="n">
        <v>-3.317</v>
      </c>
      <c r="C32" t="n">
        <v>1.209</v>
      </c>
      <c r="D32" t="n">
        <v>-1.754807</v>
      </c>
      <c r="E32" t="n">
        <v>0.3108319999999999</v>
      </c>
      <c r="F32" t="n">
        <v>244.292</v>
      </c>
      <c r="G32" t="n">
        <v>-1.562</v>
      </c>
      <c r="H32" t="n">
        <v>0.898</v>
      </c>
      <c r="I32" t="n">
        <v>-1.486</v>
      </c>
      <c r="J32" t="n">
        <v>-0.605</v>
      </c>
    </row>
    <row r="33">
      <c r="A33" t="n">
        <v>6</v>
      </c>
      <c r="B33" t="n">
        <v>0.347</v>
      </c>
      <c r="C33" t="n">
        <v>-2.35</v>
      </c>
      <c r="D33" t="n">
        <v>1.0578</v>
      </c>
      <c r="E33" t="n">
        <v>-5</v>
      </c>
      <c r="F33" t="n">
        <v>462.807</v>
      </c>
      <c r="G33" t="n">
        <v>-0.711</v>
      </c>
      <c r="H33" t="n">
        <v>2.65</v>
      </c>
      <c r="I33" t="n">
        <v>-1.486</v>
      </c>
      <c r="J33" t="n">
        <v>-0.605</v>
      </c>
    </row>
    <row r="34">
      <c r="A34" t="n">
        <v>7</v>
      </c>
      <c r="B34" t="n">
        <v>-0.5669999999999999</v>
      </c>
      <c r="C34" t="n">
        <v>1.731</v>
      </c>
      <c r="D34" t="n">
        <v>0.2084475000000001</v>
      </c>
      <c r="E34" t="n">
        <v>-0.1531739999999999</v>
      </c>
      <c r="F34" t="n">
        <v>167.856</v>
      </c>
      <c r="G34" t="n">
        <v>-0.775</v>
      </c>
      <c r="H34" t="n">
        <v>1.884</v>
      </c>
      <c r="I34" t="n">
        <v>-1.486</v>
      </c>
      <c r="J34" t="n">
        <v>-0.605</v>
      </c>
    </row>
    <row r="35">
      <c r="A35" t="n">
        <v>8</v>
      </c>
      <c r="B35" t="n">
        <v>-2.202</v>
      </c>
      <c r="C35" t="n">
        <v>4.06</v>
      </c>
      <c r="D35" t="n">
        <v>-1.0759575</v>
      </c>
      <c r="E35" t="n">
        <v>2.3180115</v>
      </c>
      <c r="F35" t="n">
        <v>26.999</v>
      </c>
      <c r="G35" t="n">
        <v>-1.126</v>
      </c>
      <c r="H35" t="n">
        <v>1.742</v>
      </c>
      <c r="I35" t="n">
        <v>-1.486</v>
      </c>
      <c r="J35" t="n">
        <v>-0.605</v>
      </c>
    </row>
    <row r="37">
      <c r="A37" s="5" t="inlineStr">
        <is>
          <t>Swarm Generation No:4</t>
        </is>
      </c>
    </row>
    <row r="38">
      <c r="A38" s="5" t="inlineStr">
        <is>
          <t>Particles</t>
        </is>
      </c>
      <c r="B38" s="5" t="inlineStr">
        <is>
          <t>Positions</t>
        </is>
      </c>
      <c r="D38" s="5" t="inlineStr">
        <is>
          <t>Velocities</t>
        </is>
      </c>
      <c r="F38" t="inlineStr">
        <is>
          <t>Functional Value</t>
        </is>
      </c>
      <c r="G38" s="5" t="inlineStr">
        <is>
          <t>Local Best</t>
        </is>
      </c>
      <c r="I38" s="5" t="inlineStr">
        <is>
          <t>Global Best</t>
        </is>
      </c>
    </row>
    <row r="39">
      <c r="B39" s="5" t="inlineStr">
        <is>
          <t>x1</t>
        </is>
      </c>
      <c r="C39" s="5" t="inlineStr">
        <is>
          <t>x2</t>
        </is>
      </c>
      <c r="D39" s="5" t="inlineStr">
        <is>
          <t>v1</t>
        </is>
      </c>
      <c r="E39" s="5" t="inlineStr">
        <is>
          <t>v2</t>
        </is>
      </c>
      <c r="G39" s="5" t="inlineStr">
        <is>
          <t>P_lb_1</t>
        </is>
      </c>
      <c r="H39" s="5" t="inlineStr">
        <is>
          <t>P_lb_2</t>
        </is>
      </c>
      <c r="I39" s="5" t="inlineStr">
        <is>
          <t>P_gb_1</t>
        </is>
      </c>
      <c r="J39" s="5" t="inlineStr">
        <is>
          <t>P_gb_2</t>
        </is>
      </c>
    </row>
    <row r="40">
      <c r="A40" t="n">
        <v>1</v>
      </c>
      <c r="B40" t="n">
        <v>1.891</v>
      </c>
      <c r="C40" t="n">
        <v>1.567</v>
      </c>
      <c r="D40" t="n">
        <v>2.587374</v>
      </c>
      <c r="E40" t="n">
        <v>-0.3433104999999999</v>
      </c>
      <c r="F40" t="n">
        <v>206.105</v>
      </c>
      <c r="G40" t="n">
        <v>-0.696</v>
      </c>
      <c r="H40" t="n">
        <v>1.91</v>
      </c>
      <c r="I40" t="n">
        <v>-2.769</v>
      </c>
      <c r="J40" t="n">
        <v>1.509</v>
      </c>
    </row>
    <row r="41">
      <c r="A41" t="n">
        <v>2</v>
      </c>
      <c r="B41" s="3" t="n">
        <v>-2.769</v>
      </c>
      <c r="C41" s="3" t="n">
        <v>1.509</v>
      </c>
      <c r="D41" t="n">
        <v>-2.558688</v>
      </c>
      <c r="E41" t="n">
        <v>0.9858695000000002</v>
      </c>
      <c r="F41" s="4" t="n">
        <v>24.399</v>
      </c>
      <c r="G41" t="n">
        <v>-0.21</v>
      </c>
      <c r="H41" t="n">
        <v>0.523</v>
      </c>
      <c r="I41" t="n">
        <v>-2.769</v>
      </c>
      <c r="J41" t="n">
        <v>1.509</v>
      </c>
    </row>
    <row r="42">
      <c r="A42" t="n">
        <v>3</v>
      </c>
      <c r="B42" t="n">
        <v>-2.933</v>
      </c>
      <c r="C42" t="n">
        <v>0.597</v>
      </c>
      <c r="D42" t="n">
        <v>-2.6167175</v>
      </c>
      <c r="E42" t="n">
        <v>2.085656499999999</v>
      </c>
      <c r="F42" t="n">
        <v>254.178</v>
      </c>
      <c r="G42" t="n">
        <v>-0.316</v>
      </c>
      <c r="H42" t="n">
        <v>-1.489</v>
      </c>
      <c r="I42" t="n">
        <v>-2.769</v>
      </c>
      <c r="J42" t="n">
        <v>1.509</v>
      </c>
    </row>
    <row r="43">
      <c r="A43" t="n">
        <v>4</v>
      </c>
      <c r="B43" t="n">
        <v>-0.639</v>
      </c>
      <c r="C43" t="n">
        <v>1.692</v>
      </c>
      <c r="D43" t="n">
        <v>0</v>
      </c>
      <c r="E43" t="n">
        <v>0</v>
      </c>
      <c r="F43" t="n">
        <v>167.469</v>
      </c>
      <c r="G43" t="n">
        <v>-0.639</v>
      </c>
      <c r="H43" t="n">
        <v>1.692</v>
      </c>
      <c r="I43" t="n">
        <v>-2.769</v>
      </c>
      <c r="J43" t="n">
        <v>1.509</v>
      </c>
    </row>
    <row r="44">
      <c r="A44" t="n">
        <v>5</v>
      </c>
      <c r="B44" t="n">
        <v>-2.021</v>
      </c>
      <c r="C44" t="n">
        <v>2.062</v>
      </c>
      <c r="D44" t="n">
        <v>-0.4585420000000002</v>
      </c>
      <c r="E44" t="n">
        <v>1.16384</v>
      </c>
      <c r="F44" t="n">
        <v>244.292</v>
      </c>
      <c r="G44" t="n">
        <v>-1.562</v>
      </c>
      <c r="H44" t="n">
        <v>0.898</v>
      </c>
      <c r="I44" t="n">
        <v>-2.769</v>
      </c>
      <c r="J44" t="n">
        <v>1.509</v>
      </c>
    </row>
    <row r="45">
      <c r="A45" t="n">
        <v>6</v>
      </c>
      <c r="B45" t="n">
        <v>0.373</v>
      </c>
      <c r="C45" t="n">
        <v>-2.35</v>
      </c>
      <c r="D45" t="n">
        <v>1.083948</v>
      </c>
      <c r="E45" t="n">
        <v>-5</v>
      </c>
      <c r="F45" t="n">
        <v>462.807</v>
      </c>
      <c r="G45" t="n">
        <v>-0.711</v>
      </c>
      <c r="H45" t="n">
        <v>2.65</v>
      </c>
      <c r="I45" t="n">
        <v>-2.769</v>
      </c>
      <c r="J45" t="n">
        <v>1.509</v>
      </c>
    </row>
    <row r="46">
      <c r="A46" t="n">
        <v>7</v>
      </c>
      <c r="B46" t="n">
        <v>-0.523</v>
      </c>
      <c r="C46" t="n">
        <v>1.69</v>
      </c>
      <c r="D46" t="n">
        <v>0.2519475</v>
      </c>
      <c r="E46" t="n">
        <v>-0.1936649999999999</v>
      </c>
      <c r="F46" t="n">
        <v>167.856</v>
      </c>
      <c r="G46" t="n">
        <v>-0.775</v>
      </c>
      <c r="H46" t="n">
        <v>1.884</v>
      </c>
      <c r="I46" t="n">
        <v>-2.769</v>
      </c>
      <c r="J46" t="n">
        <v>1.509</v>
      </c>
    </row>
    <row r="47">
      <c r="A47" t="n">
        <v>8</v>
      </c>
      <c r="B47" t="n">
        <v>-1.025</v>
      </c>
      <c r="C47" t="n">
        <v>5</v>
      </c>
      <c r="D47" t="n">
        <v>0.1009424999999999</v>
      </c>
      <c r="E47" t="n">
        <v>3.326396000000001</v>
      </c>
      <c r="F47" t="n">
        <v>26.999</v>
      </c>
      <c r="G47" t="n">
        <v>-1.126</v>
      </c>
      <c r="H47" t="n">
        <v>1.742</v>
      </c>
      <c r="I47" t="n">
        <v>-2.769</v>
      </c>
      <c r="J47" t="n">
        <v>1.509</v>
      </c>
    </row>
    <row r="49">
      <c r="A49" s="5" t="inlineStr">
        <is>
          <t>Swarm Generation No:5</t>
        </is>
      </c>
    </row>
    <row r="50">
      <c r="A50" s="5" t="inlineStr">
        <is>
          <t>Particles</t>
        </is>
      </c>
      <c r="B50" s="5" t="inlineStr">
        <is>
          <t>Positions</t>
        </is>
      </c>
      <c r="D50" s="5" t="inlineStr">
        <is>
          <t>Velocities</t>
        </is>
      </c>
      <c r="F50" t="inlineStr">
        <is>
          <t>Functional Value</t>
        </is>
      </c>
      <c r="G50" s="5" t="inlineStr">
        <is>
          <t>Local Best</t>
        </is>
      </c>
      <c r="I50" s="5" t="inlineStr">
        <is>
          <t>Global Best</t>
        </is>
      </c>
    </row>
    <row r="51">
      <c r="B51" s="5" t="inlineStr">
        <is>
          <t>x1</t>
        </is>
      </c>
      <c r="C51" s="5" t="inlineStr">
        <is>
          <t>x2</t>
        </is>
      </c>
      <c r="D51" s="5" t="inlineStr">
        <is>
          <t>v1</t>
        </is>
      </c>
      <c r="E51" s="5" t="inlineStr">
        <is>
          <t>v2</t>
        </is>
      </c>
      <c r="G51" s="5" t="inlineStr">
        <is>
          <t>P_lb_1</t>
        </is>
      </c>
      <c r="H51" s="5" t="inlineStr">
        <is>
          <t>P_lb_2</t>
        </is>
      </c>
      <c r="I51" s="5" t="inlineStr">
        <is>
          <t>P_gb_1</t>
        </is>
      </c>
      <c r="J51" s="5" t="inlineStr">
        <is>
          <t>P_gb_2</t>
        </is>
      </c>
    </row>
    <row r="52">
      <c r="A52" t="n">
        <v>1</v>
      </c>
      <c r="B52" t="n">
        <v>1.241</v>
      </c>
      <c r="C52" t="n">
        <v>2.17</v>
      </c>
      <c r="D52" t="n">
        <v>1.93683</v>
      </c>
      <c r="E52" t="n">
        <v>0.2600195000000001</v>
      </c>
      <c r="F52" t="n">
        <v>39.738</v>
      </c>
      <c r="G52" t="n">
        <v>1.241</v>
      </c>
      <c r="H52" t="n">
        <v>2.17</v>
      </c>
      <c r="I52" t="n">
        <v>-2.918</v>
      </c>
      <c r="J52" t="n">
        <v>-0.824</v>
      </c>
    </row>
    <row r="53">
      <c r="A53" t="n">
        <v>2</v>
      </c>
      <c r="B53" s="3" t="n">
        <v>-2.918</v>
      </c>
      <c r="C53" s="3" t="n">
        <v>-0.824</v>
      </c>
      <c r="D53" t="n">
        <v>-2.708343</v>
      </c>
      <c r="E53" t="n">
        <v>-1.346982</v>
      </c>
      <c r="F53" s="4" t="n">
        <v>24.399</v>
      </c>
      <c r="G53" t="n">
        <v>-0.21</v>
      </c>
      <c r="H53" t="n">
        <v>0.523</v>
      </c>
      <c r="I53" t="n">
        <v>-2.918</v>
      </c>
      <c r="J53" t="n">
        <v>-0.824</v>
      </c>
    </row>
    <row r="54">
      <c r="A54" t="n">
        <v>3</v>
      </c>
      <c r="B54" t="n">
        <v>-1.015</v>
      </c>
      <c r="C54" t="n">
        <v>3.511</v>
      </c>
      <c r="D54" t="n">
        <v>-0.6986015</v>
      </c>
      <c r="E54" t="n">
        <v>5</v>
      </c>
      <c r="F54" t="n">
        <v>254.178</v>
      </c>
      <c r="G54" t="n">
        <v>-0.316</v>
      </c>
      <c r="H54" t="n">
        <v>-1.489</v>
      </c>
      <c r="I54" t="n">
        <v>-2.918</v>
      </c>
      <c r="J54" t="n">
        <v>-0.824</v>
      </c>
    </row>
    <row r="55">
      <c r="A55" t="n">
        <v>4</v>
      </c>
      <c r="B55" t="n">
        <v>-0.639</v>
      </c>
      <c r="C55" t="n">
        <v>1.692</v>
      </c>
      <c r="D55" t="n">
        <v>0</v>
      </c>
      <c r="E55" t="n">
        <v>0</v>
      </c>
      <c r="F55" t="n">
        <v>167.469</v>
      </c>
      <c r="G55" t="n">
        <v>-0.639</v>
      </c>
      <c r="H55" t="n">
        <v>1.692</v>
      </c>
      <c r="I55" t="n">
        <v>-2.918</v>
      </c>
      <c r="J55" t="n">
        <v>-0.824</v>
      </c>
    </row>
    <row r="56">
      <c r="A56" t="n">
        <v>5</v>
      </c>
      <c r="B56" t="n">
        <v>-2.782</v>
      </c>
      <c r="C56" t="n">
        <v>1.69</v>
      </c>
      <c r="D56" t="n">
        <v>-1.220177</v>
      </c>
      <c r="E56" t="n">
        <v>0.7922479999999998</v>
      </c>
      <c r="F56" t="n">
        <v>244.292</v>
      </c>
      <c r="G56" t="n">
        <v>-1.562</v>
      </c>
      <c r="H56" t="n">
        <v>0.898</v>
      </c>
      <c r="I56" t="n">
        <v>-2.918</v>
      </c>
      <c r="J56" t="n">
        <v>-0.824</v>
      </c>
    </row>
    <row r="57">
      <c r="A57" t="n">
        <v>6</v>
      </c>
      <c r="B57" t="n">
        <v>0.355</v>
      </c>
      <c r="C57" t="n">
        <v>-2.35</v>
      </c>
      <c r="D57" t="n">
        <v>1.066071</v>
      </c>
      <c r="E57" t="n">
        <v>-5</v>
      </c>
      <c r="F57" t="n">
        <v>462.807</v>
      </c>
      <c r="G57" t="n">
        <v>-0.711</v>
      </c>
      <c r="H57" t="n">
        <v>2.65</v>
      </c>
      <c r="I57" t="n">
        <v>-2.918</v>
      </c>
      <c r="J57" t="n">
        <v>-0.824</v>
      </c>
    </row>
    <row r="58">
      <c r="A58" t="n">
        <v>7</v>
      </c>
      <c r="B58" t="n">
        <v>-0.54</v>
      </c>
      <c r="C58" t="n">
        <v>1.705</v>
      </c>
      <c r="D58" t="n">
        <v>0.23459</v>
      </c>
      <c r="E58" t="n">
        <v>-0.1794989999999999</v>
      </c>
      <c r="F58" t="n">
        <v>167.856</v>
      </c>
      <c r="G58" t="n">
        <v>-0.775</v>
      </c>
      <c r="H58" t="n">
        <v>1.884</v>
      </c>
      <c r="I58" t="n">
        <v>-2.918</v>
      </c>
      <c r="J58" t="n">
        <v>-0.824</v>
      </c>
    </row>
    <row r="59">
      <c r="A59" t="n">
        <v>8</v>
      </c>
      <c r="B59" t="n">
        <v>-5</v>
      </c>
      <c r="C59" t="n">
        <v>2.723</v>
      </c>
      <c r="D59" t="n">
        <v>-3.9384505</v>
      </c>
      <c r="E59" t="n">
        <v>0.9808435000000002</v>
      </c>
      <c r="F59" t="n">
        <v>26.999</v>
      </c>
      <c r="G59" t="n">
        <v>-1.126</v>
      </c>
      <c r="H59" t="n">
        <v>1.742</v>
      </c>
      <c r="I59" t="n">
        <v>-2.918</v>
      </c>
      <c r="J59" t="n">
        <v>-0.824</v>
      </c>
    </row>
    <row r="61">
      <c r="A61" s="5" t="inlineStr">
        <is>
          <t>Swarm Generation No:6</t>
        </is>
      </c>
    </row>
    <row r="62">
      <c r="A62" s="5" t="inlineStr">
        <is>
          <t>Particles</t>
        </is>
      </c>
      <c r="B62" s="5" t="inlineStr">
        <is>
          <t>Positions</t>
        </is>
      </c>
      <c r="D62" s="5" t="inlineStr">
        <is>
          <t>Velocities</t>
        </is>
      </c>
      <c r="F62" t="inlineStr">
        <is>
          <t>Functional Value</t>
        </is>
      </c>
      <c r="G62" s="5" t="inlineStr">
        <is>
          <t>Local Best</t>
        </is>
      </c>
      <c r="I62" s="5" t="inlineStr">
        <is>
          <t>Global Best</t>
        </is>
      </c>
    </row>
    <row r="63">
      <c r="B63" s="5" t="inlineStr">
        <is>
          <t>x1</t>
        </is>
      </c>
      <c r="C63" s="5" t="inlineStr">
        <is>
          <t>x2</t>
        </is>
      </c>
      <c r="D63" s="5" t="inlineStr">
        <is>
          <t>v1</t>
        </is>
      </c>
      <c r="E63" s="5" t="inlineStr">
        <is>
          <t>v2</t>
        </is>
      </c>
      <c r="G63" s="5" t="inlineStr">
        <is>
          <t>P_lb_1</t>
        </is>
      </c>
      <c r="H63" s="5" t="inlineStr">
        <is>
          <t>P_lb_2</t>
        </is>
      </c>
      <c r="I63" s="5" t="inlineStr">
        <is>
          <t>P_gb_1</t>
        </is>
      </c>
      <c r="J63" s="5" t="inlineStr">
        <is>
          <t>P_gb_2</t>
        </is>
      </c>
    </row>
    <row r="64">
      <c r="A64" t="n">
        <v>1</v>
      </c>
      <c r="B64" t="n">
        <v>1.127</v>
      </c>
      <c r="C64" t="n">
        <v>2.806</v>
      </c>
      <c r="D64" t="n">
        <v>-0.1143850000000001</v>
      </c>
      <c r="E64" t="n">
        <v>0.6359970000000001</v>
      </c>
      <c r="F64" t="n">
        <v>39.738</v>
      </c>
      <c r="G64" t="n">
        <v>1.241</v>
      </c>
      <c r="H64" t="n">
        <v>2.17</v>
      </c>
      <c r="I64" t="n">
        <v>-0.904</v>
      </c>
      <c r="J64" t="n">
        <v>0.24</v>
      </c>
    </row>
    <row r="65">
      <c r="A65" t="n">
        <v>2</v>
      </c>
      <c r="B65" s="3" t="n">
        <v>-0.904</v>
      </c>
      <c r="C65" s="3" t="n">
        <v>0.24</v>
      </c>
      <c r="D65" t="n">
        <v>-0.6939240000000001</v>
      </c>
      <c r="E65" t="n">
        <v>-0.2826565</v>
      </c>
      <c r="F65" s="4" t="n">
        <v>24.399</v>
      </c>
      <c r="G65" t="n">
        <v>-0.21</v>
      </c>
      <c r="H65" t="n">
        <v>0.523</v>
      </c>
      <c r="I65" t="n">
        <v>-0.904</v>
      </c>
      <c r="J65" t="n">
        <v>0.24</v>
      </c>
    </row>
    <row r="66">
      <c r="A66" t="n">
        <v>3</v>
      </c>
      <c r="B66" t="n">
        <v>-1.258</v>
      </c>
      <c r="C66" t="n">
        <v>2.883</v>
      </c>
      <c r="D66" t="n">
        <v>-0.9424955000000002</v>
      </c>
      <c r="E66" t="n">
        <v>4.372423499999999</v>
      </c>
      <c r="F66" t="n">
        <v>174.212</v>
      </c>
      <c r="G66" t="n">
        <v>-1.258</v>
      </c>
      <c r="H66" t="n">
        <v>2.883</v>
      </c>
      <c r="I66" t="n">
        <v>-0.904</v>
      </c>
      <c r="J66" t="n">
        <v>0.24</v>
      </c>
    </row>
    <row r="67">
      <c r="A67" t="n">
        <v>4</v>
      </c>
      <c r="B67" t="n">
        <v>-0.639</v>
      </c>
      <c r="C67" t="n">
        <v>1.692</v>
      </c>
      <c r="D67" t="n">
        <v>0</v>
      </c>
      <c r="E67" t="n">
        <v>0</v>
      </c>
      <c r="F67" t="n">
        <v>167.469</v>
      </c>
      <c r="G67" t="n">
        <v>-0.639</v>
      </c>
      <c r="H67" t="n">
        <v>1.692</v>
      </c>
      <c r="I67" t="n">
        <v>-0.904</v>
      </c>
      <c r="J67" t="n">
        <v>0.24</v>
      </c>
    </row>
    <row r="68">
      <c r="A68" t="n">
        <v>5</v>
      </c>
      <c r="B68" t="n">
        <v>-2.99</v>
      </c>
      <c r="C68" t="n">
        <v>0.766</v>
      </c>
      <c r="D68" t="n">
        <v>-1.42754</v>
      </c>
      <c r="E68" t="n">
        <v>-0.1320040000000001</v>
      </c>
      <c r="F68" t="n">
        <v>244.292</v>
      </c>
      <c r="G68" t="n">
        <v>-1.562</v>
      </c>
      <c r="H68" t="n">
        <v>0.898</v>
      </c>
      <c r="I68" t="n">
        <v>-0.904</v>
      </c>
      <c r="J68" t="n">
        <v>0.24</v>
      </c>
    </row>
    <row r="69">
      <c r="A69" t="n">
        <v>6</v>
      </c>
      <c r="B69" t="n">
        <v>0.265</v>
      </c>
      <c r="C69" t="n">
        <v>1.773</v>
      </c>
      <c r="D69" t="n">
        <v>0.9762029999999999</v>
      </c>
      <c r="E69" t="n">
        <v>-0.8772</v>
      </c>
      <c r="F69" t="n">
        <v>290.484</v>
      </c>
      <c r="G69" t="n">
        <v>0.265</v>
      </c>
      <c r="H69" t="n">
        <v>1.773</v>
      </c>
      <c r="I69" t="n">
        <v>-0.904</v>
      </c>
      <c r="J69" t="n">
        <v>0.24</v>
      </c>
    </row>
    <row r="70">
      <c r="A70" t="n">
        <v>7</v>
      </c>
      <c r="B70" t="n">
        <v>-0.519</v>
      </c>
      <c r="C70" t="n">
        <v>1.643</v>
      </c>
      <c r="D70" t="n">
        <v>0.255713</v>
      </c>
      <c r="E70" t="n">
        <v>-0.2410229999999999</v>
      </c>
      <c r="F70" t="n">
        <v>167.856</v>
      </c>
      <c r="G70" t="n">
        <v>-0.775</v>
      </c>
      <c r="H70" t="n">
        <v>1.884</v>
      </c>
      <c r="I70" t="n">
        <v>-0.904</v>
      </c>
      <c r="J70" t="n">
        <v>0.24</v>
      </c>
    </row>
    <row r="71">
      <c r="A71" t="n">
        <v>8</v>
      </c>
      <c r="B71" t="n">
        <v>-0.953</v>
      </c>
      <c r="C71" t="n">
        <v>2.515</v>
      </c>
      <c r="D71" t="n">
        <v>0.1733215</v>
      </c>
      <c r="E71" t="n">
        <v>0.7734710000000001</v>
      </c>
      <c r="F71" t="n">
        <v>26.999</v>
      </c>
      <c r="G71" t="n">
        <v>-1.126</v>
      </c>
      <c r="H71" t="n">
        <v>1.742</v>
      </c>
      <c r="I71" t="n">
        <v>-0.904</v>
      </c>
      <c r="J71" t="n">
        <v>0.24</v>
      </c>
    </row>
    <row r="73">
      <c r="A73" s="5" t="inlineStr">
        <is>
          <t>Swarm Generation No:7</t>
        </is>
      </c>
    </row>
    <row r="74">
      <c r="A74" s="5" t="inlineStr">
        <is>
          <t>Particles</t>
        </is>
      </c>
      <c r="B74" s="5" t="inlineStr">
        <is>
          <t>Positions</t>
        </is>
      </c>
      <c r="D74" s="5" t="inlineStr">
        <is>
          <t>Velocities</t>
        </is>
      </c>
      <c r="F74" t="inlineStr">
        <is>
          <t>Functional Value</t>
        </is>
      </c>
      <c r="G74" s="5" t="inlineStr">
        <is>
          <t>Local Best</t>
        </is>
      </c>
      <c r="I74" s="5" t="inlineStr">
        <is>
          <t>Global Best</t>
        </is>
      </c>
    </row>
    <row r="75">
      <c r="B75" s="5" t="inlineStr">
        <is>
          <t>x1</t>
        </is>
      </c>
      <c r="C75" s="5" t="inlineStr">
        <is>
          <t>x2</t>
        </is>
      </c>
      <c r="D75" s="5" t="inlineStr">
        <is>
          <t>v1</t>
        </is>
      </c>
      <c r="E75" s="5" t="inlineStr">
        <is>
          <t>v2</t>
        </is>
      </c>
      <c r="G75" s="5" t="inlineStr">
        <is>
          <t>P_lb_1</t>
        </is>
      </c>
      <c r="H75" s="5" t="inlineStr">
        <is>
          <t>P_lb_2</t>
        </is>
      </c>
      <c r="I75" s="5" t="inlineStr">
        <is>
          <t>P_gb_1</t>
        </is>
      </c>
      <c r="J75" s="5" t="inlineStr">
        <is>
          <t>P_gb_2</t>
        </is>
      </c>
    </row>
    <row r="76">
      <c r="A76" t="n">
        <v>1</v>
      </c>
      <c r="B76" t="n">
        <v>0.117</v>
      </c>
      <c r="C76" t="n">
        <v>2.389</v>
      </c>
      <c r="D76" t="n">
        <v>-1.1237275</v>
      </c>
      <c r="E76" t="n">
        <v>0.2194645000000001</v>
      </c>
      <c r="F76" t="n">
        <v>39.738</v>
      </c>
      <c r="G76" t="n">
        <v>1.241</v>
      </c>
      <c r="H76" t="n">
        <v>2.17</v>
      </c>
      <c r="I76" t="n">
        <v>-3.47</v>
      </c>
      <c r="J76" t="n">
        <v>-3.703</v>
      </c>
    </row>
    <row r="77">
      <c r="A77" t="n">
        <v>2</v>
      </c>
      <c r="B77" s="3" t="n">
        <v>-3.47</v>
      </c>
      <c r="C77" s="3" t="n">
        <v>-3.703</v>
      </c>
      <c r="D77" t="n">
        <v>-3.2601525</v>
      </c>
      <c r="E77" t="n">
        <v>-4.2262745</v>
      </c>
      <c r="F77" s="4" t="n">
        <v>24.399</v>
      </c>
      <c r="G77" t="n">
        <v>-0.21</v>
      </c>
      <c r="H77" t="n">
        <v>0.523</v>
      </c>
      <c r="I77" t="n">
        <v>-3.47</v>
      </c>
      <c r="J77" t="n">
        <v>-3.703</v>
      </c>
    </row>
    <row r="78">
      <c r="A78" t="n">
        <v>3</v>
      </c>
      <c r="B78" t="n">
        <v>-1.815</v>
      </c>
      <c r="C78" t="n">
        <v>-2.117</v>
      </c>
      <c r="D78" t="n">
        <v>-0.5567219999999997</v>
      </c>
      <c r="E78" t="n">
        <v>-5</v>
      </c>
      <c r="F78" t="n">
        <v>174.212</v>
      </c>
      <c r="G78" t="n">
        <v>-1.258</v>
      </c>
      <c r="H78" t="n">
        <v>2.883</v>
      </c>
      <c r="I78" t="n">
        <v>-3.47</v>
      </c>
      <c r="J78" t="n">
        <v>-3.703</v>
      </c>
    </row>
    <row r="79">
      <c r="A79" t="n">
        <v>4</v>
      </c>
      <c r="B79" t="n">
        <v>-0.639</v>
      </c>
      <c r="C79" t="n">
        <v>1.692</v>
      </c>
      <c r="D79" t="n">
        <v>0</v>
      </c>
      <c r="E79" t="n">
        <v>0</v>
      </c>
      <c r="F79" t="n">
        <v>167.469</v>
      </c>
      <c r="G79" t="n">
        <v>-0.639</v>
      </c>
      <c r="H79" t="n">
        <v>1.692</v>
      </c>
      <c r="I79" t="n">
        <v>-3.47</v>
      </c>
      <c r="J79" t="n">
        <v>-3.703</v>
      </c>
    </row>
    <row r="80">
      <c r="A80" t="n">
        <v>5</v>
      </c>
      <c r="B80" t="n">
        <v>-1.967</v>
      </c>
      <c r="C80" t="n">
        <v>1.439</v>
      </c>
      <c r="D80" t="n">
        <v>-0.4049980000000001</v>
      </c>
      <c r="E80" t="n">
        <v>0.5411199999999998</v>
      </c>
      <c r="F80" t="n">
        <v>244.292</v>
      </c>
      <c r="G80" t="n">
        <v>-1.562</v>
      </c>
      <c r="H80" t="n">
        <v>0.898</v>
      </c>
      <c r="I80" t="n">
        <v>-3.47</v>
      </c>
      <c r="J80" t="n">
        <v>-3.703</v>
      </c>
    </row>
    <row r="81">
      <c r="A81" t="n">
        <v>6</v>
      </c>
      <c r="B81" t="n">
        <v>-1.041</v>
      </c>
      <c r="C81" t="n">
        <v>-3.227</v>
      </c>
      <c r="D81" t="n">
        <v>-1.306095</v>
      </c>
      <c r="E81" t="n">
        <v>-5</v>
      </c>
      <c r="F81" t="n">
        <v>290.484</v>
      </c>
      <c r="G81" t="n">
        <v>0.265</v>
      </c>
      <c r="H81" t="n">
        <v>1.773</v>
      </c>
      <c r="I81" t="n">
        <v>-3.47</v>
      </c>
      <c r="J81" t="n">
        <v>-3.703</v>
      </c>
    </row>
    <row r="82">
      <c r="A82" t="n">
        <v>7</v>
      </c>
      <c r="B82" t="n">
        <v>-0.573</v>
      </c>
      <c r="C82" t="n">
        <v>1.707</v>
      </c>
      <c r="D82" t="n">
        <v>0.2024820000000001</v>
      </c>
      <c r="E82" t="n">
        <v>-0.1767299999999999</v>
      </c>
      <c r="F82" t="n">
        <v>167.856</v>
      </c>
      <c r="G82" t="n">
        <v>-0.775</v>
      </c>
      <c r="H82" t="n">
        <v>1.884</v>
      </c>
      <c r="I82" t="n">
        <v>-3.47</v>
      </c>
      <c r="J82" t="n">
        <v>-3.703</v>
      </c>
    </row>
    <row r="83">
      <c r="A83" t="n">
        <v>8</v>
      </c>
      <c r="B83" t="n">
        <v>-1.584</v>
      </c>
      <c r="C83" t="n">
        <v>5</v>
      </c>
      <c r="D83" t="n">
        <v>-0.4583550000000003</v>
      </c>
      <c r="E83" t="n">
        <v>4.3578925</v>
      </c>
      <c r="F83" t="n">
        <v>26.999</v>
      </c>
      <c r="G83" t="n">
        <v>-1.126</v>
      </c>
      <c r="H83" t="n">
        <v>1.742</v>
      </c>
      <c r="I83" t="n">
        <v>-3.47</v>
      </c>
      <c r="J83" t="n">
        <v>-3.703</v>
      </c>
    </row>
    <row r="85">
      <c r="A85" s="5" t="inlineStr">
        <is>
          <t>Swarm Generation No:8</t>
        </is>
      </c>
    </row>
    <row r="86">
      <c r="A86" s="5" t="inlineStr">
        <is>
          <t>Particles</t>
        </is>
      </c>
      <c r="B86" s="5" t="inlineStr">
        <is>
          <t>Positions</t>
        </is>
      </c>
      <c r="D86" s="5" t="inlineStr">
        <is>
          <t>Velocities</t>
        </is>
      </c>
      <c r="F86" t="inlineStr">
        <is>
          <t>Functional Value</t>
        </is>
      </c>
      <c r="G86" s="5" t="inlineStr">
        <is>
          <t>Local Best</t>
        </is>
      </c>
      <c r="I86" s="5" t="inlineStr">
        <is>
          <t>Global Best</t>
        </is>
      </c>
    </row>
    <row r="87">
      <c r="B87" s="5" t="inlineStr">
        <is>
          <t>x1</t>
        </is>
      </c>
      <c r="C87" s="5" t="inlineStr">
        <is>
          <t>x2</t>
        </is>
      </c>
      <c r="D87" s="5" t="inlineStr">
        <is>
          <t>v1</t>
        </is>
      </c>
      <c r="E87" s="5" t="inlineStr">
        <is>
          <t>v2</t>
        </is>
      </c>
      <c r="G87" s="5" t="inlineStr">
        <is>
          <t>P_lb_1</t>
        </is>
      </c>
      <c r="H87" s="5" t="inlineStr">
        <is>
          <t>P_lb_2</t>
        </is>
      </c>
      <c r="I87" s="5" t="inlineStr">
        <is>
          <t>P_gb_1</t>
        </is>
      </c>
      <c r="J87" s="5" t="inlineStr">
        <is>
          <t>P_gb_2</t>
        </is>
      </c>
    </row>
    <row r="88">
      <c r="A88" t="n">
        <v>1</v>
      </c>
      <c r="B88" t="n">
        <v>1.863</v>
      </c>
      <c r="C88" t="n">
        <v>2.414</v>
      </c>
      <c r="D88" t="n">
        <v>0.6221920000000001</v>
      </c>
      <c r="E88" t="n">
        <v>0.2443549999999999</v>
      </c>
      <c r="F88" t="n">
        <v>39.738</v>
      </c>
      <c r="G88" t="n">
        <v>1.241</v>
      </c>
      <c r="H88" t="n">
        <v>2.17</v>
      </c>
      <c r="I88" t="n">
        <v>-1.322</v>
      </c>
      <c r="J88" t="n">
        <v>1.682</v>
      </c>
    </row>
    <row r="89">
      <c r="A89" t="n">
        <v>2</v>
      </c>
      <c r="B89" t="n">
        <v>-2.602</v>
      </c>
      <c r="C89" t="n">
        <v>0.06900000000000001</v>
      </c>
      <c r="D89" t="n">
        <v>-2.3917905</v>
      </c>
      <c r="E89" t="n">
        <v>-0.4538905000000003</v>
      </c>
      <c r="F89" t="n">
        <v>24.399</v>
      </c>
      <c r="G89" t="n">
        <v>-0.21</v>
      </c>
      <c r="H89" t="n">
        <v>0.523</v>
      </c>
      <c r="I89" t="n">
        <v>-1.322</v>
      </c>
      <c r="J89" t="n">
        <v>1.682</v>
      </c>
    </row>
    <row r="90">
      <c r="A90" t="n">
        <v>3</v>
      </c>
      <c r="B90" t="n">
        <v>-1.528</v>
      </c>
      <c r="C90" t="n">
        <v>-2.117</v>
      </c>
      <c r="D90" t="n">
        <v>-0.2701954999999998</v>
      </c>
      <c r="E90" t="n">
        <v>-5</v>
      </c>
      <c r="F90" t="n">
        <v>174.212</v>
      </c>
      <c r="G90" t="n">
        <v>-1.258</v>
      </c>
      <c r="H90" t="n">
        <v>2.883</v>
      </c>
      <c r="I90" t="n">
        <v>-1.322</v>
      </c>
      <c r="J90" t="n">
        <v>1.682</v>
      </c>
    </row>
    <row r="91">
      <c r="A91" t="n">
        <v>4</v>
      </c>
      <c r="B91" t="n">
        <v>-0.639</v>
      </c>
      <c r="C91" t="n">
        <v>1.692</v>
      </c>
      <c r="D91" t="n">
        <v>0</v>
      </c>
      <c r="E91" t="n">
        <v>0</v>
      </c>
      <c r="F91" t="n">
        <v>167.469</v>
      </c>
      <c r="G91" t="n">
        <v>-0.639</v>
      </c>
      <c r="H91" t="n">
        <v>1.692</v>
      </c>
      <c r="I91" t="n">
        <v>-1.322</v>
      </c>
      <c r="J91" t="n">
        <v>1.682</v>
      </c>
    </row>
    <row r="92">
      <c r="A92" t="n">
        <v>5</v>
      </c>
      <c r="B92" s="3" t="n">
        <v>-1.322</v>
      </c>
      <c r="C92" s="3" t="n">
        <v>1.682</v>
      </c>
      <c r="D92" t="n">
        <v>0.239808</v>
      </c>
      <c r="E92" t="n">
        <v>0.783668</v>
      </c>
      <c r="F92" s="4" t="n">
        <v>5.823</v>
      </c>
      <c r="G92" t="n">
        <v>-1.322</v>
      </c>
      <c r="H92" t="n">
        <v>1.682</v>
      </c>
      <c r="I92" t="n">
        <v>-1.322</v>
      </c>
      <c r="J92" t="n">
        <v>1.682</v>
      </c>
    </row>
    <row r="93">
      <c r="A93" t="n">
        <v>6</v>
      </c>
      <c r="B93" t="n">
        <v>-1.385</v>
      </c>
      <c r="C93" t="n">
        <v>-2.722</v>
      </c>
      <c r="D93" t="n">
        <v>-1.650313</v>
      </c>
      <c r="E93" t="n">
        <v>-4.495293</v>
      </c>
      <c r="F93" t="n">
        <v>290.484</v>
      </c>
      <c r="G93" t="n">
        <v>0.265</v>
      </c>
      <c r="H93" t="n">
        <v>1.773</v>
      </c>
      <c r="I93" t="n">
        <v>-1.322</v>
      </c>
      <c r="J93" t="n">
        <v>1.682</v>
      </c>
    </row>
    <row r="94">
      <c r="A94" t="n">
        <v>7</v>
      </c>
      <c r="B94" t="n">
        <v>-0.74</v>
      </c>
      <c r="C94" t="n">
        <v>1.865</v>
      </c>
      <c r="D94" t="n">
        <v>0.03467400000000003</v>
      </c>
      <c r="E94" t="n">
        <v>-0.01858199999999998</v>
      </c>
      <c r="F94" t="n">
        <v>167.856</v>
      </c>
      <c r="G94" t="n">
        <v>-0.775</v>
      </c>
      <c r="H94" t="n">
        <v>1.884</v>
      </c>
      <c r="I94" t="n">
        <v>-1.322</v>
      </c>
      <c r="J94" t="n">
        <v>1.682</v>
      </c>
    </row>
    <row r="95">
      <c r="A95" t="n">
        <v>8</v>
      </c>
      <c r="B95" t="n">
        <v>-1.117</v>
      </c>
      <c r="C95" t="n">
        <v>3.905</v>
      </c>
      <c r="D95" t="n">
        <v>0.008545499999999873</v>
      </c>
      <c r="E95" t="n">
        <v>2.163068</v>
      </c>
      <c r="F95" t="n">
        <v>26.999</v>
      </c>
      <c r="G95" t="n">
        <v>-1.126</v>
      </c>
      <c r="H95" t="n">
        <v>1.742</v>
      </c>
      <c r="I95" t="n">
        <v>-1.322</v>
      </c>
      <c r="J95" t="n">
        <v>1.682</v>
      </c>
    </row>
    <row r="97">
      <c r="A97" s="5" t="inlineStr">
        <is>
          <t>Swarm Generation No:9</t>
        </is>
      </c>
    </row>
    <row r="98">
      <c r="A98" s="5" t="inlineStr">
        <is>
          <t>Particles</t>
        </is>
      </c>
      <c r="B98" s="5" t="inlineStr">
        <is>
          <t>Positions</t>
        </is>
      </c>
      <c r="D98" s="5" t="inlineStr">
        <is>
          <t>Velocities</t>
        </is>
      </c>
      <c r="F98" t="inlineStr">
        <is>
          <t>Functional Value</t>
        </is>
      </c>
      <c r="G98" s="5" t="inlineStr">
        <is>
          <t>Local Best</t>
        </is>
      </c>
      <c r="I98" s="5" t="inlineStr">
        <is>
          <t>Global Best</t>
        </is>
      </c>
    </row>
    <row r="99">
      <c r="B99" s="5" t="inlineStr">
        <is>
          <t>x1</t>
        </is>
      </c>
      <c r="C99" s="5" t="inlineStr">
        <is>
          <t>x2</t>
        </is>
      </c>
      <c r="D99" s="5" t="inlineStr">
        <is>
          <t>v1</t>
        </is>
      </c>
      <c r="E99" s="5" t="inlineStr">
        <is>
          <t>v2</t>
        </is>
      </c>
      <c r="G99" s="5" t="inlineStr">
        <is>
          <t>P_lb_1</t>
        </is>
      </c>
      <c r="H99" s="5" t="inlineStr">
        <is>
          <t>P_lb_2</t>
        </is>
      </c>
      <c r="I99" s="5" t="inlineStr">
        <is>
          <t>P_gb_1</t>
        </is>
      </c>
      <c r="J99" s="5" t="inlineStr">
        <is>
          <t>P_gb_2</t>
        </is>
      </c>
    </row>
    <row r="100">
      <c r="A100" t="n">
        <v>1</v>
      </c>
      <c r="B100" t="n">
        <v>1.305</v>
      </c>
      <c r="C100" t="n">
        <v>2.827</v>
      </c>
      <c r="D100" t="n">
        <v>0.06384000000000001</v>
      </c>
      <c r="E100" t="n">
        <v>0.657135</v>
      </c>
      <c r="F100" t="n">
        <v>39.738</v>
      </c>
      <c r="G100" t="n">
        <v>1.241</v>
      </c>
      <c r="H100" t="n">
        <v>2.17</v>
      </c>
      <c r="I100" t="n">
        <v>-2.417</v>
      </c>
      <c r="J100" t="n">
        <v>0.978</v>
      </c>
    </row>
    <row r="101">
      <c r="A101" t="n">
        <v>2</v>
      </c>
      <c r="B101" t="n">
        <v>-1.372</v>
      </c>
      <c r="C101" t="n">
        <v>-2.897</v>
      </c>
      <c r="D101" t="n">
        <v>-1.1623095</v>
      </c>
      <c r="E101" t="n">
        <v>-3.420459</v>
      </c>
      <c r="F101" t="n">
        <v>24.399</v>
      </c>
      <c r="G101" t="n">
        <v>-0.21</v>
      </c>
      <c r="H101" t="n">
        <v>0.523</v>
      </c>
      <c r="I101" t="n">
        <v>-2.417</v>
      </c>
      <c r="J101" t="n">
        <v>0.978</v>
      </c>
    </row>
    <row r="102">
      <c r="A102" t="n">
        <v>3</v>
      </c>
      <c r="B102" t="n">
        <v>-1.074</v>
      </c>
      <c r="C102" t="n">
        <v>-2.117</v>
      </c>
      <c r="D102" t="n">
        <v>0.1836585</v>
      </c>
      <c r="E102" t="n">
        <v>-5</v>
      </c>
      <c r="F102" t="n">
        <v>174.212</v>
      </c>
      <c r="G102" t="n">
        <v>-1.258</v>
      </c>
      <c r="H102" t="n">
        <v>2.883</v>
      </c>
      <c r="I102" t="n">
        <v>-2.417</v>
      </c>
      <c r="J102" t="n">
        <v>0.978</v>
      </c>
    </row>
    <row r="103">
      <c r="A103" t="n">
        <v>4</v>
      </c>
      <c r="B103" t="n">
        <v>-0.639</v>
      </c>
      <c r="C103" t="n">
        <v>1.692</v>
      </c>
      <c r="D103" t="n">
        <v>0</v>
      </c>
      <c r="E103" t="n">
        <v>0</v>
      </c>
      <c r="F103" t="n">
        <v>167.469</v>
      </c>
      <c r="G103" t="n">
        <v>-0.639</v>
      </c>
      <c r="H103" t="n">
        <v>1.692</v>
      </c>
      <c r="I103" t="n">
        <v>-2.417</v>
      </c>
      <c r="J103" t="n">
        <v>0.978</v>
      </c>
    </row>
    <row r="104">
      <c r="A104" t="n">
        <v>5</v>
      </c>
      <c r="B104" s="3" t="n">
        <v>-2.417</v>
      </c>
      <c r="C104" s="3" t="n">
        <v>0.978</v>
      </c>
      <c r="D104" t="n">
        <v>-1.094683</v>
      </c>
      <c r="E104" t="n">
        <v>-0.7042239999999999</v>
      </c>
      <c r="F104" s="4" t="n">
        <v>5.823</v>
      </c>
      <c r="G104" t="n">
        <v>-1.322</v>
      </c>
      <c r="H104" t="n">
        <v>1.682</v>
      </c>
      <c r="I104" t="n">
        <v>-2.417</v>
      </c>
      <c r="J104" t="n">
        <v>0.978</v>
      </c>
    </row>
    <row r="105">
      <c r="A105" t="n">
        <v>6</v>
      </c>
      <c r="B105" t="n">
        <v>-1.476</v>
      </c>
      <c r="C105" t="n">
        <v>1.043</v>
      </c>
      <c r="D105" t="n">
        <v>-1.741431</v>
      </c>
      <c r="E105" t="n">
        <v>-0.7300305</v>
      </c>
      <c r="F105" t="n">
        <v>135.084</v>
      </c>
      <c r="G105" t="n">
        <v>-1.476</v>
      </c>
      <c r="H105" t="n">
        <v>1.043</v>
      </c>
      <c r="I105" t="n">
        <v>-2.417</v>
      </c>
      <c r="J105" t="n">
        <v>0.978</v>
      </c>
    </row>
    <row r="106">
      <c r="A106" t="n">
        <v>7</v>
      </c>
      <c r="B106" t="n">
        <v>-0.522</v>
      </c>
      <c r="C106" t="n">
        <v>1.687</v>
      </c>
      <c r="D106" t="n">
        <v>0.253443</v>
      </c>
      <c r="E106" t="n">
        <v>-0.1965029999999999</v>
      </c>
      <c r="F106" t="n">
        <v>167.856</v>
      </c>
      <c r="G106" t="n">
        <v>-0.775</v>
      </c>
      <c r="H106" t="n">
        <v>1.884</v>
      </c>
      <c r="I106" t="n">
        <v>-2.417</v>
      </c>
      <c r="J106" t="n">
        <v>0.978</v>
      </c>
    </row>
    <row r="107">
      <c r="A107" t="n">
        <v>8</v>
      </c>
      <c r="B107" t="n">
        <v>-4.837</v>
      </c>
      <c r="C107" t="n">
        <v>5</v>
      </c>
      <c r="D107" t="n">
        <v>-3.7113735</v>
      </c>
      <c r="E107" t="n">
        <v>4.175087500000001</v>
      </c>
      <c r="F107" t="n">
        <v>26.999</v>
      </c>
      <c r="G107" t="n">
        <v>-1.126</v>
      </c>
      <c r="H107" t="n">
        <v>1.742</v>
      </c>
      <c r="I107" t="n">
        <v>-2.417</v>
      </c>
      <c r="J107" t="n">
        <v>0.978</v>
      </c>
    </row>
    <row r="109">
      <c r="A109" s="5" t="inlineStr">
        <is>
          <t>Swarm Generation No:10</t>
        </is>
      </c>
    </row>
    <row r="110">
      <c r="A110" s="5" t="inlineStr">
        <is>
          <t>Particles</t>
        </is>
      </c>
      <c r="B110" s="5" t="inlineStr">
        <is>
          <t>Positions</t>
        </is>
      </c>
      <c r="D110" s="5" t="inlineStr">
        <is>
          <t>Velocities</t>
        </is>
      </c>
      <c r="F110" t="inlineStr">
        <is>
          <t>Functional Value</t>
        </is>
      </c>
      <c r="G110" s="5" t="inlineStr">
        <is>
          <t>Local Best</t>
        </is>
      </c>
      <c r="I110" s="5" t="inlineStr">
        <is>
          <t>Global Best</t>
        </is>
      </c>
    </row>
    <row r="111">
      <c r="B111" s="5" t="inlineStr">
        <is>
          <t>x1</t>
        </is>
      </c>
      <c r="C111" s="5" t="inlineStr">
        <is>
          <t>x2</t>
        </is>
      </c>
      <c r="D111" s="5" t="inlineStr">
        <is>
          <t>v1</t>
        </is>
      </c>
      <c r="E111" s="5" t="inlineStr">
        <is>
          <t>v2</t>
        </is>
      </c>
      <c r="G111" s="5" t="inlineStr">
        <is>
          <t>P_lb_1</t>
        </is>
      </c>
      <c r="H111" s="5" t="inlineStr">
        <is>
          <t>P_lb_2</t>
        </is>
      </c>
      <c r="I111" s="5" t="inlineStr">
        <is>
          <t>P_gb_1</t>
        </is>
      </c>
      <c r="J111" s="5" t="inlineStr">
        <is>
          <t>P_gb_2</t>
        </is>
      </c>
    </row>
    <row r="112">
      <c r="A112" t="n">
        <v>1</v>
      </c>
      <c r="B112" t="n">
        <v>-0.328</v>
      </c>
      <c r="C112" t="n">
        <v>2.656</v>
      </c>
      <c r="D112" t="n">
        <v>-1.568772</v>
      </c>
      <c r="E112" t="n">
        <v>0.4864204999999999</v>
      </c>
      <c r="F112" t="n">
        <v>39.738</v>
      </c>
      <c r="G112" t="n">
        <v>1.241</v>
      </c>
      <c r="H112" t="n">
        <v>2.17</v>
      </c>
      <c r="I112" t="n">
        <v>-1.111</v>
      </c>
      <c r="J112" t="n">
        <v>0.268</v>
      </c>
    </row>
    <row r="113">
      <c r="A113" t="n">
        <v>2</v>
      </c>
      <c r="B113" t="n">
        <v>-1.283</v>
      </c>
      <c r="C113" t="n">
        <v>-0.55</v>
      </c>
      <c r="D113" t="n">
        <v>-1.0729125</v>
      </c>
      <c r="E113" t="n">
        <v>-1.072953</v>
      </c>
      <c r="F113" t="n">
        <v>24.399</v>
      </c>
      <c r="G113" t="n">
        <v>-0.21</v>
      </c>
      <c r="H113" t="n">
        <v>0.523</v>
      </c>
      <c r="I113" t="n">
        <v>-1.111</v>
      </c>
      <c r="J113" t="n">
        <v>0.268</v>
      </c>
    </row>
    <row r="114">
      <c r="A114" t="n">
        <v>3</v>
      </c>
      <c r="B114" t="n">
        <v>-0.614</v>
      </c>
      <c r="C114" t="n">
        <v>-0.527</v>
      </c>
      <c r="D114" t="n">
        <v>0.644296</v>
      </c>
      <c r="E114" t="n">
        <v>-3.4104795</v>
      </c>
      <c r="F114" t="n">
        <v>84.32599999999999</v>
      </c>
      <c r="G114" t="n">
        <v>-0.614</v>
      </c>
      <c r="H114" t="n">
        <v>-0.527</v>
      </c>
      <c r="I114" t="n">
        <v>-1.111</v>
      </c>
      <c r="J114" t="n">
        <v>0.268</v>
      </c>
    </row>
    <row r="115">
      <c r="A115" t="n">
        <v>4</v>
      </c>
      <c r="B115" t="n">
        <v>-0.639</v>
      </c>
      <c r="C115" t="n">
        <v>1.692</v>
      </c>
      <c r="D115" t="n">
        <v>0</v>
      </c>
      <c r="E115" t="n">
        <v>0</v>
      </c>
      <c r="F115" t="n">
        <v>167.469</v>
      </c>
      <c r="G115" t="n">
        <v>-0.639</v>
      </c>
      <c r="H115" t="n">
        <v>1.692</v>
      </c>
      <c r="I115" t="n">
        <v>-1.111</v>
      </c>
      <c r="J115" t="n">
        <v>0.268</v>
      </c>
    </row>
    <row r="116">
      <c r="A116" t="n">
        <v>5</v>
      </c>
      <c r="B116" s="3" t="n">
        <v>-1.111</v>
      </c>
      <c r="C116" s="3" t="n">
        <v>0.268</v>
      </c>
      <c r="D116" t="n">
        <v>0.2106789999999999</v>
      </c>
      <c r="E116" t="n">
        <v>-1.413812</v>
      </c>
      <c r="F116" s="4" t="n">
        <v>5.823</v>
      </c>
      <c r="G116" t="n">
        <v>-1.322</v>
      </c>
      <c r="H116" t="n">
        <v>1.682</v>
      </c>
      <c r="I116" t="n">
        <v>-1.111</v>
      </c>
      <c r="J116" t="n">
        <v>0.268</v>
      </c>
    </row>
    <row r="117">
      <c r="A117" t="n">
        <v>6</v>
      </c>
      <c r="B117" t="n">
        <v>2.017</v>
      </c>
      <c r="C117" t="n">
        <v>0.803</v>
      </c>
      <c r="D117" t="n">
        <v>3.4930275</v>
      </c>
      <c r="E117" t="n">
        <v>-0.2399219999999999</v>
      </c>
      <c r="F117" t="n">
        <v>135.084</v>
      </c>
      <c r="G117" t="n">
        <v>-1.476</v>
      </c>
      <c r="H117" t="n">
        <v>1.043</v>
      </c>
      <c r="I117" t="n">
        <v>-1.111</v>
      </c>
      <c r="J117" t="n">
        <v>0.268</v>
      </c>
    </row>
    <row r="118">
      <c r="A118" t="n">
        <v>7</v>
      </c>
      <c r="B118" t="n">
        <v>-0.636</v>
      </c>
      <c r="C118" t="n">
        <v>1.865</v>
      </c>
      <c r="D118" t="n">
        <v>0.1394225</v>
      </c>
      <c r="E118" t="n">
        <v>-0.01889399999999993</v>
      </c>
      <c r="F118" t="n">
        <v>167.856</v>
      </c>
      <c r="G118" t="n">
        <v>-0.775</v>
      </c>
      <c r="H118" t="n">
        <v>1.884</v>
      </c>
      <c r="I118" t="n">
        <v>-1.111</v>
      </c>
      <c r="J118" t="n">
        <v>0.268</v>
      </c>
    </row>
    <row r="119">
      <c r="A119" t="n">
        <v>8</v>
      </c>
      <c r="B119" t="n">
        <v>-2.276</v>
      </c>
      <c r="C119" t="n">
        <v>5</v>
      </c>
      <c r="D119" t="n">
        <v>-1.150198</v>
      </c>
      <c r="E119" t="n">
        <v>3.4170745</v>
      </c>
      <c r="F119" t="n">
        <v>13.979</v>
      </c>
      <c r="G119" t="n">
        <v>-2.276</v>
      </c>
      <c r="H119" t="n">
        <v>5</v>
      </c>
      <c r="I119" t="n">
        <v>-1.111</v>
      </c>
      <c r="J119" t="n">
        <v>0.268</v>
      </c>
    </row>
  </sheetData>
  <mergeCells count="70">
    <mergeCell ref="A109:J109"/>
    <mergeCell ref="A110:A111"/>
    <mergeCell ref="B110:C110"/>
    <mergeCell ref="D110:E110"/>
    <mergeCell ref="F110:F111"/>
    <mergeCell ref="G110:H110"/>
    <mergeCell ref="I110:J110"/>
    <mergeCell ref="A97:J97"/>
    <mergeCell ref="A98:A99"/>
    <mergeCell ref="B98:C98"/>
    <mergeCell ref="D98:E98"/>
    <mergeCell ref="F98:F99"/>
    <mergeCell ref="G98:H98"/>
    <mergeCell ref="I98:J98"/>
    <mergeCell ref="A85:J85"/>
    <mergeCell ref="A86:A87"/>
    <mergeCell ref="B86:C86"/>
    <mergeCell ref="D86:E86"/>
    <mergeCell ref="F86:F87"/>
    <mergeCell ref="G86:H86"/>
    <mergeCell ref="I86:J86"/>
    <mergeCell ref="A73:J73"/>
    <mergeCell ref="A74:A75"/>
    <mergeCell ref="B74:C74"/>
    <mergeCell ref="D74:E74"/>
    <mergeCell ref="F74:F75"/>
    <mergeCell ref="G74:H74"/>
    <mergeCell ref="I74:J74"/>
    <mergeCell ref="A61:J61"/>
    <mergeCell ref="A62:A63"/>
    <mergeCell ref="B62:C62"/>
    <mergeCell ref="D62:E62"/>
    <mergeCell ref="F62:F63"/>
    <mergeCell ref="G62:H62"/>
    <mergeCell ref="I62:J62"/>
    <mergeCell ref="A49:J49"/>
    <mergeCell ref="A50:A51"/>
    <mergeCell ref="B50:C50"/>
    <mergeCell ref="D50:E50"/>
    <mergeCell ref="F50:F51"/>
    <mergeCell ref="G50:H50"/>
    <mergeCell ref="I50:J50"/>
    <mergeCell ref="A37:J37"/>
    <mergeCell ref="A38:A39"/>
    <mergeCell ref="B38:C38"/>
    <mergeCell ref="D38:E38"/>
    <mergeCell ref="F38:F39"/>
    <mergeCell ref="G38:H38"/>
    <mergeCell ref="I38:J38"/>
    <mergeCell ref="A25:J25"/>
    <mergeCell ref="A26:A27"/>
    <mergeCell ref="B26:C26"/>
    <mergeCell ref="D26:E26"/>
    <mergeCell ref="F26:F27"/>
    <mergeCell ref="G26:H26"/>
    <mergeCell ref="I26:J26"/>
    <mergeCell ref="A13:J13"/>
    <mergeCell ref="A14:A15"/>
    <mergeCell ref="B14:C14"/>
    <mergeCell ref="D14:E14"/>
    <mergeCell ref="F14:F15"/>
    <mergeCell ref="G14:H14"/>
    <mergeCell ref="I14:J14"/>
    <mergeCell ref="A1:J1"/>
    <mergeCell ref="A2:A3"/>
    <mergeCell ref="B2:C2"/>
    <mergeCell ref="D2:E2"/>
    <mergeCell ref="F2:F3"/>
    <mergeCell ref="G2:H2"/>
    <mergeCell ref="I2:J2"/>
  </mergeCells>
  <pageMargins left="0.75" right="0.75" top="1" bottom="1" header="0.5" footer="0.5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19"/>
  <sheetViews>
    <sheetView workbookViewId="0">
      <selection activeCell="A1" sqref="A1:J1"/>
    </sheetView>
  </sheetViews>
  <sheetFormatPr baseColWidth="8" defaultRowHeight="14.4"/>
  <sheetData>
    <row r="1">
      <c r="A1" s="5" t="inlineStr">
        <is>
          <t>Swarm Generation No:1</t>
        </is>
      </c>
    </row>
    <row r="2">
      <c r="A2" s="5" t="inlineStr">
        <is>
          <t>Particles</t>
        </is>
      </c>
      <c r="B2" s="5" t="inlineStr">
        <is>
          <t>Positions</t>
        </is>
      </c>
      <c r="D2" s="5" t="inlineStr">
        <is>
          <t>Velocities</t>
        </is>
      </c>
      <c r="F2" t="inlineStr">
        <is>
          <t>Functional Value</t>
        </is>
      </c>
      <c r="G2" s="5" t="inlineStr">
        <is>
          <t>Local Best</t>
        </is>
      </c>
      <c r="I2" s="5" t="inlineStr">
        <is>
          <t>Global Best</t>
        </is>
      </c>
    </row>
    <row r="3">
      <c r="B3" s="5" t="inlineStr">
        <is>
          <t>x1</t>
        </is>
      </c>
      <c r="C3" s="5" t="inlineStr">
        <is>
          <t>x2</t>
        </is>
      </c>
      <c r="D3" s="5" t="inlineStr">
        <is>
          <t>v1</t>
        </is>
      </c>
      <c r="E3" s="5" t="inlineStr">
        <is>
          <t>v2</t>
        </is>
      </c>
      <c r="G3" s="5" t="inlineStr">
        <is>
          <t>P_lb_1</t>
        </is>
      </c>
      <c r="H3" s="5" t="inlineStr">
        <is>
          <t>P_lb_2</t>
        </is>
      </c>
      <c r="I3" s="5" t="inlineStr">
        <is>
          <t>P_gb_1</t>
        </is>
      </c>
      <c r="J3" s="5" t="inlineStr">
        <is>
          <t>P_gb_2</t>
        </is>
      </c>
    </row>
    <row r="4">
      <c r="A4" t="n">
        <v>1</v>
      </c>
      <c r="B4" t="n">
        <v>1.556</v>
      </c>
      <c r="C4" t="n">
        <v>1.344</v>
      </c>
      <c r="D4" t="n">
        <v>-0.65573</v>
      </c>
      <c r="E4" t="n">
        <v>-1.664688</v>
      </c>
      <c r="F4" t="n">
        <v>116.331</v>
      </c>
      <c r="G4" t="n">
        <v>1.556</v>
      </c>
      <c r="H4" t="n">
        <v>1.344</v>
      </c>
      <c r="I4" t="n">
        <v>-1.281</v>
      </c>
      <c r="J4" t="n">
        <v>1.771</v>
      </c>
    </row>
    <row r="5">
      <c r="A5" t="n">
        <v>2</v>
      </c>
      <c r="B5" t="n">
        <v>-0.507</v>
      </c>
      <c r="C5" t="n">
        <v>2.604</v>
      </c>
      <c r="D5" t="n">
        <v>1.782</v>
      </c>
      <c r="E5" t="n">
        <v>5</v>
      </c>
      <c r="F5" t="n">
        <v>553.0890000000001</v>
      </c>
      <c r="G5" t="n">
        <v>-0.507</v>
      </c>
      <c r="H5" t="n">
        <v>2.604</v>
      </c>
      <c r="I5" t="n">
        <v>-1.281</v>
      </c>
      <c r="J5" t="n">
        <v>1.771</v>
      </c>
    </row>
    <row r="6">
      <c r="A6" t="n">
        <v>3</v>
      </c>
      <c r="B6" t="n">
        <v>0.533</v>
      </c>
      <c r="C6" t="n">
        <v>-2.794</v>
      </c>
      <c r="D6" t="n">
        <v>2.925672</v>
      </c>
      <c r="E6" t="n">
        <v>1.996456</v>
      </c>
      <c r="F6" t="n">
        <v>947.681</v>
      </c>
      <c r="G6" t="n">
        <v>0.533</v>
      </c>
      <c r="H6" t="n">
        <v>-2.794</v>
      </c>
      <c r="I6" t="n">
        <v>-1.281</v>
      </c>
      <c r="J6" t="n">
        <v>1.771</v>
      </c>
    </row>
    <row r="7">
      <c r="A7" t="n">
        <v>4</v>
      </c>
      <c r="B7" t="n">
        <v>-0.639</v>
      </c>
      <c r="C7" t="n">
        <v>1.692</v>
      </c>
      <c r="D7" t="n">
        <v>0</v>
      </c>
      <c r="E7" t="n">
        <v>0</v>
      </c>
      <c r="F7" t="n">
        <v>167.469</v>
      </c>
      <c r="G7" t="n">
        <v>-0.639</v>
      </c>
      <c r="H7" t="n">
        <v>1.692</v>
      </c>
      <c r="I7" t="n">
        <v>-1.281</v>
      </c>
      <c r="J7" t="n">
        <v>1.771</v>
      </c>
    </row>
    <row r="8">
      <c r="A8" t="n">
        <v>5</v>
      </c>
      <c r="B8" s="3" t="n">
        <v>-1.281</v>
      </c>
      <c r="C8" s="3" t="n">
        <v>1.771</v>
      </c>
      <c r="D8" t="n">
        <v>1.886634</v>
      </c>
      <c r="E8" t="n">
        <v>1.06488</v>
      </c>
      <c r="F8" s="4" t="n">
        <v>6.894</v>
      </c>
      <c r="G8" t="n">
        <v>-1.281</v>
      </c>
      <c r="H8" t="n">
        <v>1.771</v>
      </c>
      <c r="I8" t="n">
        <v>-1.281</v>
      </c>
      <c r="J8" t="n">
        <v>1.771</v>
      </c>
    </row>
    <row r="9">
      <c r="A9" t="n">
        <v>6</v>
      </c>
      <c r="B9" t="n">
        <v>-0.026</v>
      </c>
      <c r="C9" t="n">
        <v>2.65</v>
      </c>
      <c r="D9" t="n">
        <v>-0.240828</v>
      </c>
      <c r="E9" t="n">
        <v>5</v>
      </c>
      <c r="F9" t="n">
        <v>574.806</v>
      </c>
      <c r="G9" t="n">
        <v>0.215</v>
      </c>
      <c r="H9" t="n">
        <v>-2.35</v>
      </c>
      <c r="I9" t="n">
        <v>-1.281</v>
      </c>
      <c r="J9" t="n">
        <v>1.771</v>
      </c>
    </row>
    <row r="10">
      <c r="A10" t="n">
        <v>7</v>
      </c>
      <c r="B10" t="n">
        <v>-0.592</v>
      </c>
      <c r="C10" t="n">
        <v>1.842</v>
      </c>
      <c r="D10" t="n">
        <v>0.15038</v>
      </c>
      <c r="E10" t="n">
        <v>-0.09196</v>
      </c>
      <c r="F10" t="n">
        <v>194.424</v>
      </c>
      <c r="G10" t="n">
        <v>-0.742</v>
      </c>
      <c r="H10" t="n">
        <v>1.934</v>
      </c>
      <c r="I10" t="n">
        <v>-1.281</v>
      </c>
      <c r="J10" t="n">
        <v>1.771</v>
      </c>
    </row>
    <row r="11">
      <c r="A11" t="n">
        <v>8</v>
      </c>
      <c r="B11" t="n">
        <v>0.437</v>
      </c>
      <c r="C11" t="n">
        <v>2.113</v>
      </c>
      <c r="D11" t="n">
        <v>5</v>
      </c>
      <c r="E11" t="n">
        <v>-2.677536</v>
      </c>
      <c r="F11" t="n">
        <v>369.737</v>
      </c>
      <c r="G11" t="n">
        <v>0.437</v>
      </c>
      <c r="H11" t="n">
        <v>2.113</v>
      </c>
      <c r="I11" t="n">
        <v>-1.281</v>
      </c>
      <c r="J11" t="n">
        <v>1.771</v>
      </c>
    </row>
    <row r="13">
      <c r="A13" s="5" t="inlineStr">
        <is>
          <t>Swarm Generation No:2</t>
        </is>
      </c>
    </row>
    <row r="14">
      <c r="A14" s="5" t="inlineStr">
        <is>
          <t>Particles</t>
        </is>
      </c>
      <c r="B14" s="5" t="inlineStr">
        <is>
          <t>Positions</t>
        </is>
      </c>
      <c r="D14" s="5" t="inlineStr">
        <is>
          <t>Velocities</t>
        </is>
      </c>
      <c r="F14" t="inlineStr">
        <is>
          <t>Functional Value</t>
        </is>
      </c>
      <c r="G14" s="5" t="inlineStr">
        <is>
          <t>Local Best</t>
        </is>
      </c>
      <c r="I14" s="5" t="inlineStr">
        <is>
          <t>Global Best</t>
        </is>
      </c>
    </row>
    <row r="15">
      <c r="B15" s="5" t="inlineStr">
        <is>
          <t>x1</t>
        </is>
      </c>
      <c r="C15" s="5" t="inlineStr">
        <is>
          <t>x2</t>
        </is>
      </c>
      <c r="D15" s="5" t="inlineStr">
        <is>
          <t>v1</t>
        </is>
      </c>
      <c r="E15" s="5" t="inlineStr">
        <is>
          <t>v2</t>
        </is>
      </c>
      <c r="G15" s="5" t="inlineStr">
        <is>
          <t>P_lb_1</t>
        </is>
      </c>
      <c r="H15" s="5" t="inlineStr">
        <is>
          <t>P_lb_2</t>
        </is>
      </c>
      <c r="I15" s="5" t="inlineStr">
        <is>
          <t>P_gb_1</t>
        </is>
      </c>
      <c r="J15" s="5" t="inlineStr">
        <is>
          <t>P_gb_2</t>
        </is>
      </c>
    </row>
    <row r="16">
      <c r="A16" t="n">
        <v>1</v>
      </c>
      <c r="B16" t="n">
        <v>1.594</v>
      </c>
      <c r="C16" t="n">
        <v>2.175</v>
      </c>
      <c r="D16" t="n">
        <v>0.0381760000000001</v>
      </c>
      <c r="E16" t="n">
        <v>0.8310525</v>
      </c>
      <c r="F16" t="n">
        <v>13.736</v>
      </c>
      <c r="G16" t="n">
        <v>1.594</v>
      </c>
      <c r="H16" t="n">
        <v>2.175</v>
      </c>
      <c r="I16" t="n">
        <v>-2.788</v>
      </c>
      <c r="J16" t="n">
        <v>1.277</v>
      </c>
    </row>
    <row r="17">
      <c r="A17" t="n">
        <v>2</v>
      </c>
      <c r="B17" t="n">
        <v>-3.114</v>
      </c>
      <c r="C17" t="n">
        <v>-2.396</v>
      </c>
      <c r="D17" t="n">
        <v>-2.606703</v>
      </c>
      <c r="E17" t="n">
        <v>-5</v>
      </c>
      <c r="F17" t="n">
        <v>553.0890000000001</v>
      </c>
      <c r="G17" t="n">
        <v>-0.507</v>
      </c>
      <c r="H17" t="n">
        <v>2.604</v>
      </c>
      <c r="I17" t="n">
        <v>-2.788</v>
      </c>
      <c r="J17" t="n">
        <v>1.277</v>
      </c>
    </row>
    <row r="18">
      <c r="A18" t="n">
        <v>3</v>
      </c>
      <c r="B18" t="n">
        <v>-0.841</v>
      </c>
      <c r="C18" t="n">
        <v>-3.664</v>
      </c>
      <c r="D18" t="n">
        <v>-1.374385</v>
      </c>
      <c r="E18" t="n">
        <v>-0.8702800000000002</v>
      </c>
      <c r="F18" t="n">
        <v>947.681</v>
      </c>
      <c r="G18" t="n">
        <v>0.533</v>
      </c>
      <c r="H18" t="n">
        <v>-2.794</v>
      </c>
      <c r="I18" t="n">
        <v>-2.788</v>
      </c>
      <c r="J18" t="n">
        <v>1.277</v>
      </c>
    </row>
    <row r="19">
      <c r="A19" t="n">
        <v>4</v>
      </c>
      <c r="B19" t="n">
        <v>-0.639</v>
      </c>
      <c r="C19" t="n">
        <v>1.692</v>
      </c>
      <c r="D19" t="n">
        <v>0</v>
      </c>
      <c r="E19" t="n">
        <v>0</v>
      </c>
      <c r="F19" t="n">
        <v>167.469</v>
      </c>
      <c r="G19" t="n">
        <v>-0.639</v>
      </c>
      <c r="H19" t="n">
        <v>1.692</v>
      </c>
      <c r="I19" t="n">
        <v>-2.788</v>
      </c>
      <c r="J19" t="n">
        <v>1.277</v>
      </c>
    </row>
    <row r="20">
      <c r="A20" t="n">
        <v>5</v>
      </c>
      <c r="B20" s="3" t="n">
        <v>-2.788</v>
      </c>
      <c r="C20" s="3" t="n">
        <v>1.277</v>
      </c>
      <c r="D20" t="n">
        <v>-1.507206</v>
      </c>
      <c r="E20" t="n">
        <v>-0.4937374999999999</v>
      </c>
      <c r="F20" s="4" t="n">
        <v>6.894</v>
      </c>
      <c r="G20" t="n">
        <v>-1.281</v>
      </c>
      <c r="H20" t="n">
        <v>1.771</v>
      </c>
      <c r="I20" t="n">
        <v>-2.788</v>
      </c>
      <c r="J20" t="n">
        <v>1.277</v>
      </c>
    </row>
    <row r="21">
      <c r="A21" t="n">
        <v>6</v>
      </c>
      <c r="B21" t="n">
        <v>0.092</v>
      </c>
      <c r="C21" t="n">
        <v>2.015</v>
      </c>
      <c r="D21" t="n">
        <v>-0.122976</v>
      </c>
      <c r="E21" t="n">
        <v>4.36536</v>
      </c>
      <c r="F21" t="n">
        <v>403.443</v>
      </c>
      <c r="G21" t="n">
        <v>0.092</v>
      </c>
      <c r="H21" t="n">
        <v>2.015</v>
      </c>
      <c r="I21" t="n">
        <v>-2.788</v>
      </c>
      <c r="J21" t="n">
        <v>1.277</v>
      </c>
    </row>
    <row r="22">
      <c r="A22" t="n">
        <v>7</v>
      </c>
      <c r="B22" t="n">
        <v>-0.616</v>
      </c>
      <c r="C22" t="n">
        <v>1.91</v>
      </c>
      <c r="D22" t="n">
        <v>0.12566</v>
      </c>
      <c r="E22" t="n">
        <v>-0.0242</v>
      </c>
      <c r="F22" t="n">
        <v>194.424</v>
      </c>
      <c r="G22" t="n">
        <v>-0.742</v>
      </c>
      <c r="H22" t="n">
        <v>1.934</v>
      </c>
      <c r="I22" t="n">
        <v>-2.788</v>
      </c>
      <c r="J22" t="n">
        <v>1.277</v>
      </c>
    </row>
    <row r="23">
      <c r="A23" t="n">
        <v>8</v>
      </c>
      <c r="B23" t="n">
        <v>-4.563</v>
      </c>
      <c r="C23" t="n">
        <v>2.943</v>
      </c>
      <c r="D23" t="n">
        <v>-5</v>
      </c>
      <c r="E23" t="n">
        <v>0.8298800000000002</v>
      </c>
      <c r="F23" t="n">
        <v>369.737</v>
      </c>
      <c r="G23" t="n">
        <v>0.437</v>
      </c>
      <c r="H23" t="n">
        <v>2.113</v>
      </c>
      <c r="I23" t="n">
        <v>-2.788</v>
      </c>
      <c r="J23" t="n">
        <v>1.277</v>
      </c>
    </row>
    <row r="25">
      <c r="A25" s="5" t="inlineStr">
        <is>
          <t>Swarm Generation No:3</t>
        </is>
      </c>
    </row>
    <row r="26">
      <c r="A26" s="5" t="inlineStr">
        <is>
          <t>Particles</t>
        </is>
      </c>
      <c r="B26" s="5" t="inlineStr">
        <is>
          <t>Positions</t>
        </is>
      </c>
      <c r="D26" s="5" t="inlineStr">
        <is>
          <t>Velocities</t>
        </is>
      </c>
      <c r="F26" t="inlineStr">
        <is>
          <t>Functional Value</t>
        </is>
      </c>
      <c r="G26" s="5" t="inlineStr">
        <is>
          <t>Local Best</t>
        </is>
      </c>
      <c r="I26" s="5" t="inlineStr">
        <is>
          <t>Global Best</t>
        </is>
      </c>
    </row>
    <row r="27">
      <c r="B27" s="5" t="inlineStr">
        <is>
          <t>x1</t>
        </is>
      </c>
      <c r="C27" s="5" t="inlineStr">
        <is>
          <t>x2</t>
        </is>
      </c>
      <c r="D27" s="5" t="inlineStr">
        <is>
          <t>v1</t>
        </is>
      </c>
      <c r="E27" s="5" t="inlineStr">
        <is>
          <t>v2</t>
        </is>
      </c>
      <c r="G27" s="5" t="inlineStr">
        <is>
          <t>P_lb_1</t>
        </is>
      </c>
      <c r="H27" s="5" t="inlineStr">
        <is>
          <t>P_lb_2</t>
        </is>
      </c>
      <c r="I27" s="5" t="inlineStr">
        <is>
          <t>P_gb_1</t>
        </is>
      </c>
      <c r="J27" s="5" t="inlineStr">
        <is>
          <t>P_gb_2</t>
        </is>
      </c>
    </row>
    <row r="28">
      <c r="A28" t="n">
        <v>1</v>
      </c>
      <c r="B28" t="n">
        <v>1.42</v>
      </c>
      <c r="C28" t="n">
        <v>2.95</v>
      </c>
      <c r="D28" t="n">
        <v>-0.1736069999999998</v>
      </c>
      <c r="E28" t="n">
        <v>0.7750050000000002</v>
      </c>
      <c r="F28" t="n">
        <v>13.736</v>
      </c>
      <c r="G28" t="n">
        <v>1.594</v>
      </c>
      <c r="H28" t="n">
        <v>2.175</v>
      </c>
      <c r="I28" t="n">
        <v>-2.213</v>
      </c>
      <c r="J28" t="n">
        <v>0.576</v>
      </c>
    </row>
    <row r="29">
      <c r="A29" t="n">
        <v>2</v>
      </c>
      <c r="B29" t="n">
        <v>-3.193</v>
      </c>
      <c r="C29" t="n">
        <v>-2.396</v>
      </c>
      <c r="D29" t="n">
        <v>-2.685771</v>
      </c>
      <c r="E29" t="n">
        <v>-5</v>
      </c>
      <c r="F29" t="n">
        <v>553.0890000000001</v>
      </c>
      <c r="G29" t="n">
        <v>-0.507</v>
      </c>
      <c r="H29" t="n">
        <v>2.604</v>
      </c>
      <c r="I29" t="n">
        <v>-2.213</v>
      </c>
      <c r="J29" t="n">
        <v>0.576</v>
      </c>
    </row>
    <row r="30">
      <c r="A30" t="n">
        <v>3</v>
      </c>
      <c r="B30" t="n">
        <v>0.004</v>
      </c>
      <c r="C30" t="n">
        <v>2.206</v>
      </c>
      <c r="D30" t="n">
        <v>-0.52857</v>
      </c>
      <c r="E30" t="n">
        <v>5</v>
      </c>
      <c r="F30" t="n">
        <v>487.629</v>
      </c>
      <c r="G30" t="n">
        <v>0.004</v>
      </c>
      <c r="H30" t="n">
        <v>2.206</v>
      </c>
      <c r="I30" t="n">
        <v>-2.213</v>
      </c>
      <c r="J30" t="n">
        <v>0.576</v>
      </c>
    </row>
    <row r="31">
      <c r="A31" t="n">
        <v>4</v>
      </c>
      <c r="B31" t="n">
        <v>-0.639</v>
      </c>
      <c r="C31" t="n">
        <v>1.692</v>
      </c>
      <c r="D31" t="n">
        <v>0</v>
      </c>
      <c r="E31" t="n">
        <v>0</v>
      </c>
      <c r="F31" t="n">
        <v>167.469</v>
      </c>
      <c r="G31" t="n">
        <v>-0.639</v>
      </c>
      <c r="H31" t="n">
        <v>1.692</v>
      </c>
      <c r="I31" t="n">
        <v>-2.213</v>
      </c>
      <c r="J31" t="n">
        <v>0.576</v>
      </c>
    </row>
    <row r="32">
      <c r="A32" t="n">
        <v>5</v>
      </c>
      <c r="B32" s="3" t="n">
        <v>-2.213</v>
      </c>
      <c r="C32" s="3" t="n">
        <v>0.576</v>
      </c>
      <c r="D32" t="n">
        <v>-0.932022</v>
      </c>
      <c r="E32" t="n">
        <v>-1.1948985</v>
      </c>
      <c r="F32" s="4" t="n">
        <v>6.894</v>
      </c>
      <c r="G32" t="n">
        <v>-1.281</v>
      </c>
      <c r="H32" t="n">
        <v>1.771</v>
      </c>
      <c r="I32" t="n">
        <v>-2.213</v>
      </c>
      <c r="J32" t="n">
        <v>0.576</v>
      </c>
    </row>
    <row r="33">
      <c r="A33" t="n">
        <v>6</v>
      </c>
      <c r="B33" t="n">
        <v>-0.052</v>
      </c>
      <c r="C33" t="n">
        <v>-1.129</v>
      </c>
      <c r="D33" t="n">
        <v>-0.14374</v>
      </c>
      <c r="E33" t="n">
        <v>-3.1439765</v>
      </c>
      <c r="F33" t="n">
        <v>129.182</v>
      </c>
      <c r="G33" t="n">
        <v>-0.052</v>
      </c>
      <c r="H33" t="n">
        <v>-1.129</v>
      </c>
      <c r="I33" t="n">
        <v>-2.213</v>
      </c>
      <c r="J33" t="n">
        <v>0.576</v>
      </c>
    </row>
    <row r="34">
      <c r="A34" t="n">
        <v>7</v>
      </c>
      <c r="B34" t="n">
        <v>-0.614</v>
      </c>
      <c r="C34" t="n">
        <v>1.578</v>
      </c>
      <c r="D34" t="n">
        <v>0.127514</v>
      </c>
      <c r="E34" t="n">
        <v>-0.356224</v>
      </c>
      <c r="F34" t="n">
        <v>146.846</v>
      </c>
      <c r="G34" t="n">
        <v>-0.614</v>
      </c>
      <c r="H34" t="n">
        <v>1.578</v>
      </c>
      <c r="I34" t="n">
        <v>-2.213</v>
      </c>
      <c r="J34" t="n">
        <v>0.576</v>
      </c>
    </row>
    <row r="35">
      <c r="A35" t="n">
        <v>8</v>
      </c>
      <c r="B35" t="n">
        <v>-4.563</v>
      </c>
      <c r="C35" t="n">
        <v>4.819</v>
      </c>
      <c r="D35" t="n">
        <v>-5</v>
      </c>
      <c r="E35" t="n">
        <v>2.706122000000001</v>
      </c>
      <c r="F35" t="n">
        <v>369.737</v>
      </c>
      <c r="G35" t="n">
        <v>0.437</v>
      </c>
      <c r="H35" t="n">
        <v>2.113</v>
      </c>
      <c r="I35" t="n">
        <v>-2.213</v>
      </c>
      <c r="J35" t="n">
        <v>0.576</v>
      </c>
    </row>
    <row r="37">
      <c r="A37" s="5" t="inlineStr">
        <is>
          <t>Swarm Generation No:4</t>
        </is>
      </c>
    </row>
    <row r="38">
      <c r="A38" s="5" t="inlineStr">
        <is>
          <t>Particles</t>
        </is>
      </c>
      <c r="B38" s="5" t="inlineStr">
        <is>
          <t>Positions</t>
        </is>
      </c>
      <c r="D38" s="5" t="inlineStr">
        <is>
          <t>Velocities</t>
        </is>
      </c>
      <c r="F38" t="inlineStr">
        <is>
          <t>Functional Value</t>
        </is>
      </c>
      <c r="G38" s="5" t="inlineStr">
        <is>
          <t>Local Best</t>
        </is>
      </c>
      <c r="I38" s="5" t="inlineStr">
        <is>
          <t>Global Best</t>
        </is>
      </c>
    </row>
    <row r="39">
      <c r="B39" s="5" t="inlineStr">
        <is>
          <t>x1</t>
        </is>
      </c>
      <c r="C39" s="5" t="inlineStr">
        <is>
          <t>x2</t>
        </is>
      </c>
      <c r="D39" s="5" t="inlineStr">
        <is>
          <t>v1</t>
        </is>
      </c>
      <c r="E39" s="5" t="inlineStr">
        <is>
          <t>v2</t>
        </is>
      </c>
      <c r="G39" s="5" t="inlineStr">
        <is>
          <t>P_lb_1</t>
        </is>
      </c>
      <c r="H39" s="5" t="inlineStr">
        <is>
          <t>P_lb_2</t>
        </is>
      </c>
      <c r="I39" s="5" t="inlineStr">
        <is>
          <t>P_gb_1</t>
        </is>
      </c>
      <c r="J39" s="5" t="inlineStr">
        <is>
          <t>P_gb_2</t>
        </is>
      </c>
    </row>
    <row r="40">
      <c r="A40" t="n">
        <v>1</v>
      </c>
      <c r="B40" t="n">
        <v>-0.454</v>
      </c>
      <c r="C40" t="n">
        <v>1.599</v>
      </c>
      <c r="D40" t="n">
        <v>-2.048149</v>
      </c>
      <c r="E40" t="n">
        <v>-0.5763389999999998</v>
      </c>
      <c r="F40" t="n">
        <v>13.736</v>
      </c>
      <c r="G40" t="n">
        <v>1.594</v>
      </c>
      <c r="H40" t="n">
        <v>2.175</v>
      </c>
      <c r="I40" t="n">
        <v>-0.9</v>
      </c>
      <c r="J40" t="n">
        <v>0.738</v>
      </c>
    </row>
    <row r="41">
      <c r="A41" t="n">
        <v>2</v>
      </c>
      <c r="B41" t="n">
        <v>-1.289</v>
      </c>
      <c r="C41" t="n">
        <v>-1</v>
      </c>
      <c r="D41" t="n">
        <v>-0.782496</v>
      </c>
      <c r="E41" t="n">
        <v>-3.603516</v>
      </c>
      <c r="F41" t="n">
        <v>553.0890000000001</v>
      </c>
      <c r="G41" t="n">
        <v>-0.507</v>
      </c>
      <c r="H41" t="n">
        <v>2.604</v>
      </c>
      <c r="I41" t="n">
        <v>-0.9</v>
      </c>
      <c r="J41" t="n">
        <v>0.738</v>
      </c>
    </row>
    <row r="42">
      <c r="A42" t="n">
        <v>3</v>
      </c>
      <c r="B42" t="n">
        <v>-2.204</v>
      </c>
      <c r="C42" t="n">
        <v>-2.794</v>
      </c>
      <c r="D42" t="n">
        <v>-2.208201</v>
      </c>
      <c r="E42" t="n">
        <v>-5</v>
      </c>
      <c r="F42" t="n">
        <v>487.629</v>
      </c>
      <c r="G42" t="n">
        <v>0.004</v>
      </c>
      <c r="H42" t="n">
        <v>2.206</v>
      </c>
      <c r="I42" t="n">
        <v>-0.9</v>
      </c>
      <c r="J42" t="n">
        <v>0.738</v>
      </c>
    </row>
    <row r="43">
      <c r="A43" t="n">
        <v>4</v>
      </c>
      <c r="B43" t="n">
        <v>-0.639</v>
      </c>
      <c r="C43" t="n">
        <v>1.692</v>
      </c>
      <c r="D43" t="n">
        <v>0</v>
      </c>
      <c r="E43" t="n">
        <v>0</v>
      </c>
      <c r="F43" t="n">
        <v>167.469</v>
      </c>
      <c r="G43" t="n">
        <v>-0.639</v>
      </c>
      <c r="H43" t="n">
        <v>1.692</v>
      </c>
      <c r="I43" t="n">
        <v>-0.9</v>
      </c>
      <c r="J43" t="n">
        <v>0.738</v>
      </c>
    </row>
    <row r="44">
      <c r="A44" t="n">
        <v>5</v>
      </c>
      <c r="B44" s="3" t="n">
        <v>-0.9</v>
      </c>
      <c r="C44" s="3" t="n">
        <v>0.738</v>
      </c>
      <c r="D44" t="n">
        <v>0.3814394999999999</v>
      </c>
      <c r="E44" t="n">
        <v>-1.0332335</v>
      </c>
      <c r="F44" s="4" t="n">
        <v>4.128</v>
      </c>
      <c r="G44" t="n">
        <v>-0.9</v>
      </c>
      <c r="H44" t="n">
        <v>0.738</v>
      </c>
      <c r="I44" t="n">
        <v>-0.9</v>
      </c>
      <c r="J44" t="n">
        <v>0.738</v>
      </c>
    </row>
    <row r="45">
      <c r="A45" t="n">
        <v>6</v>
      </c>
      <c r="B45" t="n">
        <v>-0.78</v>
      </c>
      <c r="C45" t="n">
        <v>2.381</v>
      </c>
      <c r="D45" t="n">
        <v>-0.7281279999999999</v>
      </c>
      <c r="E45" t="n">
        <v>3.510245499999999</v>
      </c>
      <c r="F45" t="n">
        <v>129.182</v>
      </c>
      <c r="G45" t="n">
        <v>-0.052</v>
      </c>
      <c r="H45" t="n">
        <v>-1.129</v>
      </c>
      <c r="I45" t="n">
        <v>-0.9</v>
      </c>
      <c r="J45" t="n">
        <v>0.738</v>
      </c>
    </row>
    <row r="46">
      <c r="A46" t="n">
        <v>7</v>
      </c>
      <c r="B46" t="n">
        <v>-0.6899999999999999</v>
      </c>
      <c r="C46" t="n">
        <v>2.196</v>
      </c>
      <c r="D46" t="n">
        <v>-0.07619200000000001</v>
      </c>
      <c r="E46" t="n">
        <v>0.6182399999999997</v>
      </c>
      <c r="F46" t="n">
        <v>146.846</v>
      </c>
      <c r="G46" t="n">
        <v>-0.614</v>
      </c>
      <c r="H46" t="n">
        <v>1.578</v>
      </c>
      <c r="I46" t="n">
        <v>-0.9</v>
      </c>
      <c r="J46" t="n">
        <v>0.738</v>
      </c>
    </row>
    <row r="47">
      <c r="A47" t="n">
        <v>8</v>
      </c>
      <c r="B47" t="n">
        <v>-3.216</v>
      </c>
      <c r="C47" t="n">
        <v>4.976</v>
      </c>
      <c r="D47" t="n">
        <v>-3.653104</v>
      </c>
      <c r="E47" t="n">
        <v>2.863311</v>
      </c>
      <c r="F47" t="n">
        <v>369.737</v>
      </c>
      <c r="G47" t="n">
        <v>0.437</v>
      </c>
      <c r="H47" t="n">
        <v>2.113</v>
      </c>
      <c r="I47" t="n">
        <v>-0.9</v>
      </c>
      <c r="J47" t="n">
        <v>0.738</v>
      </c>
    </row>
    <row r="49">
      <c r="A49" s="5" t="inlineStr">
        <is>
          <t>Swarm Generation No:5</t>
        </is>
      </c>
    </row>
    <row r="50">
      <c r="A50" s="5" t="inlineStr">
        <is>
          <t>Particles</t>
        </is>
      </c>
      <c r="B50" s="5" t="inlineStr">
        <is>
          <t>Positions</t>
        </is>
      </c>
      <c r="D50" s="5" t="inlineStr">
        <is>
          <t>Velocities</t>
        </is>
      </c>
      <c r="F50" t="inlineStr">
        <is>
          <t>Functional Value</t>
        </is>
      </c>
      <c r="G50" s="5" t="inlineStr">
        <is>
          <t>Local Best</t>
        </is>
      </c>
      <c r="I50" s="5" t="inlineStr">
        <is>
          <t>Global Best</t>
        </is>
      </c>
    </row>
    <row r="51">
      <c r="B51" s="5" t="inlineStr">
        <is>
          <t>x1</t>
        </is>
      </c>
      <c r="C51" s="5" t="inlineStr">
        <is>
          <t>x2</t>
        </is>
      </c>
      <c r="D51" s="5" t="inlineStr">
        <is>
          <t>v1</t>
        </is>
      </c>
      <c r="E51" s="5" t="inlineStr">
        <is>
          <t>v2</t>
        </is>
      </c>
      <c r="G51" s="5" t="inlineStr">
        <is>
          <t>P_lb_1</t>
        </is>
      </c>
      <c r="H51" s="5" t="inlineStr">
        <is>
          <t>P_lb_2</t>
        </is>
      </c>
      <c r="I51" s="5" t="inlineStr">
        <is>
          <t>P_gb_1</t>
        </is>
      </c>
      <c r="J51" s="5" t="inlineStr">
        <is>
          <t>P_gb_2</t>
        </is>
      </c>
    </row>
    <row r="52">
      <c r="A52" t="n">
        <v>1</v>
      </c>
      <c r="B52" t="n">
        <v>1.878</v>
      </c>
      <c r="C52" t="n">
        <v>2.695</v>
      </c>
      <c r="D52" t="n">
        <v>0.2835380000000001</v>
      </c>
      <c r="E52" t="n">
        <v>0.5200830000000003</v>
      </c>
      <c r="F52" t="n">
        <v>13.736</v>
      </c>
      <c r="G52" t="n">
        <v>1.594</v>
      </c>
      <c r="H52" t="n">
        <v>2.175</v>
      </c>
      <c r="I52" t="n">
        <v>-3.115</v>
      </c>
      <c r="J52" t="n">
        <v>2.158</v>
      </c>
    </row>
    <row r="53">
      <c r="A53" t="n">
        <v>2</v>
      </c>
      <c r="B53" t="n">
        <v>-1.572</v>
      </c>
      <c r="C53" t="n">
        <v>-1.59</v>
      </c>
      <c r="D53" t="n">
        <v>-1.064646</v>
      </c>
      <c r="E53" t="n">
        <v>-4.193724</v>
      </c>
      <c r="F53" t="n">
        <v>553.0890000000001</v>
      </c>
      <c r="G53" t="n">
        <v>-0.507</v>
      </c>
      <c r="H53" t="n">
        <v>2.604</v>
      </c>
      <c r="I53" t="n">
        <v>-3.115</v>
      </c>
      <c r="J53" t="n">
        <v>2.158</v>
      </c>
    </row>
    <row r="54">
      <c r="A54" t="n">
        <v>3</v>
      </c>
      <c r="B54" t="n">
        <v>-0.133</v>
      </c>
      <c r="C54" t="n">
        <v>-2.794</v>
      </c>
      <c r="D54" t="n">
        <v>-0.137443</v>
      </c>
      <c r="E54" t="n">
        <v>-5</v>
      </c>
      <c r="F54" t="n">
        <v>487.629</v>
      </c>
      <c r="G54" t="n">
        <v>0.004</v>
      </c>
      <c r="H54" t="n">
        <v>2.206</v>
      </c>
      <c r="I54" t="n">
        <v>-3.115</v>
      </c>
      <c r="J54" t="n">
        <v>2.158</v>
      </c>
    </row>
    <row r="55">
      <c r="A55" t="n">
        <v>4</v>
      </c>
      <c r="B55" t="n">
        <v>-0.639</v>
      </c>
      <c r="C55" t="n">
        <v>1.692</v>
      </c>
      <c r="D55" t="n">
        <v>0</v>
      </c>
      <c r="E55" t="n">
        <v>0</v>
      </c>
      <c r="F55" t="n">
        <v>167.469</v>
      </c>
      <c r="G55" t="n">
        <v>-0.639</v>
      </c>
      <c r="H55" t="n">
        <v>1.692</v>
      </c>
      <c r="I55" t="n">
        <v>-3.115</v>
      </c>
      <c r="J55" t="n">
        <v>2.158</v>
      </c>
    </row>
    <row r="56">
      <c r="A56" t="n">
        <v>5</v>
      </c>
      <c r="B56" s="3" t="n">
        <v>-3.115</v>
      </c>
      <c r="C56" s="3" t="n">
        <v>2.158</v>
      </c>
      <c r="D56" t="n">
        <v>-2.21508</v>
      </c>
      <c r="E56" t="n">
        <v>1.419744</v>
      </c>
      <c r="F56" s="4" t="n">
        <v>4.128</v>
      </c>
      <c r="G56" t="n">
        <v>-0.9</v>
      </c>
      <c r="H56" t="n">
        <v>0.738</v>
      </c>
      <c r="I56" t="n">
        <v>-3.115</v>
      </c>
      <c r="J56" t="n">
        <v>2.158</v>
      </c>
    </row>
    <row r="57">
      <c r="A57" t="n">
        <v>6</v>
      </c>
      <c r="B57" t="n">
        <v>-0.4</v>
      </c>
      <c r="C57" t="n">
        <v>0.799</v>
      </c>
      <c r="D57" t="n">
        <v>-0.348061</v>
      </c>
      <c r="E57" t="n">
        <v>1.92826</v>
      </c>
      <c r="F57" t="n">
        <v>42.792</v>
      </c>
      <c r="G57" t="n">
        <v>-0.4</v>
      </c>
      <c r="H57" t="n">
        <v>0.799</v>
      </c>
      <c r="I57" t="n">
        <v>-3.115</v>
      </c>
      <c r="J57" t="n">
        <v>2.158</v>
      </c>
    </row>
    <row r="58">
      <c r="A58" t="n">
        <v>7</v>
      </c>
      <c r="B58" t="n">
        <v>-0.676</v>
      </c>
      <c r="C58" t="n">
        <v>2.092</v>
      </c>
      <c r="D58" t="n">
        <v>-0.06214200000000003</v>
      </c>
      <c r="E58" t="n">
        <v>0.5137559999999998</v>
      </c>
      <c r="F58" t="n">
        <v>146.846</v>
      </c>
      <c r="G58" t="n">
        <v>-0.614</v>
      </c>
      <c r="H58" t="n">
        <v>1.578</v>
      </c>
      <c r="I58" t="n">
        <v>-3.115</v>
      </c>
      <c r="J58" t="n">
        <v>2.158</v>
      </c>
    </row>
    <row r="59">
      <c r="A59" t="n">
        <v>8</v>
      </c>
      <c r="B59" t="n">
        <v>-1.21</v>
      </c>
      <c r="C59" t="n">
        <v>3.236</v>
      </c>
      <c r="D59" t="n">
        <v>-1.647004</v>
      </c>
      <c r="E59" t="n">
        <v>1.12325</v>
      </c>
      <c r="F59" t="n">
        <v>318.847</v>
      </c>
      <c r="G59" t="n">
        <v>-1.21</v>
      </c>
      <c r="H59" t="n">
        <v>3.236</v>
      </c>
      <c r="I59" t="n">
        <v>-3.115</v>
      </c>
      <c r="J59" t="n">
        <v>2.158</v>
      </c>
    </row>
    <row r="61">
      <c r="A61" s="5" t="inlineStr">
        <is>
          <t>Swarm Generation No:6</t>
        </is>
      </c>
    </row>
    <row r="62">
      <c r="A62" s="5" t="inlineStr">
        <is>
          <t>Particles</t>
        </is>
      </c>
      <c r="B62" s="5" t="inlineStr">
        <is>
          <t>Positions</t>
        </is>
      </c>
      <c r="D62" s="5" t="inlineStr">
        <is>
          <t>Velocities</t>
        </is>
      </c>
      <c r="F62" t="inlineStr">
        <is>
          <t>Functional Value</t>
        </is>
      </c>
      <c r="G62" s="5" t="inlineStr">
        <is>
          <t>Local Best</t>
        </is>
      </c>
      <c r="I62" s="5" t="inlineStr">
        <is>
          <t>Global Best</t>
        </is>
      </c>
    </row>
    <row r="63">
      <c r="B63" s="5" t="inlineStr">
        <is>
          <t>x1</t>
        </is>
      </c>
      <c r="C63" s="5" t="inlineStr">
        <is>
          <t>x2</t>
        </is>
      </c>
      <c r="D63" s="5" t="inlineStr">
        <is>
          <t>v1</t>
        </is>
      </c>
      <c r="E63" s="5" t="inlineStr">
        <is>
          <t>v2</t>
        </is>
      </c>
      <c r="G63" s="5" t="inlineStr">
        <is>
          <t>P_lb_1</t>
        </is>
      </c>
      <c r="H63" s="5" t="inlineStr">
        <is>
          <t>P_lb_2</t>
        </is>
      </c>
      <c r="I63" s="5" t="inlineStr">
        <is>
          <t>P_gb_1</t>
        </is>
      </c>
      <c r="J63" s="5" t="inlineStr">
        <is>
          <t>P_gb_2</t>
        </is>
      </c>
    </row>
    <row r="64">
      <c r="A64" t="n">
        <v>1</v>
      </c>
      <c r="B64" t="n">
        <v>-1.895</v>
      </c>
      <c r="C64" t="n">
        <v>1.935</v>
      </c>
      <c r="D64" t="n">
        <v>-3.489417</v>
      </c>
      <c r="E64" t="n">
        <v>-0.2401409999999998</v>
      </c>
      <c r="F64" t="n">
        <v>13.736</v>
      </c>
      <c r="G64" t="n">
        <v>1.594</v>
      </c>
      <c r="H64" t="n">
        <v>2.175</v>
      </c>
      <c r="I64" t="n">
        <v>-0.056</v>
      </c>
      <c r="J64" t="n">
        <v>-0.149</v>
      </c>
    </row>
    <row r="65">
      <c r="A65" t="n">
        <v>2</v>
      </c>
      <c r="B65" t="n">
        <v>-3.025</v>
      </c>
      <c r="C65" t="n">
        <v>-2.396</v>
      </c>
      <c r="D65" t="n">
        <v>-2.517933</v>
      </c>
      <c r="E65" t="n">
        <v>-5</v>
      </c>
      <c r="F65" t="n">
        <v>553.0890000000001</v>
      </c>
      <c r="G65" t="n">
        <v>-0.507</v>
      </c>
      <c r="H65" t="n">
        <v>2.604</v>
      </c>
      <c r="I65" t="n">
        <v>-0.056</v>
      </c>
      <c r="J65" t="n">
        <v>-0.149</v>
      </c>
    </row>
    <row r="66">
      <c r="A66" t="n">
        <v>3</v>
      </c>
      <c r="B66" t="n">
        <v>-3.542</v>
      </c>
      <c r="C66" t="n">
        <v>-0.724</v>
      </c>
      <c r="D66" t="n">
        <v>-3.5458735</v>
      </c>
      <c r="E66" t="n">
        <v>-2.93002</v>
      </c>
      <c r="F66" t="n">
        <v>487.629</v>
      </c>
      <c r="G66" t="n">
        <v>0.004</v>
      </c>
      <c r="H66" t="n">
        <v>2.206</v>
      </c>
      <c r="I66" t="n">
        <v>-0.056</v>
      </c>
      <c r="J66" t="n">
        <v>-0.149</v>
      </c>
    </row>
    <row r="67">
      <c r="A67" t="n">
        <v>4</v>
      </c>
      <c r="B67" t="n">
        <v>-0.639</v>
      </c>
      <c r="C67" t="n">
        <v>1.692</v>
      </c>
      <c r="D67" t="n">
        <v>0</v>
      </c>
      <c r="E67" t="n">
        <v>0</v>
      </c>
      <c r="F67" t="n">
        <v>167.469</v>
      </c>
      <c r="G67" t="n">
        <v>-0.639</v>
      </c>
      <c r="H67" t="n">
        <v>1.692</v>
      </c>
      <c r="I67" t="n">
        <v>-0.056</v>
      </c>
      <c r="J67" t="n">
        <v>-0.149</v>
      </c>
    </row>
    <row r="68">
      <c r="A68" t="n">
        <v>5</v>
      </c>
      <c r="B68" t="n">
        <v>-4.074</v>
      </c>
      <c r="C68" t="n">
        <v>1.641</v>
      </c>
      <c r="D68" t="n">
        <v>-3.173922000000001</v>
      </c>
      <c r="E68" t="n">
        <v>0.9032519999999999</v>
      </c>
      <c r="F68" t="n">
        <v>4.128</v>
      </c>
      <c r="G68" t="n">
        <v>-0.9</v>
      </c>
      <c r="H68" t="n">
        <v>0.738</v>
      </c>
      <c r="I68" t="n">
        <v>-0.056</v>
      </c>
      <c r="J68" t="n">
        <v>-0.149</v>
      </c>
    </row>
    <row r="69">
      <c r="A69" t="n">
        <v>6</v>
      </c>
      <c r="B69" s="3" t="n">
        <v>-0.056</v>
      </c>
      <c r="C69" s="3" t="n">
        <v>-0.149</v>
      </c>
      <c r="D69" t="n">
        <v>0.3442055</v>
      </c>
      <c r="E69" t="n">
        <v>-0.9478020000000001</v>
      </c>
      <c r="F69" s="4" t="n">
        <v>3.43</v>
      </c>
      <c r="G69" t="n">
        <v>-0.056</v>
      </c>
      <c r="H69" t="n">
        <v>-0.149</v>
      </c>
      <c r="I69" t="n">
        <v>-0.056</v>
      </c>
      <c r="J69" t="n">
        <v>-0.149</v>
      </c>
    </row>
    <row r="70">
      <c r="A70" t="n">
        <v>7</v>
      </c>
      <c r="B70" t="n">
        <v>-0.79</v>
      </c>
      <c r="C70" t="n">
        <v>2.012</v>
      </c>
      <c r="D70" t="n">
        <v>-0.17586</v>
      </c>
      <c r="E70" t="n">
        <v>0.4341419999999999</v>
      </c>
      <c r="F70" t="n">
        <v>146.846</v>
      </c>
      <c r="G70" t="n">
        <v>-0.614</v>
      </c>
      <c r="H70" t="n">
        <v>1.578</v>
      </c>
      <c r="I70" t="n">
        <v>-0.056</v>
      </c>
      <c r="J70" t="n">
        <v>-0.149</v>
      </c>
    </row>
    <row r="71">
      <c r="A71" t="n">
        <v>8</v>
      </c>
      <c r="B71" t="n">
        <v>-2.551</v>
      </c>
      <c r="C71" t="n">
        <v>3.178</v>
      </c>
      <c r="D71" t="n">
        <v>-1.3408285</v>
      </c>
      <c r="E71" t="n">
        <v>-0.05783100000000041</v>
      </c>
      <c r="F71" t="n">
        <v>318.847</v>
      </c>
      <c r="G71" t="n">
        <v>-1.21</v>
      </c>
      <c r="H71" t="n">
        <v>3.236</v>
      </c>
      <c r="I71" t="n">
        <v>-0.056</v>
      </c>
      <c r="J71" t="n">
        <v>-0.149</v>
      </c>
    </row>
    <row r="73">
      <c r="A73" s="5" t="inlineStr">
        <is>
          <t>Swarm Generation No:7</t>
        </is>
      </c>
    </row>
    <row r="74">
      <c r="A74" s="5" t="inlineStr">
        <is>
          <t>Particles</t>
        </is>
      </c>
      <c r="B74" s="5" t="inlineStr">
        <is>
          <t>Positions</t>
        </is>
      </c>
      <c r="D74" s="5" t="inlineStr">
        <is>
          <t>Velocities</t>
        </is>
      </c>
      <c r="F74" t="inlineStr">
        <is>
          <t>Functional Value</t>
        </is>
      </c>
      <c r="G74" s="5" t="inlineStr">
        <is>
          <t>Local Best</t>
        </is>
      </c>
      <c r="I74" s="5" t="inlineStr">
        <is>
          <t>Global Best</t>
        </is>
      </c>
    </row>
    <row r="75">
      <c r="B75" s="5" t="inlineStr">
        <is>
          <t>x1</t>
        </is>
      </c>
      <c r="C75" s="5" t="inlineStr">
        <is>
          <t>x2</t>
        </is>
      </c>
      <c r="D75" s="5" t="inlineStr">
        <is>
          <t>v1</t>
        </is>
      </c>
      <c r="E75" s="5" t="inlineStr">
        <is>
          <t>v2</t>
        </is>
      </c>
      <c r="G75" s="5" t="inlineStr">
        <is>
          <t>P_lb_1</t>
        </is>
      </c>
      <c r="H75" s="5" t="inlineStr">
        <is>
          <t>P_lb_2</t>
        </is>
      </c>
      <c r="I75" s="5" t="inlineStr">
        <is>
          <t>P_gb_1</t>
        </is>
      </c>
      <c r="J75" s="5" t="inlineStr">
        <is>
          <t>P_gb_2</t>
        </is>
      </c>
    </row>
    <row r="76">
      <c r="A76" t="n">
        <v>1</v>
      </c>
      <c r="B76" t="n">
        <v>2.389</v>
      </c>
      <c r="C76" t="n">
        <v>2.429</v>
      </c>
      <c r="D76" t="n">
        <v>0.7954630000000001</v>
      </c>
      <c r="E76" t="n">
        <v>0.2540370000000003</v>
      </c>
      <c r="F76" t="n">
        <v>13.736</v>
      </c>
      <c r="G76" t="n">
        <v>1.594</v>
      </c>
      <c r="H76" t="n">
        <v>2.175</v>
      </c>
      <c r="I76" t="n">
        <v>-0.57</v>
      </c>
      <c r="J76" t="n">
        <v>-0.97</v>
      </c>
    </row>
    <row r="77">
      <c r="A77" t="n">
        <v>2</v>
      </c>
      <c r="B77" t="n">
        <v>-1.485</v>
      </c>
      <c r="C77" t="n">
        <v>0.298</v>
      </c>
      <c r="D77" t="n">
        <v>-0.9784170000000001</v>
      </c>
      <c r="E77" t="n">
        <v>-2.305596</v>
      </c>
      <c r="F77" t="n">
        <v>369.926</v>
      </c>
      <c r="G77" t="n">
        <v>-1.485</v>
      </c>
      <c r="H77" t="n">
        <v>0.298</v>
      </c>
      <c r="I77" t="n">
        <v>-0.57</v>
      </c>
      <c r="J77" t="n">
        <v>-0.97</v>
      </c>
    </row>
    <row r="78">
      <c r="A78" t="n">
        <v>3</v>
      </c>
      <c r="B78" t="n">
        <v>-1.418</v>
      </c>
      <c r="C78" t="n">
        <v>0.892</v>
      </c>
      <c r="D78" t="n">
        <v>-1.4219135</v>
      </c>
      <c r="E78" t="n">
        <v>-1.313554</v>
      </c>
      <c r="F78" t="n">
        <v>131.001</v>
      </c>
      <c r="G78" t="n">
        <v>-1.418</v>
      </c>
      <c r="H78" t="n">
        <v>0.892</v>
      </c>
      <c r="I78" t="n">
        <v>-0.57</v>
      </c>
      <c r="J78" t="n">
        <v>-0.97</v>
      </c>
    </row>
    <row r="79">
      <c r="A79" t="n">
        <v>4</v>
      </c>
      <c r="B79" t="n">
        <v>-0.639</v>
      </c>
      <c r="C79" t="n">
        <v>1.692</v>
      </c>
      <c r="D79" t="n">
        <v>0</v>
      </c>
      <c r="E79" t="n">
        <v>0</v>
      </c>
      <c r="F79" t="n">
        <v>167.469</v>
      </c>
      <c r="G79" t="n">
        <v>-0.639</v>
      </c>
      <c r="H79" t="n">
        <v>1.692</v>
      </c>
      <c r="I79" t="n">
        <v>-0.57</v>
      </c>
      <c r="J79" t="n">
        <v>-0.97</v>
      </c>
    </row>
    <row r="80">
      <c r="A80" t="n">
        <v>5</v>
      </c>
      <c r="B80" t="n">
        <v>-0.895</v>
      </c>
      <c r="C80" t="n">
        <v>0.796</v>
      </c>
      <c r="D80" t="n">
        <v>0.004535999999999984</v>
      </c>
      <c r="E80" t="n">
        <v>0.05803199999999999</v>
      </c>
      <c r="F80" t="n">
        <v>3.594</v>
      </c>
      <c r="G80" t="n">
        <v>-0.895</v>
      </c>
      <c r="H80" t="n">
        <v>0.796</v>
      </c>
      <c r="I80" t="n">
        <v>-0.57</v>
      </c>
      <c r="J80" t="n">
        <v>-0.97</v>
      </c>
    </row>
    <row r="81">
      <c r="A81" t="n">
        <v>6</v>
      </c>
      <c r="B81" s="3" t="n">
        <v>-0.57</v>
      </c>
      <c r="C81" s="3" t="n">
        <v>-0.97</v>
      </c>
      <c r="D81" t="n">
        <v>-0.513863</v>
      </c>
      <c r="E81" t="n">
        <v>-0.8205204999999999</v>
      </c>
      <c r="F81" s="4" t="n">
        <v>3.43</v>
      </c>
      <c r="G81" t="n">
        <v>-0.056</v>
      </c>
      <c r="H81" t="n">
        <v>-0.149</v>
      </c>
      <c r="I81" t="n">
        <v>-0.57</v>
      </c>
      <c r="J81" t="n">
        <v>-0.97</v>
      </c>
    </row>
    <row r="82">
      <c r="A82" t="n">
        <v>7</v>
      </c>
      <c r="B82" t="n">
        <v>-0.665</v>
      </c>
      <c r="C82" t="n">
        <v>1.712</v>
      </c>
      <c r="D82" t="n">
        <v>-0.05128200000000001</v>
      </c>
      <c r="E82" t="n">
        <v>0.1344659999999999</v>
      </c>
      <c r="F82" t="n">
        <v>146.846</v>
      </c>
      <c r="G82" t="n">
        <v>-0.614</v>
      </c>
      <c r="H82" t="n">
        <v>1.578</v>
      </c>
      <c r="I82" t="n">
        <v>-0.57</v>
      </c>
      <c r="J82" t="n">
        <v>-0.97</v>
      </c>
    </row>
    <row r="83">
      <c r="A83" t="n">
        <v>8</v>
      </c>
      <c r="B83" t="n">
        <v>-3.207</v>
      </c>
      <c r="C83" t="n">
        <v>4.394</v>
      </c>
      <c r="D83" t="n">
        <v>-1.9969475</v>
      </c>
      <c r="E83" t="n">
        <v>1.1579605</v>
      </c>
      <c r="F83" t="n">
        <v>318.847</v>
      </c>
      <c r="G83" t="n">
        <v>-1.21</v>
      </c>
      <c r="H83" t="n">
        <v>3.236</v>
      </c>
      <c r="I83" t="n">
        <v>-0.57</v>
      </c>
      <c r="J83" t="n">
        <v>-0.97</v>
      </c>
    </row>
    <row r="85">
      <c r="A85" s="5" t="inlineStr">
        <is>
          <t>Swarm Generation No:8</t>
        </is>
      </c>
    </row>
    <row r="86">
      <c r="A86" s="5" t="inlineStr">
        <is>
          <t>Particles</t>
        </is>
      </c>
      <c r="B86" s="5" t="inlineStr">
        <is>
          <t>Positions</t>
        </is>
      </c>
      <c r="D86" s="5" t="inlineStr">
        <is>
          <t>Velocities</t>
        </is>
      </c>
      <c r="F86" t="inlineStr">
        <is>
          <t>Functional Value</t>
        </is>
      </c>
      <c r="G86" s="5" t="inlineStr">
        <is>
          <t>Local Best</t>
        </is>
      </c>
      <c r="I86" s="5" t="inlineStr">
        <is>
          <t>Global Best</t>
        </is>
      </c>
    </row>
    <row r="87">
      <c r="B87" s="5" t="inlineStr">
        <is>
          <t>x1</t>
        </is>
      </c>
      <c r="C87" s="5" t="inlineStr">
        <is>
          <t>x2</t>
        </is>
      </c>
      <c r="D87" s="5" t="inlineStr">
        <is>
          <t>v1</t>
        </is>
      </c>
      <c r="E87" s="5" t="inlineStr">
        <is>
          <t>v2</t>
        </is>
      </c>
      <c r="G87" s="5" t="inlineStr">
        <is>
          <t>P_lb_1</t>
        </is>
      </c>
      <c r="H87" s="5" t="inlineStr">
        <is>
          <t>P_lb_2</t>
        </is>
      </c>
      <c r="I87" s="5" t="inlineStr">
        <is>
          <t>P_gb_1</t>
        </is>
      </c>
      <c r="J87" s="5" t="inlineStr">
        <is>
          <t>P_gb_2</t>
        </is>
      </c>
    </row>
    <row r="88">
      <c r="A88" t="n">
        <v>1</v>
      </c>
      <c r="B88" t="n">
        <v>0.887</v>
      </c>
      <c r="C88" t="n">
        <v>2.444</v>
      </c>
      <c r="D88" t="n">
        <v>-0.7066589999999999</v>
      </c>
      <c r="E88" t="n">
        <v>0.2692350000000003</v>
      </c>
      <c r="F88" t="n">
        <v>13.736</v>
      </c>
      <c r="G88" t="n">
        <v>1.594</v>
      </c>
      <c r="H88" t="n">
        <v>2.175</v>
      </c>
      <c r="I88" t="n">
        <v>-0.549</v>
      </c>
      <c r="J88" t="n">
        <v>-2.59</v>
      </c>
    </row>
    <row r="89">
      <c r="A89" t="n">
        <v>2</v>
      </c>
      <c r="B89" t="n">
        <v>-1.812</v>
      </c>
      <c r="C89" t="n">
        <v>-1.648</v>
      </c>
      <c r="D89" t="n">
        <v>-0.3270600000000001</v>
      </c>
      <c r="E89" t="n">
        <v>-1.945715000000001</v>
      </c>
      <c r="F89" t="n">
        <v>369.926</v>
      </c>
      <c r="G89" t="n">
        <v>-1.485</v>
      </c>
      <c r="H89" t="n">
        <v>0.298</v>
      </c>
      <c r="I89" t="n">
        <v>-0.549</v>
      </c>
      <c r="J89" t="n">
        <v>-2.59</v>
      </c>
    </row>
    <row r="90">
      <c r="A90" t="n">
        <v>3</v>
      </c>
      <c r="B90" t="n">
        <v>-1.417</v>
      </c>
      <c r="C90" t="n">
        <v>-0.708</v>
      </c>
      <c r="D90" t="n">
        <v>0.0006605000000000083</v>
      </c>
      <c r="E90" t="n">
        <v>-1.600468</v>
      </c>
      <c r="F90" t="n">
        <v>131.001</v>
      </c>
      <c r="G90" t="n">
        <v>-1.418</v>
      </c>
      <c r="H90" t="n">
        <v>0.892</v>
      </c>
      <c r="I90" t="n">
        <v>-0.549</v>
      </c>
      <c r="J90" t="n">
        <v>-2.59</v>
      </c>
    </row>
    <row r="91">
      <c r="A91" t="n">
        <v>4</v>
      </c>
      <c r="B91" t="n">
        <v>-0.639</v>
      </c>
      <c r="C91" t="n">
        <v>1.692</v>
      </c>
      <c r="D91" t="n">
        <v>0</v>
      </c>
      <c r="E91" t="n">
        <v>0</v>
      </c>
      <c r="F91" t="n">
        <v>167.469</v>
      </c>
      <c r="G91" t="n">
        <v>-0.639</v>
      </c>
      <c r="H91" t="n">
        <v>1.692</v>
      </c>
      <c r="I91" t="n">
        <v>-0.549</v>
      </c>
      <c r="J91" t="n">
        <v>-2.59</v>
      </c>
    </row>
    <row r="92">
      <c r="A92" t="n">
        <v>5</v>
      </c>
      <c r="B92" t="n">
        <v>-1.534</v>
      </c>
      <c r="C92" t="n">
        <v>1.689</v>
      </c>
      <c r="D92" t="n">
        <v>-0.6390550000000002</v>
      </c>
      <c r="E92" t="n">
        <v>0.8930839999999999</v>
      </c>
      <c r="F92" t="n">
        <v>3.594</v>
      </c>
      <c r="G92" t="n">
        <v>-0.895</v>
      </c>
      <c r="H92" t="n">
        <v>0.796</v>
      </c>
      <c r="I92" t="n">
        <v>-0.549</v>
      </c>
      <c r="J92" t="n">
        <v>-2.59</v>
      </c>
    </row>
    <row r="93">
      <c r="A93" t="n">
        <v>6</v>
      </c>
      <c r="B93" s="3" t="n">
        <v>-0.549</v>
      </c>
      <c r="C93" s="3" t="n">
        <v>-2.59</v>
      </c>
      <c r="D93" t="n">
        <v>-0.4931955</v>
      </c>
      <c r="E93" t="n">
        <v>-2.441488</v>
      </c>
      <c r="F93" s="4" t="n">
        <v>3.43</v>
      </c>
      <c r="G93" t="n">
        <v>-0.056</v>
      </c>
      <c r="H93" t="n">
        <v>-0.149</v>
      </c>
      <c r="I93" t="n">
        <v>-0.549</v>
      </c>
      <c r="J93" t="n">
        <v>-2.59</v>
      </c>
    </row>
    <row r="94">
      <c r="A94" t="n">
        <v>7</v>
      </c>
      <c r="B94" t="n">
        <v>-0.724</v>
      </c>
      <c r="C94" t="n">
        <v>1.854</v>
      </c>
      <c r="D94" t="n">
        <v>-0.109836</v>
      </c>
      <c r="E94" t="n">
        <v>0.2762399999999999</v>
      </c>
      <c r="F94" t="n">
        <v>146.846</v>
      </c>
      <c r="G94" t="n">
        <v>-0.614</v>
      </c>
      <c r="H94" t="n">
        <v>1.578</v>
      </c>
      <c r="I94" t="n">
        <v>-0.549</v>
      </c>
      <c r="J94" t="n">
        <v>-2.59</v>
      </c>
    </row>
    <row r="95">
      <c r="A95" t="n">
        <v>8</v>
      </c>
      <c r="B95" t="n">
        <v>-2.377</v>
      </c>
      <c r="C95" t="n">
        <v>2.761</v>
      </c>
      <c r="D95" t="n">
        <v>-1.1666185</v>
      </c>
      <c r="E95" t="n">
        <v>-0.4753105000000001</v>
      </c>
      <c r="F95" t="n">
        <v>318.847</v>
      </c>
      <c r="G95" t="n">
        <v>-1.21</v>
      </c>
      <c r="H95" t="n">
        <v>3.236</v>
      </c>
      <c r="I95" t="n">
        <v>-0.549</v>
      </c>
      <c r="J95" t="n">
        <v>-2.59</v>
      </c>
    </row>
    <row r="97">
      <c r="A97" s="5" t="inlineStr">
        <is>
          <t>Swarm Generation No:9</t>
        </is>
      </c>
    </row>
    <row r="98">
      <c r="A98" s="5" t="inlineStr">
        <is>
          <t>Particles</t>
        </is>
      </c>
      <c r="B98" s="5" t="inlineStr">
        <is>
          <t>Positions</t>
        </is>
      </c>
      <c r="D98" s="5" t="inlineStr">
        <is>
          <t>Velocities</t>
        </is>
      </c>
      <c r="F98" t="inlineStr">
        <is>
          <t>Functional Value</t>
        </is>
      </c>
      <c r="G98" s="5" t="inlineStr">
        <is>
          <t>Local Best</t>
        </is>
      </c>
      <c r="I98" s="5" t="inlineStr">
        <is>
          <t>Global Best</t>
        </is>
      </c>
    </row>
    <row r="99">
      <c r="B99" s="5" t="inlineStr">
        <is>
          <t>x1</t>
        </is>
      </c>
      <c r="C99" s="5" t="inlineStr">
        <is>
          <t>x2</t>
        </is>
      </c>
      <c r="D99" s="5" t="inlineStr">
        <is>
          <t>v1</t>
        </is>
      </c>
      <c r="E99" s="5" t="inlineStr">
        <is>
          <t>v2</t>
        </is>
      </c>
      <c r="G99" s="5" t="inlineStr">
        <is>
          <t>P_lb_1</t>
        </is>
      </c>
      <c r="H99" s="5" t="inlineStr">
        <is>
          <t>P_lb_2</t>
        </is>
      </c>
      <c r="I99" s="5" t="inlineStr">
        <is>
          <t>P_gb_1</t>
        </is>
      </c>
      <c r="J99" s="5" t="inlineStr">
        <is>
          <t>P_gb_2</t>
        </is>
      </c>
    </row>
    <row r="100">
      <c r="A100" t="n">
        <v>1</v>
      </c>
      <c r="B100" t="n">
        <v>-0.793</v>
      </c>
      <c r="C100" t="n">
        <v>2.064</v>
      </c>
      <c r="D100" t="n">
        <v>-2.387038</v>
      </c>
      <c r="E100" t="n">
        <v>-0.1106249999999999</v>
      </c>
      <c r="F100" t="n">
        <v>13.736</v>
      </c>
      <c r="G100" t="n">
        <v>1.594</v>
      </c>
      <c r="H100" t="n">
        <v>2.175</v>
      </c>
      <c r="I100" t="n">
        <v>-0.51</v>
      </c>
      <c r="J100" t="n">
        <v>-0.105</v>
      </c>
    </row>
    <row r="101">
      <c r="A101" t="n">
        <v>2</v>
      </c>
      <c r="B101" t="n">
        <v>-2.065</v>
      </c>
      <c r="C101" t="n">
        <v>0.899</v>
      </c>
      <c r="D101" t="n">
        <v>-0.5795999999999999</v>
      </c>
      <c r="E101" t="n">
        <v>0.601083</v>
      </c>
      <c r="F101" t="n">
        <v>369.926</v>
      </c>
      <c r="G101" t="n">
        <v>-1.485</v>
      </c>
      <c r="H101" t="n">
        <v>0.298</v>
      </c>
      <c r="I101" t="n">
        <v>-0.51</v>
      </c>
      <c r="J101" t="n">
        <v>-0.105</v>
      </c>
    </row>
    <row r="102">
      <c r="A102" t="n">
        <v>3</v>
      </c>
      <c r="B102" t="n">
        <v>-0.597</v>
      </c>
      <c r="C102" t="n">
        <v>-2.145</v>
      </c>
      <c r="D102" t="n">
        <v>0.8206459999999999</v>
      </c>
      <c r="E102" t="n">
        <v>-3.037438000000001</v>
      </c>
      <c r="F102" t="n">
        <v>131.001</v>
      </c>
      <c r="G102" t="n">
        <v>-1.418</v>
      </c>
      <c r="H102" t="n">
        <v>0.892</v>
      </c>
      <c r="I102" t="n">
        <v>-0.51</v>
      </c>
      <c r="J102" t="n">
        <v>-0.105</v>
      </c>
    </row>
    <row r="103">
      <c r="A103" t="n">
        <v>4</v>
      </c>
      <c r="B103" t="n">
        <v>-0.639</v>
      </c>
      <c r="C103" t="n">
        <v>1.692</v>
      </c>
      <c r="D103" t="n">
        <v>0</v>
      </c>
      <c r="E103" t="n">
        <v>0</v>
      </c>
      <c r="F103" t="n">
        <v>167.469</v>
      </c>
      <c r="G103" t="n">
        <v>-0.639</v>
      </c>
      <c r="H103" t="n">
        <v>1.692</v>
      </c>
      <c r="I103" t="n">
        <v>-0.51</v>
      </c>
      <c r="J103" t="n">
        <v>-0.105</v>
      </c>
    </row>
    <row r="104">
      <c r="A104" t="n">
        <v>5</v>
      </c>
      <c r="B104" t="n">
        <v>-0.981</v>
      </c>
      <c r="C104" t="n">
        <v>1.688</v>
      </c>
      <c r="D104" t="n">
        <v>-0.0861465</v>
      </c>
      <c r="E104" t="n">
        <v>0.8922429999999999</v>
      </c>
      <c r="F104" t="n">
        <v>3.594</v>
      </c>
      <c r="G104" t="n">
        <v>-0.895</v>
      </c>
      <c r="H104" t="n">
        <v>0.796</v>
      </c>
      <c r="I104" t="n">
        <v>-0.51</v>
      </c>
      <c r="J104" t="n">
        <v>-0.105</v>
      </c>
    </row>
    <row r="105">
      <c r="A105" t="n">
        <v>6</v>
      </c>
      <c r="B105" s="3" t="n">
        <v>-0.51</v>
      </c>
      <c r="C105" s="3" t="n">
        <v>-0.105</v>
      </c>
      <c r="D105" t="n">
        <v>-0.4544075</v>
      </c>
      <c r="E105" t="n">
        <v>0.04389199999999993</v>
      </c>
      <c r="F105" s="4" t="n">
        <v>3.43</v>
      </c>
      <c r="G105" t="n">
        <v>-0.056</v>
      </c>
      <c r="H105" t="n">
        <v>-0.149</v>
      </c>
      <c r="I105" t="n">
        <v>-0.51</v>
      </c>
      <c r="J105" t="n">
        <v>-0.105</v>
      </c>
    </row>
    <row r="106">
      <c r="A106" t="n">
        <v>7</v>
      </c>
      <c r="B106" t="n">
        <v>-0.752</v>
      </c>
      <c r="C106" t="n">
        <v>1.769</v>
      </c>
      <c r="D106" t="n">
        <v>-0.137904</v>
      </c>
      <c r="E106" t="n">
        <v>0.1906319999999999</v>
      </c>
      <c r="F106" t="n">
        <v>146.846</v>
      </c>
      <c r="G106" t="n">
        <v>-0.614</v>
      </c>
      <c r="H106" t="n">
        <v>1.578</v>
      </c>
      <c r="I106" t="n">
        <v>-0.51</v>
      </c>
      <c r="J106" t="n">
        <v>-0.105</v>
      </c>
    </row>
    <row r="107">
      <c r="A107" t="n">
        <v>8</v>
      </c>
      <c r="B107" t="n">
        <v>-5</v>
      </c>
      <c r="C107" t="n">
        <v>4.285</v>
      </c>
      <c r="D107" t="n">
        <v>-4.332590499999999</v>
      </c>
      <c r="E107" t="n">
        <v>1.048986</v>
      </c>
      <c r="F107" t="n">
        <v>318.847</v>
      </c>
      <c r="G107" t="n">
        <v>-1.21</v>
      </c>
      <c r="H107" t="n">
        <v>3.236</v>
      </c>
      <c r="I107" t="n">
        <v>-0.51</v>
      </c>
      <c r="J107" t="n">
        <v>-0.105</v>
      </c>
    </row>
    <row r="109">
      <c r="A109" s="5" t="inlineStr">
        <is>
          <t>Swarm Generation No:10</t>
        </is>
      </c>
    </row>
    <row r="110">
      <c r="A110" s="5" t="inlineStr">
        <is>
          <t>Particles</t>
        </is>
      </c>
      <c r="B110" s="5" t="inlineStr">
        <is>
          <t>Positions</t>
        </is>
      </c>
      <c r="D110" s="5" t="inlineStr">
        <is>
          <t>Velocities</t>
        </is>
      </c>
      <c r="F110" t="inlineStr">
        <is>
          <t>Functional Value</t>
        </is>
      </c>
      <c r="G110" s="5" t="inlineStr">
        <is>
          <t>Local Best</t>
        </is>
      </c>
      <c r="I110" s="5" t="inlineStr">
        <is>
          <t>Global Best</t>
        </is>
      </c>
    </row>
    <row r="111">
      <c r="B111" s="5" t="inlineStr">
        <is>
          <t>x1</t>
        </is>
      </c>
      <c r="C111" s="5" t="inlineStr">
        <is>
          <t>x2</t>
        </is>
      </c>
      <c r="D111" s="5" t="inlineStr">
        <is>
          <t>v1</t>
        </is>
      </c>
      <c r="E111" s="5" t="inlineStr">
        <is>
          <t>v2</t>
        </is>
      </c>
      <c r="G111" s="5" t="inlineStr">
        <is>
          <t>P_lb_1</t>
        </is>
      </c>
      <c r="H111" s="5" t="inlineStr">
        <is>
          <t>P_lb_2</t>
        </is>
      </c>
      <c r="I111" s="5" t="inlineStr">
        <is>
          <t>P_gb_1</t>
        </is>
      </c>
      <c r="J111" s="5" t="inlineStr">
        <is>
          <t>P_gb_2</t>
        </is>
      </c>
    </row>
    <row r="112">
      <c r="A112" t="n">
        <v>1</v>
      </c>
      <c r="B112" t="n">
        <v>-1.326</v>
      </c>
      <c r="C112" t="n">
        <v>1.912</v>
      </c>
      <c r="D112" t="n">
        <v>-2.920488</v>
      </c>
      <c r="E112" t="n">
        <v>-0.2627729999999997</v>
      </c>
      <c r="F112" t="n">
        <v>7.773</v>
      </c>
      <c r="G112" t="n">
        <v>-1.326</v>
      </c>
      <c r="H112" t="n">
        <v>1.912</v>
      </c>
      <c r="I112" t="n">
        <v>0.08400000000000001</v>
      </c>
      <c r="J112" t="n">
        <v>-0.058</v>
      </c>
    </row>
    <row r="113">
      <c r="A113" t="n">
        <v>2</v>
      </c>
      <c r="B113" s="3" t="n">
        <v>0.08400000000000001</v>
      </c>
      <c r="C113" s="3" t="n">
        <v>-0.058</v>
      </c>
      <c r="D113" t="n">
        <v>1.56897</v>
      </c>
      <c r="E113" t="n">
        <v>-0.3561540000000001</v>
      </c>
      <c r="F113" s="4" t="n">
        <v>1.262</v>
      </c>
      <c r="G113" t="n">
        <v>0.08400000000000001</v>
      </c>
      <c r="H113" t="n">
        <v>-0.058</v>
      </c>
      <c r="I113" t="n">
        <v>0.08400000000000001</v>
      </c>
      <c r="J113" t="n">
        <v>-0.058</v>
      </c>
    </row>
    <row r="114">
      <c r="A114" t="n">
        <v>3</v>
      </c>
      <c r="B114" t="n">
        <v>-0.449</v>
      </c>
      <c r="C114" t="n">
        <v>-4.092</v>
      </c>
      <c r="D114" t="n">
        <v>0.968858</v>
      </c>
      <c r="E114" t="n">
        <v>-4.983917</v>
      </c>
      <c r="F114" t="n">
        <v>131.001</v>
      </c>
      <c r="G114" t="n">
        <v>-1.418</v>
      </c>
      <c r="H114" t="n">
        <v>0.892</v>
      </c>
      <c r="I114" t="n">
        <v>0.08400000000000001</v>
      </c>
      <c r="J114" t="n">
        <v>-0.058</v>
      </c>
    </row>
    <row r="115">
      <c r="A115" t="n">
        <v>4</v>
      </c>
      <c r="B115" t="n">
        <v>-0.639</v>
      </c>
      <c r="C115" t="n">
        <v>1.692</v>
      </c>
      <c r="D115" t="n">
        <v>0</v>
      </c>
      <c r="E115" t="n">
        <v>0</v>
      </c>
      <c r="F115" t="n">
        <v>167.469</v>
      </c>
      <c r="G115" t="n">
        <v>-0.639</v>
      </c>
      <c r="H115" t="n">
        <v>1.692</v>
      </c>
      <c r="I115" t="n">
        <v>0.08400000000000001</v>
      </c>
      <c r="J115" t="n">
        <v>-0.058</v>
      </c>
    </row>
    <row r="116">
      <c r="A116" t="n">
        <v>5</v>
      </c>
      <c r="B116" t="n">
        <v>-1.248</v>
      </c>
      <c r="C116" t="n">
        <v>1.363</v>
      </c>
      <c r="D116" t="n">
        <v>-0.3527874999999999</v>
      </c>
      <c r="E116" t="n">
        <v>0.5667849999999999</v>
      </c>
      <c r="F116" t="n">
        <v>3.594</v>
      </c>
      <c r="G116" t="n">
        <v>-0.895</v>
      </c>
      <c r="H116" t="n">
        <v>0.796</v>
      </c>
      <c r="I116" t="n">
        <v>0.08400000000000001</v>
      </c>
      <c r="J116" t="n">
        <v>-0.058</v>
      </c>
    </row>
    <row r="117">
      <c r="A117" t="n">
        <v>6</v>
      </c>
      <c r="B117" t="n">
        <v>-0.866</v>
      </c>
      <c r="C117" t="n">
        <v>1.448</v>
      </c>
      <c r="D117" t="n">
        <v>-0.810465</v>
      </c>
      <c r="E117" t="n">
        <v>1.597412</v>
      </c>
      <c r="F117" t="n">
        <v>3.43</v>
      </c>
      <c r="G117" t="n">
        <v>-0.056</v>
      </c>
      <c r="H117" t="n">
        <v>-0.149</v>
      </c>
      <c r="I117" t="n">
        <v>0.08400000000000001</v>
      </c>
      <c r="J117" t="n">
        <v>-0.058</v>
      </c>
    </row>
    <row r="118">
      <c r="A118" t="n">
        <v>7</v>
      </c>
      <c r="B118" t="n">
        <v>-0.806</v>
      </c>
      <c r="C118" t="n">
        <v>1.91</v>
      </c>
      <c r="D118" t="n">
        <v>-0.192308</v>
      </c>
      <c r="E118" t="n">
        <v>0.3320999999999998</v>
      </c>
      <c r="F118" t="n">
        <v>146.846</v>
      </c>
      <c r="G118" t="n">
        <v>-0.614</v>
      </c>
      <c r="H118" t="n">
        <v>1.578</v>
      </c>
      <c r="I118" t="n">
        <v>0.08400000000000001</v>
      </c>
      <c r="J118" t="n">
        <v>-0.058</v>
      </c>
    </row>
    <row r="119">
      <c r="A119" t="n">
        <v>8</v>
      </c>
      <c r="B119" t="n">
        <v>-2.053</v>
      </c>
      <c r="C119" t="n">
        <v>2.412</v>
      </c>
      <c r="D119" t="n">
        <v>-0.843376</v>
      </c>
      <c r="E119" t="n">
        <v>-0.8236115000000006</v>
      </c>
      <c r="F119" t="n">
        <v>318.847</v>
      </c>
      <c r="G119" t="n">
        <v>-1.21</v>
      </c>
      <c r="H119" t="n">
        <v>3.236</v>
      </c>
      <c r="I119" t="n">
        <v>0.08400000000000001</v>
      </c>
      <c r="J119" t="n">
        <v>-0.058</v>
      </c>
    </row>
  </sheetData>
  <mergeCells count="70">
    <mergeCell ref="A109:J109"/>
    <mergeCell ref="A110:A111"/>
    <mergeCell ref="B110:C110"/>
    <mergeCell ref="D110:E110"/>
    <mergeCell ref="F110:F111"/>
    <mergeCell ref="G110:H110"/>
    <mergeCell ref="I110:J110"/>
    <mergeCell ref="A97:J97"/>
    <mergeCell ref="A98:A99"/>
    <mergeCell ref="B98:C98"/>
    <mergeCell ref="D98:E98"/>
    <mergeCell ref="F98:F99"/>
    <mergeCell ref="G98:H98"/>
    <mergeCell ref="I98:J98"/>
    <mergeCell ref="A85:J85"/>
    <mergeCell ref="A86:A87"/>
    <mergeCell ref="B86:C86"/>
    <mergeCell ref="D86:E86"/>
    <mergeCell ref="F86:F87"/>
    <mergeCell ref="G86:H86"/>
    <mergeCell ref="I86:J86"/>
    <mergeCell ref="A73:J73"/>
    <mergeCell ref="A74:A75"/>
    <mergeCell ref="B74:C74"/>
    <mergeCell ref="D74:E74"/>
    <mergeCell ref="F74:F75"/>
    <mergeCell ref="G74:H74"/>
    <mergeCell ref="I74:J74"/>
    <mergeCell ref="A61:J61"/>
    <mergeCell ref="A62:A63"/>
    <mergeCell ref="B62:C62"/>
    <mergeCell ref="D62:E62"/>
    <mergeCell ref="F62:F63"/>
    <mergeCell ref="G62:H62"/>
    <mergeCell ref="I62:J62"/>
    <mergeCell ref="A49:J49"/>
    <mergeCell ref="A50:A51"/>
    <mergeCell ref="B50:C50"/>
    <mergeCell ref="D50:E50"/>
    <mergeCell ref="F50:F51"/>
    <mergeCell ref="G50:H50"/>
    <mergeCell ref="I50:J50"/>
    <mergeCell ref="A37:J37"/>
    <mergeCell ref="A38:A39"/>
    <mergeCell ref="B38:C38"/>
    <mergeCell ref="D38:E38"/>
    <mergeCell ref="F38:F39"/>
    <mergeCell ref="G38:H38"/>
    <mergeCell ref="I38:J38"/>
    <mergeCell ref="A25:J25"/>
    <mergeCell ref="A26:A27"/>
    <mergeCell ref="B26:C26"/>
    <mergeCell ref="D26:E26"/>
    <mergeCell ref="F26:F27"/>
    <mergeCell ref="G26:H26"/>
    <mergeCell ref="I26:J26"/>
    <mergeCell ref="A13:J13"/>
    <mergeCell ref="A14:A15"/>
    <mergeCell ref="B14:C14"/>
    <mergeCell ref="D14:E14"/>
    <mergeCell ref="F14:F15"/>
    <mergeCell ref="G14:H14"/>
    <mergeCell ref="I14:J14"/>
    <mergeCell ref="A1:J1"/>
    <mergeCell ref="A2:A3"/>
    <mergeCell ref="B2:C2"/>
    <mergeCell ref="D2:E2"/>
    <mergeCell ref="F2:F3"/>
    <mergeCell ref="G2:H2"/>
    <mergeCell ref="I2:J2"/>
  </mergeCell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19"/>
  <sheetViews>
    <sheetView workbookViewId="0">
      <selection activeCell="A1" sqref="A1"/>
    </sheetView>
  </sheetViews>
  <sheetFormatPr baseColWidth="8" defaultRowHeight="14.4"/>
  <sheetData>
    <row r="1">
      <c r="A1" s="5" t="inlineStr">
        <is>
          <t>Swarm Generation No:1</t>
        </is>
      </c>
    </row>
    <row r="2">
      <c r="A2" s="5" t="inlineStr">
        <is>
          <t>Particles</t>
        </is>
      </c>
      <c r="B2" s="5" t="inlineStr">
        <is>
          <t>Positions</t>
        </is>
      </c>
      <c r="D2" s="5" t="inlineStr">
        <is>
          <t>Velocities</t>
        </is>
      </c>
      <c r="F2" t="inlineStr">
        <is>
          <t>Functional Value</t>
        </is>
      </c>
      <c r="G2" s="5" t="inlineStr">
        <is>
          <t>Local Best</t>
        </is>
      </c>
      <c r="I2" s="5" t="inlineStr">
        <is>
          <t>Global Best</t>
        </is>
      </c>
    </row>
    <row r="3">
      <c r="B3" s="5" t="inlineStr">
        <is>
          <t>x1</t>
        </is>
      </c>
      <c r="C3" s="5" t="inlineStr">
        <is>
          <t>x2</t>
        </is>
      </c>
      <c r="D3" s="5" t="inlineStr">
        <is>
          <t>v1</t>
        </is>
      </c>
      <c r="E3" s="5" t="inlineStr">
        <is>
          <t>v2</t>
        </is>
      </c>
      <c r="G3" s="5" t="inlineStr">
        <is>
          <t>P_lb_1</t>
        </is>
      </c>
      <c r="H3" s="5" t="inlineStr">
        <is>
          <t>P_lb_2</t>
        </is>
      </c>
      <c r="I3" s="5" t="inlineStr">
        <is>
          <t>P_gb_1</t>
        </is>
      </c>
      <c r="J3" s="5" t="inlineStr">
        <is>
          <t>P_gb_2</t>
        </is>
      </c>
    </row>
    <row r="4">
      <c r="A4" t="n">
        <v>1</v>
      </c>
      <c r="B4" t="n">
        <v>0.861</v>
      </c>
      <c r="C4" t="n">
        <v>2.935</v>
      </c>
      <c r="D4" t="n">
        <v>-1.351374</v>
      </c>
      <c r="E4" t="n">
        <v>-0.073752</v>
      </c>
      <c r="F4" t="n">
        <v>356.393</v>
      </c>
      <c r="G4" t="n">
        <v>2.212</v>
      </c>
      <c r="H4" t="n">
        <v>3.009</v>
      </c>
      <c r="I4" t="n">
        <v>0.005</v>
      </c>
      <c r="J4" t="n">
        <v>-0.209</v>
      </c>
    </row>
    <row r="5">
      <c r="A5" t="n">
        <v>2</v>
      </c>
      <c r="B5" t="n">
        <v>-2.193</v>
      </c>
      <c r="C5" t="n">
        <v>2.604</v>
      </c>
      <c r="D5" t="n">
        <v>0.09570000000000001</v>
      </c>
      <c r="E5" t="n">
        <v>5</v>
      </c>
      <c r="F5" t="n">
        <v>496.508</v>
      </c>
      <c r="G5" t="n">
        <v>-2.193</v>
      </c>
      <c r="H5" t="n">
        <v>2.604</v>
      </c>
      <c r="I5" t="n">
        <v>0.005</v>
      </c>
      <c r="J5" t="n">
        <v>-0.209</v>
      </c>
    </row>
    <row r="6">
      <c r="A6" t="n">
        <v>3</v>
      </c>
      <c r="B6" t="n">
        <v>-0.621</v>
      </c>
      <c r="C6" t="n">
        <v>-2.171</v>
      </c>
      <c r="D6" t="n">
        <v>1.77154</v>
      </c>
      <c r="E6" t="n">
        <v>2.618728</v>
      </c>
      <c r="F6" t="n">
        <v>656.269</v>
      </c>
      <c r="G6" t="n">
        <v>-0.621</v>
      </c>
      <c r="H6" t="n">
        <v>-2.171</v>
      </c>
      <c r="I6" t="n">
        <v>0.005</v>
      </c>
      <c r="J6" t="n">
        <v>-0.209</v>
      </c>
    </row>
    <row r="7">
      <c r="A7" t="n">
        <v>4</v>
      </c>
      <c r="B7" t="n">
        <v>-0.639</v>
      </c>
      <c r="C7" t="n">
        <v>1.692</v>
      </c>
      <c r="D7" t="n">
        <v>0</v>
      </c>
      <c r="E7" t="n">
        <v>0</v>
      </c>
      <c r="F7" t="n">
        <v>167.469</v>
      </c>
      <c r="G7" t="n">
        <v>-0.639</v>
      </c>
      <c r="H7" t="n">
        <v>1.692</v>
      </c>
      <c r="I7" t="n">
        <v>0.005</v>
      </c>
      <c r="J7" t="n">
        <v>-0.209</v>
      </c>
    </row>
    <row r="8">
      <c r="A8" t="n">
        <v>5</v>
      </c>
      <c r="B8" t="n">
        <v>1.48</v>
      </c>
      <c r="C8" t="n">
        <v>1.463</v>
      </c>
      <c r="D8" t="n">
        <v>4.648302</v>
      </c>
      <c r="E8" t="n">
        <v>0.757248</v>
      </c>
      <c r="F8" t="n">
        <v>53.141</v>
      </c>
      <c r="G8" t="n">
        <v>1.48</v>
      </c>
      <c r="H8" t="n">
        <v>1.463</v>
      </c>
      <c r="I8" t="n">
        <v>0.005</v>
      </c>
      <c r="J8" t="n">
        <v>-0.209</v>
      </c>
    </row>
    <row r="9">
      <c r="A9" t="n">
        <v>6</v>
      </c>
      <c r="B9" t="n">
        <v>-0.723</v>
      </c>
      <c r="C9" t="n">
        <v>2.65</v>
      </c>
      <c r="D9" t="n">
        <v>-0.9376920000000001</v>
      </c>
      <c r="E9" t="n">
        <v>5</v>
      </c>
      <c r="F9" t="n">
        <v>455.497</v>
      </c>
      <c r="G9" t="n">
        <v>-0.723</v>
      </c>
      <c r="H9" t="n">
        <v>2.65</v>
      </c>
      <c r="I9" t="n">
        <v>0.005</v>
      </c>
      <c r="J9" t="n">
        <v>-0.209</v>
      </c>
    </row>
    <row r="10">
      <c r="A10" t="n">
        <v>7</v>
      </c>
      <c r="B10" t="n">
        <v>-0.621</v>
      </c>
      <c r="C10" t="n">
        <v>1.808</v>
      </c>
      <c r="D10" t="n">
        <v>0.120716</v>
      </c>
      <c r="E10" t="n">
        <v>-0.12584</v>
      </c>
      <c r="F10" t="n">
        <v>194.424</v>
      </c>
      <c r="G10" t="n">
        <v>-0.742</v>
      </c>
      <c r="H10" t="n">
        <v>1.934</v>
      </c>
      <c r="I10" t="n">
        <v>0.005</v>
      </c>
      <c r="J10" t="n">
        <v>-0.209</v>
      </c>
    </row>
    <row r="11">
      <c r="A11" t="n">
        <v>8</v>
      </c>
      <c r="B11" s="3" t="n">
        <v>0.005</v>
      </c>
      <c r="C11" s="3" t="n">
        <v>-0.209</v>
      </c>
      <c r="D11" t="n">
        <v>4.567535999999999</v>
      </c>
      <c r="E11" t="n">
        <v>-5</v>
      </c>
      <c r="F11" s="4" t="n">
        <v>5.359</v>
      </c>
      <c r="G11" t="n">
        <v>0.005</v>
      </c>
      <c r="H11" t="n">
        <v>-0.209</v>
      </c>
      <c r="I11" t="n">
        <v>0.005</v>
      </c>
      <c r="J11" t="n">
        <v>-0.209</v>
      </c>
    </row>
    <row r="13">
      <c r="A13" s="5" t="inlineStr">
        <is>
          <t>Swarm Generation No:2</t>
        </is>
      </c>
    </row>
    <row r="14">
      <c r="A14" s="5" t="inlineStr">
        <is>
          <t>Particles</t>
        </is>
      </c>
      <c r="B14" s="5" t="inlineStr">
        <is>
          <t>Positions</t>
        </is>
      </c>
      <c r="D14" s="5" t="inlineStr">
        <is>
          <t>Velocities</t>
        </is>
      </c>
      <c r="F14" t="inlineStr">
        <is>
          <t>Functional Value</t>
        </is>
      </c>
      <c r="G14" s="5" t="inlineStr">
        <is>
          <t>Local Best</t>
        </is>
      </c>
      <c r="I14" s="5" t="inlineStr">
        <is>
          <t>Global Best</t>
        </is>
      </c>
    </row>
    <row r="15">
      <c r="B15" s="5" t="inlineStr">
        <is>
          <t>x1</t>
        </is>
      </c>
      <c r="C15" s="5" t="inlineStr">
        <is>
          <t>x2</t>
        </is>
      </c>
      <c r="D15" s="5" t="inlineStr">
        <is>
          <t>v1</t>
        </is>
      </c>
      <c r="E15" s="5" t="inlineStr">
        <is>
          <t>v2</t>
        </is>
      </c>
      <c r="G15" s="5" t="inlineStr">
        <is>
          <t>P_lb_1</t>
        </is>
      </c>
      <c r="H15" s="5" t="inlineStr">
        <is>
          <t>P_lb_2</t>
        </is>
      </c>
      <c r="I15" s="5" t="inlineStr">
        <is>
          <t>P_gb_1</t>
        </is>
      </c>
      <c r="J15" s="5" t="inlineStr">
        <is>
          <t>P_gb_2</t>
        </is>
      </c>
    </row>
    <row r="16">
      <c r="A16" t="n">
        <v>1</v>
      </c>
      <c r="B16" t="n">
        <v>-1.871</v>
      </c>
      <c r="C16" t="n">
        <v>0.588</v>
      </c>
      <c r="D16" t="n">
        <v>-4.082631999999999</v>
      </c>
      <c r="E16" t="n">
        <v>-2.420646</v>
      </c>
      <c r="F16" t="n">
        <v>356.393</v>
      </c>
      <c r="G16" t="n">
        <v>2.212</v>
      </c>
      <c r="H16" t="n">
        <v>3.009</v>
      </c>
      <c r="I16" t="n">
        <v>-1.658</v>
      </c>
      <c r="J16" t="n">
        <v>4.791</v>
      </c>
    </row>
    <row r="17">
      <c r="A17" t="n">
        <v>2</v>
      </c>
      <c r="B17" t="n">
        <v>-0.853</v>
      </c>
      <c r="C17" t="n">
        <v>-2.225</v>
      </c>
      <c r="D17" t="n">
        <v>1.33974</v>
      </c>
      <c r="E17" t="n">
        <v>-4.829496000000001</v>
      </c>
      <c r="F17" t="n">
        <v>496.508</v>
      </c>
      <c r="G17" t="n">
        <v>-2.193</v>
      </c>
      <c r="H17" t="n">
        <v>2.604</v>
      </c>
      <c r="I17" t="n">
        <v>-1.658</v>
      </c>
      <c r="J17" t="n">
        <v>4.791</v>
      </c>
    </row>
    <row r="18">
      <c r="A18" t="n">
        <v>3</v>
      </c>
      <c r="B18" t="n">
        <v>-1.086</v>
      </c>
      <c r="C18" t="n">
        <v>-1.98</v>
      </c>
      <c r="D18" t="n">
        <v>-0.465432</v>
      </c>
      <c r="E18" t="n">
        <v>0.1912934999999991</v>
      </c>
      <c r="F18" t="n">
        <v>656.269</v>
      </c>
      <c r="G18" t="n">
        <v>-0.621</v>
      </c>
      <c r="H18" t="n">
        <v>-2.171</v>
      </c>
      <c r="I18" t="n">
        <v>-1.658</v>
      </c>
      <c r="J18" t="n">
        <v>4.791</v>
      </c>
    </row>
    <row r="19">
      <c r="A19" t="n">
        <v>4</v>
      </c>
      <c r="B19" t="n">
        <v>-0.639</v>
      </c>
      <c r="C19" t="n">
        <v>1.692</v>
      </c>
      <c r="D19" t="n">
        <v>0</v>
      </c>
      <c r="E19" t="n">
        <v>0</v>
      </c>
      <c r="F19" t="n">
        <v>167.469</v>
      </c>
      <c r="G19" t="n">
        <v>-0.639</v>
      </c>
      <c r="H19" t="n">
        <v>1.692</v>
      </c>
      <c r="I19" t="n">
        <v>-1.658</v>
      </c>
      <c r="J19" t="n">
        <v>4.791</v>
      </c>
    </row>
    <row r="20">
      <c r="A20" t="n">
        <v>5</v>
      </c>
      <c r="B20" t="n">
        <v>-3.52</v>
      </c>
      <c r="C20" t="n">
        <v>0.903</v>
      </c>
      <c r="D20" t="n">
        <v>-5</v>
      </c>
      <c r="E20" t="n">
        <v>-0.5604975000000001</v>
      </c>
      <c r="F20" t="n">
        <v>53.141</v>
      </c>
      <c r="G20" t="n">
        <v>1.48</v>
      </c>
      <c r="H20" t="n">
        <v>1.463</v>
      </c>
      <c r="I20" t="n">
        <v>-1.658</v>
      </c>
      <c r="J20" t="n">
        <v>4.791</v>
      </c>
    </row>
    <row r="21">
      <c r="A21" t="n">
        <v>6</v>
      </c>
      <c r="B21" t="n">
        <v>-0.555</v>
      </c>
      <c r="C21" t="n">
        <v>-0.117</v>
      </c>
      <c r="D21" t="n">
        <v>0.167601</v>
      </c>
      <c r="E21" t="n">
        <v>-2.766788</v>
      </c>
      <c r="F21" t="n">
        <v>20.483</v>
      </c>
      <c r="G21" t="n">
        <v>-0.555</v>
      </c>
      <c r="H21" t="n">
        <v>-0.117</v>
      </c>
      <c r="I21" t="n">
        <v>-1.658</v>
      </c>
      <c r="J21" t="n">
        <v>4.791</v>
      </c>
    </row>
    <row r="22">
      <c r="A22" t="n">
        <v>7</v>
      </c>
      <c r="B22" t="n">
        <v>-0.74</v>
      </c>
      <c r="C22" t="n">
        <v>1.757</v>
      </c>
      <c r="D22" t="n">
        <v>0.00206</v>
      </c>
      <c r="E22" t="n">
        <v>-0.17666</v>
      </c>
      <c r="F22" t="n">
        <v>149.292</v>
      </c>
      <c r="G22" t="n">
        <v>-0.74</v>
      </c>
      <c r="H22" t="n">
        <v>1.757</v>
      </c>
      <c r="I22" t="n">
        <v>-1.658</v>
      </c>
      <c r="J22" t="n">
        <v>4.791</v>
      </c>
    </row>
    <row r="23">
      <c r="A23" t="n">
        <v>8</v>
      </c>
      <c r="B23" s="3" t="n">
        <v>-1.658</v>
      </c>
      <c r="C23" s="3" t="n">
        <v>4.791</v>
      </c>
      <c r="D23" t="n">
        <v>-1.66288</v>
      </c>
      <c r="E23" t="n">
        <v>5</v>
      </c>
      <c r="F23" s="4" t="n">
        <v>5.359</v>
      </c>
      <c r="G23" t="n">
        <v>0.005</v>
      </c>
      <c r="H23" t="n">
        <v>-0.209</v>
      </c>
      <c r="I23" t="n">
        <v>-1.658</v>
      </c>
      <c r="J23" t="n">
        <v>4.791</v>
      </c>
    </row>
    <row r="25">
      <c r="A25" s="5" t="inlineStr">
        <is>
          <t>Swarm Generation No:3</t>
        </is>
      </c>
    </row>
    <row r="26">
      <c r="A26" s="5" t="inlineStr">
        <is>
          <t>Particles</t>
        </is>
      </c>
      <c r="B26" s="5" t="inlineStr">
        <is>
          <t>Positions</t>
        </is>
      </c>
      <c r="D26" s="5" t="inlineStr">
        <is>
          <t>Velocities</t>
        </is>
      </c>
      <c r="F26" t="inlineStr">
        <is>
          <t>Functional Value</t>
        </is>
      </c>
      <c r="G26" s="5" t="inlineStr">
        <is>
          <t>Local Best</t>
        </is>
      </c>
      <c r="I26" s="5" t="inlineStr">
        <is>
          <t>Global Best</t>
        </is>
      </c>
    </row>
    <row r="27">
      <c r="B27" s="5" t="inlineStr">
        <is>
          <t>x1</t>
        </is>
      </c>
      <c r="C27" s="5" t="inlineStr">
        <is>
          <t>x2</t>
        </is>
      </c>
      <c r="D27" s="5" t="inlineStr">
        <is>
          <t>v1</t>
        </is>
      </c>
      <c r="E27" s="5" t="inlineStr">
        <is>
          <t>v2</t>
        </is>
      </c>
      <c r="G27" s="5" t="inlineStr">
        <is>
          <t>P_lb_1</t>
        </is>
      </c>
      <c r="H27" s="5" t="inlineStr">
        <is>
          <t>P_lb_2</t>
        </is>
      </c>
      <c r="I27" s="5" t="inlineStr">
        <is>
          <t>P_gb_1</t>
        </is>
      </c>
      <c r="J27" s="5" t="inlineStr">
        <is>
          <t>P_gb_2</t>
        </is>
      </c>
    </row>
    <row r="28">
      <c r="A28" t="n">
        <v>1</v>
      </c>
      <c r="B28" t="n">
        <v>1.465</v>
      </c>
      <c r="C28" t="n">
        <v>3.001</v>
      </c>
      <c r="D28" t="n">
        <v>-0.746962</v>
      </c>
      <c r="E28" t="n">
        <v>-0.007901999999999999</v>
      </c>
      <c r="F28" t="n">
        <v>73.28</v>
      </c>
      <c r="G28" t="n">
        <v>1.465</v>
      </c>
      <c r="H28" t="n">
        <v>3.001</v>
      </c>
      <c r="I28" t="n">
        <v>-0.9419999999999999</v>
      </c>
      <c r="J28" t="n">
        <v>4.791</v>
      </c>
    </row>
    <row r="29">
      <c r="A29" t="n">
        <v>2</v>
      </c>
      <c r="B29" t="n">
        <v>0.189</v>
      </c>
      <c r="C29" t="n">
        <v>1.68</v>
      </c>
      <c r="D29" t="n">
        <v>2.382192</v>
      </c>
      <c r="E29" t="n">
        <v>-0.9240000000000002</v>
      </c>
      <c r="F29" t="n">
        <v>271.023</v>
      </c>
      <c r="G29" t="n">
        <v>0.189</v>
      </c>
      <c r="H29" t="n">
        <v>1.68</v>
      </c>
      <c r="I29" t="n">
        <v>-0.9419999999999999</v>
      </c>
      <c r="J29" t="n">
        <v>4.791</v>
      </c>
    </row>
    <row r="30">
      <c r="A30" t="n">
        <v>3</v>
      </c>
      <c r="B30" t="n">
        <v>-2.961</v>
      </c>
      <c r="C30" t="n">
        <v>-4.188</v>
      </c>
      <c r="D30" t="n">
        <v>-2.340443999999999</v>
      </c>
      <c r="E30" t="n">
        <v>-2.016638</v>
      </c>
      <c r="F30" t="n">
        <v>656.269</v>
      </c>
      <c r="G30" t="n">
        <v>-0.621</v>
      </c>
      <c r="H30" t="n">
        <v>-2.171</v>
      </c>
      <c r="I30" t="n">
        <v>-0.9419999999999999</v>
      </c>
      <c r="J30" t="n">
        <v>4.791</v>
      </c>
    </row>
    <row r="31">
      <c r="A31" t="n">
        <v>4</v>
      </c>
      <c r="B31" t="n">
        <v>-0.639</v>
      </c>
      <c r="C31" t="n">
        <v>1.692</v>
      </c>
      <c r="D31" t="n">
        <v>0</v>
      </c>
      <c r="E31" t="n">
        <v>0</v>
      </c>
      <c r="F31" t="n">
        <v>167.469</v>
      </c>
      <c r="G31" t="n">
        <v>-0.639</v>
      </c>
      <c r="H31" t="n">
        <v>1.692</v>
      </c>
      <c r="I31" t="n">
        <v>-0.9419999999999999</v>
      </c>
      <c r="J31" t="n">
        <v>4.791</v>
      </c>
    </row>
    <row r="32">
      <c r="A32" t="n">
        <v>5</v>
      </c>
      <c r="B32" t="n">
        <v>-0.923</v>
      </c>
      <c r="C32" t="n">
        <v>1.718</v>
      </c>
      <c r="D32" t="n">
        <v>-2.402502</v>
      </c>
      <c r="E32" t="n">
        <v>0.2547559999999997</v>
      </c>
      <c r="F32" t="n">
        <v>53.141</v>
      </c>
      <c r="G32" t="n">
        <v>1.48</v>
      </c>
      <c r="H32" t="n">
        <v>1.463</v>
      </c>
      <c r="I32" t="n">
        <v>-0.9419999999999999</v>
      </c>
      <c r="J32" t="n">
        <v>4.791</v>
      </c>
    </row>
    <row r="33">
      <c r="A33" t="n">
        <v>6</v>
      </c>
      <c r="B33" t="n">
        <v>-0.244</v>
      </c>
      <c r="C33" t="n">
        <v>2.597</v>
      </c>
      <c r="D33" t="n">
        <v>0.310758</v>
      </c>
      <c r="E33" t="n">
        <v>2.7139365</v>
      </c>
      <c r="F33" t="n">
        <v>20.483</v>
      </c>
      <c r="G33" t="n">
        <v>-0.555</v>
      </c>
      <c r="H33" t="n">
        <v>-0.117</v>
      </c>
      <c r="I33" t="n">
        <v>-0.9419999999999999</v>
      </c>
      <c r="J33" t="n">
        <v>4.791</v>
      </c>
    </row>
    <row r="34">
      <c r="A34" t="n">
        <v>7</v>
      </c>
      <c r="B34" t="n">
        <v>-0.541</v>
      </c>
      <c r="C34" t="n">
        <v>1.673</v>
      </c>
      <c r="D34" t="n">
        <v>0.198504</v>
      </c>
      <c r="E34" t="n">
        <v>-0.08379299999999991</v>
      </c>
      <c r="F34" t="n">
        <v>149.292</v>
      </c>
      <c r="G34" t="n">
        <v>-0.74</v>
      </c>
      <c r="H34" t="n">
        <v>1.757</v>
      </c>
      <c r="I34" t="n">
        <v>-0.9419999999999999</v>
      </c>
      <c r="J34" t="n">
        <v>4.791</v>
      </c>
    </row>
    <row r="35">
      <c r="A35" t="n">
        <v>8</v>
      </c>
      <c r="B35" s="3" t="n">
        <v>-0.9419999999999999</v>
      </c>
      <c r="C35" s="3" t="n">
        <v>4.791</v>
      </c>
      <c r="D35" t="n">
        <v>-0.9470799999999999</v>
      </c>
      <c r="E35" t="n">
        <v>5</v>
      </c>
      <c r="F35" s="4" t="n">
        <v>5.359</v>
      </c>
      <c r="G35" t="n">
        <v>0.005</v>
      </c>
      <c r="H35" t="n">
        <v>-0.209</v>
      </c>
      <c r="I35" t="n">
        <v>-0.9419999999999999</v>
      </c>
      <c r="J35" t="n">
        <v>4.791</v>
      </c>
    </row>
    <row r="37">
      <c r="A37" s="5" t="inlineStr">
        <is>
          <t>Swarm Generation No:4</t>
        </is>
      </c>
    </row>
    <row r="38">
      <c r="A38" s="5" t="inlineStr">
        <is>
          <t>Particles</t>
        </is>
      </c>
      <c r="B38" s="5" t="inlineStr">
        <is>
          <t>Positions</t>
        </is>
      </c>
      <c r="D38" s="5" t="inlineStr">
        <is>
          <t>Velocities</t>
        </is>
      </c>
      <c r="F38" t="inlineStr">
        <is>
          <t>Functional Value</t>
        </is>
      </c>
      <c r="G38" s="5" t="inlineStr">
        <is>
          <t>Local Best</t>
        </is>
      </c>
      <c r="I38" s="5" t="inlineStr">
        <is>
          <t>Global Best</t>
        </is>
      </c>
    </row>
    <row r="39">
      <c r="B39" s="5" t="inlineStr">
        <is>
          <t>x1</t>
        </is>
      </c>
      <c r="C39" s="5" t="inlineStr">
        <is>
          <t>x2</t>
        </is>
      </c>
      <c r="D39" s="5" t="inlineStr">
        <is>
          <t>v1</t>
        </is>
      </c>
      <c r="E39" s="5" t="inlineStr">
        <is>
          <t>v2</t>
        </is>
      </c>
      <c r="G39" s="5" t="inlineStr">
        <is>
          <t>P_lb_1</t>
        </is>
      </c>
      <c r="H39" s="5" t="inlineStr">
        <is>
          <t>P_lb_2</t>
        </is>
      </c>
      <c r="I39" s="5" t="inlineStr">
        <is>
          <t>P_gb_1</t>
        </is>
      </c>
      <c r="J39" s="5" t="inlineStr">
        <is>
          <t>P_gb_2</t>
        </is>
      </c>
    </row>
    <row r="40">
      <c r="A40" t="n">
        <v>1</v>
      </c>
      <c r="B40" t="n">
        <v>-0.07099999999999999</v>
      </c>
      <c r="C40" t="n">
        <v>2.849</v>
      </c>
      <c r="D40" t="n">
        <v>-1.535628</v>
      </c>
      <c r="E40" t="n">
        <v>-0.152464</v>
      </c>
      <c r="F40" t="n">
        <v>73.28</v>
      </c>
      <c r="G40" t="n">
        <v>1.465</v>
      </c>
      <c r="H40" t="n">
        <v>3.001</v>
      </c>
      <c r="I40" t="n">
        <v>-4.995</v>
      </c>
      <c r="J40" t="n">
        <v>4.791</v>
      </c>
    </row>
    <row r="41">
      <c r="A41" t="n">
        <v>2</v>
      </c>
      <c r="B41" t="n">
        <v>-0.489</v>
      </c>
      <c r="C41" t="n">
        <v>-3.32</v>
      </c>
      <c r="D41" t="n">
        <v>-0.6784019999999999</v>
      </c>
      <c r="E41" t="n">
        <v>-5</v>
      </c>
      <c r="F41" t="n">
        <v>271.023</v>
      </c>
      <c r="G41" t="n">
        <v>0.189</v>
      </c>
      <c r="H41" t="n">
        <v>1.68</v>
      </c>
      <c r="I41" t="n">
        <v>-4.995</v>
      </c>
      <c r="J41" t="n">
        <v>4.791</v>
      </c>
    </row>
    <row r="42">
      <c r="A42" t="n">
        <v>3</v>
      </c>
      <c r="B42" t="n">
        <v>-0.902</v>
      </c>
      <c r="C42" t="n">
        <v>-1.597</v>
      </c>
      <c r="D42" t="n">
        <v>-0.281058</v>
      </c>
      <c r="E42" t="n">
        <v>0.5735549999999998</v>
      </c>
      <c r="F42" t="n">
        <v>584.7190000000001</v>
      </c>
      <c r="G42" t="n">
        <v>-0.902</v>
      </c>
      <c r="H42" t="n">
        <v>-1.597</v>
      </c>
      <c r="I42" t="n">
        <v>-4.995</v>
      </c>
      <c r="J42" t="n">
        <v>4.791</v>
      </c>
    </row>
    <row r="43">
      <c r="A43" t="n">
        <v>4</v>
      </c>
      <c r="B43" t="n">
        <v>-0.639</v>
      </c>
      <c r="C43" t="n">
        <v>1.692</v>
      </c>
      <c r="D43" t="n">
        <v>0</v>
      </c>
      <c r="E43" t="n">
        <v>0</v>
      </c>
      <c r="F43" t="n">
        <v>167.469</v>
      </c>
      <c r="G43" t="n">
        <v>-0.639</v>
      </c>
      <c r="H43" t="n">
        <v>1.692</v>
      </c>
      <c r="I43" t="n">
        <v>-4.995</v>
      </c>
      <c r="J43" t="n">
        <v>4.791</v>
      </c>
    </row>
    <row r="44">
      <c r="A44" t="n">
        <v>5</v>
      </c>
      <c r="B44" t="n">
        <v>-3.195</v>
      </c>
      <c r="C44" t="n">
        <v>1.657</v>
      </c>
      <c r="D44" t="n">
        <v>-4.675043999999999</v>
      </c>
      <c r="E44" t="n">
        <v>0.1936749999999999</v>
      </c>
      <c r="F44" t="n">
        <v>53.141</v>
      </c>
      <c r="G44" t="n">
        <v>1.48</v>
      </c>
      <c r="H44" t="n">
        <v>1.463</v>
      </c>
      <c r="I44" t="n">
        <v>-4.995</v>
      </c>
      <c r="J44" t="n">
        <v>4.791</v>
      </c>
    </row>
    <row r="45">
      <c r="A45" t="n">
        <v>6</v>
      </c>
      <c r="B45" t="n">
        <v>0.124</v>
      </c>
      <c r="C45" t="n">
        <v>0.858</v>
      </c>
      <c r="D45" t="n">
        <v>0.6791820000000001</v>
      </c>
      <c r="E45" t="n">
        <v>0.9753584999999996</v>
      </c>
      <c r="F45" t="n">
        <v>20.483</v>
      </c>
      <c r="G45" t="n">
        <v>-0.555</v>
      </c>
      <c r="H45" t="n">
        <v>-0.117</v>
      </c>
      <c r="I45" t="n">
        <v>-4.995</v>
      </c>
      <c r="J45" t="n">
        <v>4.791</v>
      </c>
    </row>
    <row r="46">
      <c r="A46" t="n">
        <v>7</v>
      </c>
      <c r="B46" t="n">
        <v>-0.72</v>
      </c>
      <c r="C46" t="n">
        <v>1.869</v>
      </c>
      <c r="D46" t="n">
        <v>0.019795</v>
      </c>
      <c r="E46" t="n">
        <v>0.1120385000000002</v>
      </c>
      <c r="F46" t="n">
        <v>149.292</v>
      </c>
      <c r="G46" t="n">
        <v>-0.74</v>
      </c>
      <c r="H46" t="n">
        <v>1.757</v>
      </c>
      <c r="I46" t="n">
        <v>-4.995</v>
      </c>
      <c r="J46" t="n">
        <v>4.791</v>
      </c>
    </row>
    <row r="47">
      <c r="A47" t="n">
        <v>8</v>
      </c>
      <c r="B47" s="3" t="n">
        <v>-4.995</v>
      </c>
      <c r="C47" s="3" t="n">
        <v>4.791</v>
      </c>
      <c r="D47" t="n">
        <v>-5</v>
      </c>
      <c r="E47" t="n">
        <v>5</v>
      </c>
      <c r="F47" s="4" t="n">
        <v>5.359</v>
      </c>
      <c r="G47" t="n">
        <v>0.005</v>
      </c>
      <c r="H47" t="n">
        <v>-0.209</v>
      </c>
      <c r="I47" t="n">
        <v>-4.995</v>
      </c>
      <c r="J47" t="n">
        <v>4.791</v>
      </c>
    </row>
    <row r="49">
      <c r="A49" s="5" t="inlineStr">
        <is>
          <t>Swarm Generation No:5</t>
        </is>
      </c>
    </row>
    <row r="50">
      <c r="A50" s="5" t="inlineStr">
        <is>
          <t>Particles</t>
        </is>
      </c>
      <c r="B50" s="5" t="inlineStr">
        <is>
          <t>Positions</t>
        </is>
      </c>
      <c r="D50" s="5" t="inlineStr">
        <is>
          <t>Velocities</t>
        </is>
      </c>
      <c r="F50" t="inlineStr">
        <is>
          <t>Functional Value</t>
        </is>
      </c>
      <c r="G50" s="5" t="inlineStr">
        <is>
          <t>Local Best</t>
        </is>
      </c>
      <c r="I50" s="5" t="inlineStr">
        <is>
          <t>Global Best</t>
        </is>
      </c>
    </row>
    <row r="51">
      <c r="B51" s="5" t="inlineStr">
        <is>
          <t>x1</t>
        </is>
      </c>
      <c r="C51" s="5" t="inlineStr">
        <is>
          <t>x2</t>
        </is>
      </c>
      <c r="D51" s="5" t="inlineStr">
        <is>
          <t>v1</t>
        </is>
      </c>
      <c r="E51" s="5" t="inlineStr">
        <is>
          <t>v2</t>
        </is>
      </c>
      <c r="G51" s="5" t="inlineStr">
        <is>
          <t>P_lb_1</t>
        </is>
      </c>
      <c r="H51" s="5" t="inlineStr">
        <is>
          <t>P_lb_2</t>
        </is>
      </c>
      <c r="I51" s="5" t="inlineStr">
        <is>
          <t>P_gb_1</t>
        </is>
      </c>
      <c r="J51" s="5" t="inlineStr">
        <is>
          <t>P_gb_2</t>
        </is>
      </c>
    </row>
    <row r="52">
      <c r="A52" t="n">
        <v>1</v>
      </c>
      <c r="B52" t="n">
        <v>-1.858</v>
      </c>
      <c r="C52" t="n">
        <v>1.174</v>
      </c>
      <c r="D52" t="n">
        <v>-3.323313</v>
      </c>
      <c r="E52" t="n">
        <v>-1.826552</v>
      </c>
      <c r="F52" t="n">
        <v>73.28</v>
      </c>
      <c r="G52" t="n">
        <v>1.465</v>
      </c>
      <c r="H52" t="n">
        <v>3.001</v>
      </c>
      <c r="I52" t="n">
        <v>-0.321</v>
      </c>
      <c r="J52" t="n">
        <v>4.791</v>
      </c>
    </row>
    <row r="53">
      <c r="A53" t="n">
        <v>2</v>
      </c>
      <c r="B53" t="n">
        <v>-1.975</v>
      </c>
      <c r="C53" t="n">
        <v>0.461</v>
      </c>
      <c r="D53" t="n">
        <v>-2.164293</v>
      </c>
      <c r="E53" t="n">
        <v>-1.218858</v>
      </c>
      <c r="F53" t="n">
        <v>271.023</v>
      </c>
      <c r="G53" t="n">
        <v>0.189</v>
      </c>
      <c r="H53" t="n">
        <v>1.68</v>
      </c>
      <c r="I53" t="n">
        <v>-0.321</v>
      </c>
      <c r="J53" t="n">
        <v>4.791</v>
      </c>
    </row>
    <row r="54">
      <c r="A54" t="n">
        <v>3</v>
      </c>
      <c r="B54" t="n">
        <v>-2.156</v>
      </c>
      <c r="C54" t="n">
        <v>-3.492</v>
      </c>
      <c r="D54" t="n">
        <v>-1.2539895</v>
      </c>
      <c r="E54" t="n">
        <v>-1.8947905</v>
      </c>
      <c r="F54" t="n">
        <v>584.7190000000001</v>
      </c>
      <c r="G54" t="n">
        <v>-0.902</v>
      </c>
      <c r="H54" t="n">
        <v>-1.597</v>
      </c>
      <c r="I54" t="n">
        <v>-0.321</v>
      </c>
      <c r="J54" t="n">
        <v>4.791</v>
      </c>
    </row>
    <row r="55">
      <c r="A55" t="n">
        <v>4</v>
      </c>
      <c r="B55" t="n">
        <v>-0.639</v>
      </c>
      <c r="C55" t="n">
        <v>1.692</v>
      </c>
      <c r="D55" t="n">
        <v>0</v>
      </c>
      <c r="E55" t="n">
        <v>0</v>
      </c>
      <c r="F55" t="n">
        <v>167.469</v>
      </c>
      <c r="G55" t="n">
        <v>-0.639</v>
      </c>
      <c r="H55" t="n">
        <v>1.692</v>
      </c>
      <c r="I55" t="n">
        <v>-0.321</v>
      </c>
      <c r="J55" t="n">
        <v>4.791</v>
      </c>
    </row>
    <row r="56">
      <c r="A56" t="n">
        <v>5</v>
      </c>
      <c r="B56" t="n">
        <v>-3.52</v>
      </c>
      <c r="C56" t="n">
        <v>1.38</v>
      </c>
      <c r="D56" t="n">
        <v>-5</v>
      </c>
      <c r="E56" t="n">
        <v>-0.0834590000000001</v>
      </c>
      <c r="F56" t="n">
        <v>53.141</v>
      </c>
      <c r="G56" t="n">
        <v>1.48</v>
      </c>
      <c r="H56" t="n">
        <v>1.463</v>
      </c>
      <c r="I56" t="n">
        <v>-0.321</v>
      </c>
      <c r="J56" t="n">
        <v>4.791</v>
      </c>
    </row>
    <row r="57">
      <c r="A57" t="n">
        <v>6</v>
      </c>
      <c r="B57" t="n">
        <v>-0.551</v>
      </c>
      <c r="C57" t="n">
        <v>3.143</v>
      </c>
      <c r="D57" t="n">
        <v>0.003591000000000025</v>
      </c>
      <c r="E57" t="n">
        <v>3.2598315</v>
      </c>
      <c r="F57" t="n">
        <v>20.483</v>
      </c>
      <c r="G57" t="n">
        <v>-0.555</v>
      </c>
      <c r="H57" t="n">
        <v>-0.117</v>
      </c>
      <c r="I57" t="n">
        <v>-0.321</v>
      </c>
      <c r="J57" t="n">
        <v>4.791</v>
      </c>
    </row>
    <row r="58">
      <c r="A58" t="n">
        <v>7</v>
      </c>
      <c r="B58" t="n">
        <v>-0.705</v>
      </c>
      <c r="C58" t="n">
        <v>1.878</v>
      </c>
      <c r="D58" t="n">
        <v>0.03545499999999999</v>
      </c>
      <c r="E58" t="n">
        <v>0.1210985000000001</v>
      </c>
      <c r="F58" t="n">
        <v>149.292</v>
      </c>
      <c r="G58" t="n">
        <v>-0.74</v>
      </c>
      <c r="H58" t="n">
        <v>1.757</v>
      </c>
      <c r="I58" t="n">
        <v>-0.321</v>
      </c>
      <c r="J58" t="n">
        <v>4.791</v>
      </c>
    </row>
    <row r="59">
      <c r="A59" t="n">
        <v>8</v>
      </c>
      <c r="B59" s="3" t="n">
        <v>-0.321</v>
      </c>
      <c r="C59" s="3" t="n">
        <v>4.791</v>
      </c>
      <c r="D59" t="n">
        <v>-0.326172</v>
      </c>
      <c r="E59" t="n">
        <v>5</v>
      </c>
      <c r="F59" s="4" t="n">
        <v>5.359</v>
      </c>
      <c r="G59" t="n">
        <v>0.005</v>
      </c>
      <c r="H59" t="n">
        <v>-0.209</v>
      </c>
      <c r="I59" t="n">
        <v>-0.321</v>
      </c>
      <c r="J59" t="n">
        <v>4.791</v>
      </c>
    </row>
    <row r="61">
      <c r="A61" s="5" t="inlineStr">
        <is>
          <t>Swarm Generation No:6</t>
        </is>
      </c>
    </row>
    <row r="62">
      <c r="A62" s="5" t="inlineStr">
        <is>
          <t>Particles</t>
        </is>
      </c>
      <c r="B62" s="5" t="inlineStr">
        <is>
          <t>Positions</t>
        </is>
      </c>
      <c r="D62" s="5" t="inlineStr">
        <is>
          <t>Velocities</t>
        </is>
      </c>
      <c r="F62" t="inlineStr">
        <is>
          <t>Functional Value</t>
        </is>
      </c>
      <c r="G62" s="5" t="inlineStr">
        <is>
          <t>Local Best</t>
        </is>
      </c>
      <c r="I62" s="5" t="inlineStr">
        <is>
          <t>Global Best</t>
        </is>
      </c>
    </row>
    <row r="63">
      <c r="B63" s="5" t="inlineStr">
        <is>
          <t>x1</t>
        </is>
      </c>
      <c r="C63" s="5" t="inlineStr">
        <is>
          <t>x2</t>
        </is>
      </c>
      <c r="D63" s="5" t="inlineStr">
        <is>
          <t>v1</t>
        </is>
      </c>
      <c r="E63" s="5" t="inlineStr">
        <is>
          <t>v2</t>
        </is>
      </c>
      <c r="G63" s="5" t="inlineStr">
        <is>
          <t>P_lb_1</t>
        </is>
      </c>
      <c r="H63" s="5" t="inlineStr">
        <is>
          <t>P_lb_2</t>
        </is>
      </c>
      <c r="I63" s="5" t="inlineStr">
        <is>
          <t>P_gb_1</t>
        </is>
      </c>
      <c r="J63" s="5" t="inlineStr">
        <is>
          <t>P_gb_2</t>
        </is>
      </c>
    </row>
    <row r="64">
      <c r="A64" t="n">
        <v>1</v>
      </c>
      <c r="B64" t="n">
        <v>-1.036</v>
      </c>
      <c r="C64" t="n">
        <v>1.573</v>
      </c>
      <c r="D64" t="n">
        <v>-2.501245</v>
      </c>
      <c r="E64" t="n">
        <v>-1.427704</v>
      </c>
      <c r="F64" t="n">
        <v>29.116</v>
      </c>
      <c r="G64" t="n">
        <v>-1.036</v>
      </c>
      <c r="H64" t="n">
        <v>1.573</v>
      </c>
      <c r="I64" t="n">
        <v>-2.227</v>
      </c>
      <c r="J64" t="n">
        <v>4.791</v>
      </c>
    </row>
    <row r="65">
      <c r="A65" t="n">
        <v>2</v>
      </c>
      <c r="B65" t="n">
        <v>-0.654</v>
      </c>
      <c r="C65" t="n">
        <v>1.512</v>
      </c>
      <c r="D65" t="n">
        <v>-0.8429040000000001</v>
      </c>
      <c r="E65" t="n">
        <v>-0.16848</v>
      </c>
      <c r="F65" t="n">
        <v>120.303</v>
      </c>
      <c r="G65" t="n">
        <v>-0.654</v>
      </c>
      <c r="H65" t="n">
        <v>1.512</v>
      </c>
      <c r="I65" t="n">
        <v>-2.227</v>
      </c>
      <c r="J65" t="n">
        <v>4.791</v>
      </c>
    </row>
    <row r="66">
      <c r="A66" t="n">
        <v>3</v>
      </c>
      <c r="B66" t="n">
        <v>-1.551</v>
      </c>
      <c r="C66" t="n">
        <v>-4.94</v>
      </c>
      <c r="D66" t="n">
        <v>-0.6489379999999999</v>
      </c>
      <c r="E66" t="n">
        <v>-3.3430395</v>
      </c>
      <c r="F66" t="n">
        <v>584.7190000000001</v>
      </c>
      <c r="G66" t="n">
        <v>-0.902</v>
      </c>
      <c r="H66" t="n">
        <v>-1.597</v>
      </c>
      <c r="I66" t="n">
        <v>-2.227</v>
      </c>
      <c r="J66" t="n">
        <v>4.791</v>
      </c>
    </row>
    <row r="67">
      <c r="A67" t="n">
        <v>4</v>
      </c>
      <c r="B67" t="n">
        <v>-0.639</v>
      </c>
      <c r="C67" t="n">
        <v>1.692</v>
      </c>
      <c r="D67" t="n">
        <v>0</v>
      </c>
      <c r="E67" t="n">
        <v>0</v>
      </c>
      <c r="F67" t="n">
        <v>167.469</v>
      </c>
      <c r="G67" t="n">
        <v>-0.639</v>
      </c>
      <c r="H67" t="n">
        <v>1.692</v>
      </c>
      <c r="I67" t="n">
        <v>-2.227</v>
      </c>
      <c r="J67" t="n">
        <v>4.791</v>
      </c>
    </row>
    <row r="68">
      <c r="A68" t="n">
        <v>5</v>
      </c>
      <c r="B68" t="n">
        <v>-0.64</v>
      </c>
      <c r="C68" t="n">
        <v>0.621</v>
      </c>
      <c r="D68" t="n">
        <v>-2.119902</v>
      </c>
      <c r="E68" t="n">
        <v>-0.8415255000000001</v>
      </c>
      <c r="F68" t="n">
        <v>7.159</v>
      </c>
      <c r="G68" t="n">
        <v>-0.64</v>
      </c>
      <c r="H68" t="n">
        <v>0.621</v>
      </c>
      <c r="I68" t="n">
        <v>-2.227</v>
      </c>
      <c r="J68" t="n">
        <v>4.791</v>
      </c>
    </row>
    <row r="69">
      <c r="A69" t="n">
        <v>6</v>
      </c>
      <c r="B69" t="n">
        <v>0.127</v>
      </c>
      <c r="C69" t="n">
        <v>-0.435</v>
      </c>
      <c r="D69" t="n">
        <v>0.6824580000000001</v>
      </c>
      <c r="E69" t="n">
        <v>-0.317523</v>
      </c>
      <c r="F69" t="n">
        <v>20.483</v>
      </c>
      <c r="G69" t="n">
        <v>-0.555</v>
      </c>
      <c r="H69" t="n">
        <v>-0.117</v>
      </c>
      <c r="I69" t="n">
        <v>-2.227</v>
      </c>
      <c r="J69" t="n">
        <v>4.791</v>
      </c>
    </row>
    <row r="70">
      <c r="A70" t="n">
        <v>7</v>
      </c>
      <c r="B70" t="n">
        <v>-0.679</v>
      </c>
      <c r="C70" t="n">
        <v>1.665</v>
      </c>
      <c r="D70" t="n">
        <v>0.06144399999999998</v>
      </c>
      <c r="E70" t="n">
        <v>-0.09183949999999988</v>
      </c>
      <c r="F70" t="n">
        <v>147.771</v>
      </c>
      <c r="G70" t="n">
        <v>-0.679</v>
      </c>
      <c r="H70" t="n">
        <v>1.665</v>
      </c>
      <c r="I70" t="n">
        <v>-2.227</v>
      </c>
      <c r="J70" t="n">
        <v>4.791</v>
      </c>
    </row>
    <row r="71">
      <c r="A71" t="n">
        <v>8</v>
      </c>
      <c r="B71" s="3" t="n">
        <v>-2.227</v>
      </c>
      <c r="C71" s="3" t="n">
        <v>4.791</v>
      </c>
      <c r="D71" t="n">
        <v>-2.231504</v>
      </c>
      <c r="E71" t="n">
        <v>5</v>
      </c>
      <c r="F71" s="4" t="n">
        <v>5.359</v>
      </c>
      <c r="G71" t="n">
        <v>0.005</v>
      </c>
      <c r="H71" t="n">
        <v>-0.209</v>
      </c>
      <c r="I71" t="n">
        <v>-2.227</v>
      </c>
      <c r="J71" t="n">
        <v>4.791</v>
      </c>
    </row>
    <row r="73">
      <c r="A73" s="5" t="inlineStr">
        <is>
          <t>Swarm Generation No:7</t>
        </is>
      </c>
    </row>
    <row r="74">
      <c r="A74" s="5" t="inlineStr">
        <is>
          <t>Particles</t>
        </is>
      </c>
      <c r="B74" s="5" t="inlineStr">
        <is>
          <t>Positions</t>
        </is>
      </c>
      <c r="D74" s="5" t="inlineStr">
        <is>
          <t>Velocities</t>
        </is>
      </c>
      <c r="F74" t="inlineStr">
        <is>
          <t>Functional Value</t>
        </is>
      </c>
      <c r="G74" s="5" t="inlineStr">
        <is>
          <t>Local Best</t>
        </is>
      </c>
      <c r="I74" s="5" t="inlineStr">
        <is>
          <t>Global Best</t>
        </is>
      </c>
    </row>
    <row r="75">
      <c r="B75" s="5" t="inlineStr">
        <is>
          <t>x1</t>
        </is>
      </c>
      <c r="C75" s="5" t="inlineStr">
        <is>
          <t>x2</t>
        </is>
      </c>
      <c r="D75" s="5" t="inlineStr">
        <is>
          <t>v1</t>
        </is>
      </c>
      <c r="E75" s="5" t="inlineStr">
        <is>
          <t>v2</t>
        </is>
      </c>
      <c r="G75" s="5" t="inlineStr">
        <is>
          <t>P_lb_1</t>
        </is>
      </c>
      <c r="H75" s="5" t="inlineStr">
        <is>
          <t>P_lb_2</t>
        </is>
      </c>
      <c r="I75" s="5" t="inlineStr">
        <is>
          <t>P_gb_1</t>
        </is>
      </c>
      <c r="J75" s="5" t="inlineStr">
        <is>
          <t>P_gb_2</t>
        </is>
      </c>
    </row>
    <row r="76">
      <c r="A76" t="n">
        <v>1</v>
      </c>
      <c r="B76" t="n">
        <v>-0.39</v>
      </c>
      <c r="C76" t="n">
        <v>2.696</v>
      </c>
      <c r="D76" t="n">
        <v>0.6458160000000001</v>
      </c>
      <c r="E76" t="n">
        <v>1.123366</v>
      </c>
      <c r="F76" t="n">
        <v>29.116</v>
      </c>
      <c r="G76" t="n">
        <v>-1.036</v>
      </c>
      <c r="H76" t="n">
        <v>1.573</v>
      </c>
      <c r="I76" t="n">
        <v>-3.52</v>
      </c>
      <c r="J76" t="n">
        <v>4.791</v>
      </c>
    </row>
    <row r="77">
      <c r="A77" t="n">
        <v>2</v>
      </c>
      <c r="B77" t="n">
        <v>-1.017</v>
      </c>
      <c r="C77" t="n">
        <v>-3.488</v>
      </c>
      <c r="D77" t="n">
        <v>-0.3634275</v>
      </c>
      <c r="E77" t="n">
        <v>-5</v>
      </c>
      <c r="F77" t="n">
        <v>120.303</v>
      </c>
      <c r="G77" t="n">
        <v>-0.654</v>
      </c>
      <c r="H77" t="n">
        <v>1.512</v>
      </c>
      <c r="I77" t="n">
        <v>-3.52</v>
      </c>
      <c r="J77" t="n">
        <v>4.791</v>
      </c>
    </row>
    <row r="78">
      <c r="A78" t="n">
        <v>3</v>
      </c>
      <c r="B78" t="n">
        <v>-0.9419999999999999</v>
      </c>
      <c r="C78" t="n">
        <v>-3.294</v>
      </c>
      <c r="D78" t="n">
        <v>-0.04027699999999997</v>
      </c>
      <c r="E78" t="n">
        <v>-1.697177000000001</v>
      </c>
      <c r="F78" t="n">
        <v>584.7190000000001</v>
      </c>
      <c r="G78" t="n">
        <v>-0.902</v>
      </c>
      <c r="H78" t="n">
        <v>-1.597</v>
      </c>
      <c r="I78" t="n">
        <v>-3.52</v>
      </c>
      <c r="J78" t="n">
        <v>4.791</v>
      </c>
    </row>
    <row r="79">
      <c r="A79" t="n">
        <v>4</v>
      </c>
      <c r="B79" t="n">
        <v>-0.639</v>
      </c>
      <c r="C79" t="n">
        <v>1.692</v>
      </c>
      <c r="D79" t="n">
        <v>0</v>
      </c>
      <c r="E79" t="n">
        <v>0</v>
      </c>
      <c r="F79" t="n">
        <v>167.469</v>
      </c>
      <c r="G79" t="n">
        <v>-0.639</v>
      </c>
      <c r="H79" t="n">
        <v>1.692</v>
      </c>
      <c r="I79" t="n">
        <v>-3.52</v>
      </c>
      <c r="J79" t="n">
        <v>4.791</v>
      </c>
    </row>
    <row r="80">
      <c r="A80" t="n">
        <v>5</v>
      </c>
      <c r="B80" t="n">
        <v>-3.518</v>
      </c>
      <c r="C80" t="n">
        <v>1.212</v>
      </c>
      <c r="D80" t="n">
        <v>-2.877704</v>
      </c>
      <c r="E80" t="n">
        <v>0.5909115</v>
      </c>
      <c r="F80" t="n">
        <v>7.159</v>
      </c>
      <c r="G80" t="n">
        <v>-0.64</v>
      </c>
      <c r="H80" t="n">
        <v>0.621</v>
      </c>
      <c r="I80" t="n">
        <v>-3.52</v>
      </c>
      <c r="J80" t="n">
        <v>4.791</v>
      </c>
    </row>
    <row r="81">
      <c r="A81" t="n">
        <v>6</v>
      </c>
      <c r="B81" t="n">
        <v>-0.24</v>
      </c>
      <c r="C81" t="n">
        <v>2.366</v>
      </c>
      <c r="D81" t="n">
        <v>0.315399</v>
      </c>
      <c r="E81" t="n">
        <v>2.4831765</v>
      </c>
      <c r="F81" t="n">
        <v>20.483</v>
      </c>
      <c r="G81" t="n">
        <v>-0.555</v>
      </c>
      <c r="H81" t="n">
        <v>-0.117</v>
      </c>
      <c r="I81" t="n">
        <v>-3.52</v>
      </c>
      <c r="J81" t="n">
        <v>4.791</v>
      </c>
    </row>
    <row r="82">
      <c r="A82" t="n">
        <v>7</v>
      </c>
      <c r="B82" t="n">
        <v>-0.704</v>
      </c>
      <c r="C82" t="n">
        <v>1.833</v>
      </c>
      <c r="D82" t="n">
        <v>-0.02501999999999988</v>
      </c>
      <c r="E82" t="n">
        <v>0.1682744999999998</v>
      </c>
      <c r="F82" t="n">
        <v>147.771</v>
      </c>
      <c r="G82" t="n">
        <v>-0.679</v>
      </c>
      <c r="H82" t="n">
        <v>1.665</v>
      </c>
      <c r="I82" t="n">
        <v>-3.52</v>
      </c>
      <c r="J82" t="n">
        <v>4.791</v>
      </c>
    </row>
    <row r="83">
      <c r="A83" t="n">
        <v>8</v>
      </c>
      <c r="B83" s="3" t="n">
        <v>-3.52</v>
      </c>
      <c r="C83" s="3" t="n">
        <v>4.791</v>
      </c>
      <c r="D83" t="n">
        <v>-3.5255</v>
      </c>
      <c r="E83" t="n">
        <v>5</v>
      </c>
      <c r="F83" s="4" t="n">
        <v>5.359</v>
      </c>
      <c r="G83" t="n">
        <v>0.005</v>
      </c>
      <c r="H83" t="n">
        <v>-0.209</v>
      </c>
      <c r="I83" t="n">
        <v>-3.52</v>
      </c>
      <c r="J83" t="n">
        <v>4.791</v>
      </c>
    </row>
    <row r="85">
      <c r="A85" s="5" t="inlineStr">
        <is>
          <t>Swarm Generation No:8</t>
        </is>
      </c>
    </row>
    <row r="86">
      <c r="A86" s="5" t="inlineStr">
        <is>
          <t>Particles</t>
        </is>
      </c>
      <c r="B86" s="5" t="inlineStr">
        <is>
          <t>Positions</t>
        </is>
      </c>
      <c r="D86" s="5" t="inlineStr">
        <is>
          <t>Velocities</t>
        </is>
      </c>
      <c r="F86" t="inlineStr">
        <is>
          <t>Functional Value</t>
        </is>
      </c>
      <c r="G86" s="5" t="inlineStr">
        <is>
          <t>Local Best</t>
        </is>
      </c>
      <c r="I86" s="5" t="inlineStr">
        <is>
          <t>Global Best</t>
        </is>
      </c>
    </row>
    <row r="87">
      <c r="B87" s="5" t="inlineStr">
        <is>
          <t>x1</t>
        </is>
      </c>
      <c r="C87" s="5" t="inlineStr">
        <is>
          <t>x2</t>
        </is>
      </c>
      <c r="D87" s="5" t="inlineStr">
        <is>
          <t>v1</t>
        </is>
      </c>
      <c r="E87" s="5" t="inlineStr">
        <is>
          <t>v2</t>
        </is>
      </c>
      <c r="G87" s="5" t="inlineStr">
        <is>
          <t>P_lb_1</t>
        </is>
      </c>
      <c r="H87" s="5" t="inlineStr">
        <is>
          <t>P_lb_2</t>
        </is>
      </c>
      <c r="I87" s="5" t="inlineStr">
        <is>
          <t>P_gb_1</t>
        </is>
      </c>
      <c r="J87" s="5" t="inlineStr">
        <is>
          <t>P_gb_2</t>
        </is>
      </c>
    </row>
    <row r="88">
      <c r="A88" t="n">
        <v>1</v>
      </c>
      <c r="B88" t="n">
        <v>1.475</v>
      </c>
      <c r="C88" t="n">
        <v>3.297</v>
      </c>
      <c r="D88" t="n">
        <v>2.511352</v>
      </c>
      <c r="E88" t="n">
        <v>1.723804</v>
      </c>
      <c r="F88" t="n">
        <v>29.116</v>
      </c>
      <c r="G88" t="n">
        <v>-1.036</v>
      </c>
      <c r="H88" t="n">
        <v>1.573</v>
      </c>
      <c r="I88" t="n">
        <v>-4.995</v>
      </c>
      <c r="J88" t="n">
        <v>4.047</v>
      </c>
    </row>
    <row r="89">
      <c r="A89" t="n">
        <v>2</v>
      </c>
      <c r="B89" t="n">
        <v>-2.272</v>
      </c>
      <c r="C89" t="n">
        <v>-2.226</v>
      </c>
      <c r="D89" t="n">
        <v>-1.6181325</v>
      </c>
      <c r="E89" t="n">
        <v>-3.737592000000001</v>
      </c>
      <c r="F89" t="n">
        <v>120.303</v>
      </c>
      <c r="G89" t="n">
        <v>-0.654</v>
      </c>
      <c r="H89" t="n">
        <v>1.512</v>
      </c>
      <c r="I89" t="n">
        <v>-4.995</v>
      </c>
      <c r="J89" t="n">
        <v>4.047</v>
      </c>
    </row>
    <row r="90">
      <c r="A90" t="n">
        <v>3</v>
      </c>
      <c r="B90" t="n">
        <v>-0.775</v>
      </c>
      <c r="C90" t="n">
        <v>-1.972</v>
      </c>
      <c r="D90" t="n">
        <v>0.1267585000000001</v>
      </c>
      <c r="E90" t="n">
        <v>-0.3749120000000001</v>
      </c>
      <c r="F90" t="n">
        <v>584.7190000000001</v>
      </c>
      <c r="G90" t="n">
        <v>-0.902</v>
      </c>
      <c r="H90" t="n">
        <v>-1.597</v>
      </c>
      <c r="I90" t="n">
        <v>-4.995</v>
      </c>
      <c r="J90" t="n">
        <v>4.047</v>
      </c>
    </row>
    <row r="91">
      <c r="A91" t="n">
        <v>4</v>
      </c>
      <c r="B91" t="n">
        <v>-0.639</v>
      </c>
      <c r="C91" t="n">
        <v>1.692</v>
      </c>
      <c r="D91" t="n">
        <v>0</v>
      </c>
      <c r="E91" t="n">
        <v>0</v>
      </c>
      <c r="F91" t="n">
        <v>167.469</v>
      </c>
      <c r="G91" t="n">
        <v>-0.639</v>
      </c>
      <c r="H91" t="n">
        <v>1.692</v>
      </c>
      <c r="I91" t="n">
        <v>-4.995</v>
      </c>
      <c r="J91" t="n">
        <v>4.047</v>
      </c>
    </row>
    <row r="92">
      <c r="A92" t="n">
        <v>5</v>
      </c>
      <c r="B92" t="n">
        <v>-1.307</v>
      </c>
      <c r="C92" t="n">
        <v>2.471</v>
      </c>
      <c r="D92" t="n">
        <v>-0.666866</v>
      </c>
      <c r="E92" t="n">
        <v>1.8502545</v>
      </c>
      <c r="F92" t="n">
        <v>7.159</v>
      </c>
      <c r="G92" t="n">
        <v>-0.64</v>
      </c>
      <c r="H92" t="n">
        <v>0.621</v>
      </c>
      <c r="I92" t="n">
        <v>-4.995</v>
      </c>
      <c r="J92" t="n">
        <v>4.047</v>
      </c>
    </row>
    <row r="93">
      <c r="A93" t="n">
        <v>6</v>
      </c>
      <c r="B93" t="n">
        <v>-0.506</v>
      </c>
      <c r="C93" t="n">
        <v>-2.388</v>
      </c>
      <c r="D93" t="n">
        <v>0.04874100000000001</v>
      </c>
      <c r="E93" t="n">
        <v>-2.271048</v>
      </c>
      <c r="F93" t="n">
        <v>20.483</v>
      </c>
      <c r="G93" t="n">
        <v>-0.555</v>
      </c>
      <c r="H93" t="n">
        <v>-0.117</v>
      </c>
      <c r="I93" t="n">
        <v>-4.995</v>
      </c>
      <c r="J93" t="n">
        <v>4.047</v>
      </c>
    </row>
    <row r="94">
      <c r="A94" t="n">
        <v>7</v>
      </c>
      <c r="B94" t="n">
        <v>-0.741</v>
      </c>
      <c r="C94" t="n">
        <v>1.727</v>
      </c>
      <c r="D94" t="n">
        <v>-0.06168549999999989</v>
      </c>
      <c r="E94" t="n">
        <v>0.06226349999999986</v>
      </c>
      <c r="F94" t="n">
        <v>141.78</v>
      </c>
      <c r="G94" t="n">
        <v>-0.741</v>
      </c>
      <c r="H94" t="n">
        <v>1.727</v>
      </c>
      <c r="I94" t="n">
        <v>-4.995</v>
      </c>
      <c r="J94" t="n">
        <v>4.047</v>
      </c>
    </row>
    <row r="95">
      <c r="A95" t="n">
        <v>8</v>
      </c>
      <c r="B95" s="3" t="n">
        <v>-4.995</v>
      </c>
      <c r="C95" s="3" t="n">
        <v>4.047</v>
      </c>
      <c r="D95" t="n">
        <v>-5</v>
      </c>
      <c r="E95" t="n">
        <v>4.256186</v>
      </c>
      <c r="F95" s="4" t="n">
        <v>5.359</v>
      </c>
      <c r="G95" t="n">
        <v>0.005</v>
      </c>
      <c r="H95" t="n">
        <v>-0.209</v>
      </c>
      <c r="I95" t="n">
        <v>-4.995</v>
      </c>
      <c r="J95" t="n">
        <v>4.047</v>
      </c>
    </row>
    <row r="97">
      <c r="A97" s="5" t="inlineStr">
        <is>
          <t>Swarm Generation No:9</t>
        </is>
      </c>
    </row>
    <row r="98">
      <c r="A98" s="5" t="inlineStr">
        <is>
          <t>Particles</t>
        </is>
      </c>
      <c r="B98" s="5" t="inlineStr">
        <is>
          <t>Positions</t>
        </is>
      </c>
      <c r="D98" s="5" t="inlineStr">
        <is>
          <t>Velocities</t>
        </is>
      </c>
      <c r="F98" t="inlineStr">
        <is>
          <t>Functional Value</t>
        </is>
      </c>
      <c r="G98" s="5" t="inlineStr">
        <is>
          <t>Local Best</t>
        </is>
      </c>
      <c r="I98" s="5" t="inlineStr">
        <is>
          <t>Global Best</t>
        </is>
      </c>
    </row>
    <row r="99">
      <c r="B99" s="5" t="inlineStr">
        <is>
          <t>x1</t>
        </is>
      </c>
      <c r="C99" s="5" t="inlineStr">
        <is>
          <t>x2</t>
        </is>
      </c>
      <c r="D99" s="5" t="inlineStr">
        <is>
          <t>v1</t>
        </is>
      </c>
      <c r="E99" s="5" t="inlineStr">
        <is>
          <t>v2</t>
        </is>
      </c>
      <c r="G99" s="5" t="inlineStr">
        <is>
          <t>P_lb_1</t>
        </is>
      </c>
      <c r="H99" s="5" t="inlineStr">
        <is>
          <t>P_lb_2</t>
        </is>
      </c>
      <c r="I99" s="5" t="inlineStr">
        <is>
          <t>P_gb_1</t>
        </is>
      </c>
      <c r="J99" s="5" t="inlineStr">
        <is>
          <t>P_gb_2</t>
        </is>
      </c>
    </row>
    <row r="100">
      <c r="A100" t="n">
        <v>1</v>
      </c>
      <c r="B100" t="n">
        <v>3.211</v>
      </c>
      <c r="C100" t="n">
        <v>3.381</v>
      </c>
      <c r="D100" t="n">
        <v>4.247494000000001</v>
      </c>
      <c r="E100" t="n">
        <v>1.80846</v>
      </c>
      <c r="F100" t="n">
        <v>29.116</v>
      </c>
      <c r="G100" t="n">
        <v>-1.036</v>
      </c>
      <c r="H100" t="n">
        <v>1.573</v>
      </c>
      <c r="I100" t="n">
        <v>0.47</v>
      </c>
      <c r="J100" t="n">
        <v>0.036</v>
      </c>
    </row>
    <row r="101">
      <c r="A101" t="n">
        <v>2</v>
      </c>
      <c r="B101" t="n">
        <v>-2.052</v>
      </c>
      <c r="C101" t="n">
        <v>-0.967</v>
      </c>
      <c r="D101" t="n">
        <v>-1.3978425</v>
      </c>
      <c r="E101" t="n">
        <v>-2.47887</v>
      </c>
      <c r="F101" t="n">
        <v>120.303</v>
      </c>
      <c r="G101" t="n">
        <v>-0.654</v>
      </c>
      <c r="H101" t="n">
        <v>1.512</v>
      </c>
      <c r="I101" t="n">
        <v>0.47</v>
      </c>
      <c r="J101" t="n">
        <v>0.036</v>
      </c>
    </row>
    <row r="102">
      <c r="A102" t="n">
        <v>3</v>
      </c>
      <c r="B102" t="n">
        <v>-1.865</v>
      </c>
      <c r="C102" t="n">
        <v>-3.187</v>
      </c>
      <c r="D102" t="n">
        <v>-0.9630639999999997</v>
      </c>
      <c r="E102" t="n">
        <v>-1.589867</v>
      </c>
      <c r="F102" t="n">
        <v>584.7190000000001</v>
      </c>
      <c r="G102" t="n">
        <v>-0.902</v>
      </c>
      <c r="H102" t="n">
        <v>-1.597</v>
      </c>
      <c r="I102" t="n">
        <v>0.47</v>
      </c>
      <c r="J102" t="n">
        <v>0.036</v>
      </c>
    </row>
    <row r="103">
      <c r="A103" t="n">
        <v>4</v>
      </c>
      <c r="B103" t="n">
        <v>-0.639</v>
      </c>
      <c r="C103" t="n">
        <v>1.692</v>
      </c>
      <c r="D103" t="n">
        <v>0</v>
      </c>
      <c r="E103" t="n">
        <v>0</v>
      </c>
      <c r="F103" t="n">
        <v>167.469</v>
      </c>
      <c r="G103" t="n">
        <v>-0.639</v>
      </c>
      <c r="H103" t="n">
        <v>1.692</v>
      </c>
      <c r="I103" t="n">
        <v>0.47</v>
      </c>
      <c r="J103" t="n">
        <v>0.036</v>
      </c>
    </row>
    <row r="104">
      <c r="A104" t="n">
        <v>5</v>
      </c>
      <c r="B104" t="n">
        <v>-0.82</v>
      </c>
      <c r="C104" t="n">
        <v>2.835</v>
      </c>
      <c r="D104" t="n">
        <v>-0.18036</v>
      </c>
      <c r="E104" t="n">
        <v>2.2138335</v>
      </c>
      <c r="F104" t="n">
        <v>7.159</v>
      </c>
      <c r="G104" t="n">
        <v>-0.64</v>
      </c>
      <c r="H104" t="n">
        <v>0.621</v>
      </c>
      <c r="I104" t="n">
        <v>0.47</v>
      </c>
      <c r="J104" t="n">
        <v>0.036</v>
      </c>
    </row>
    <row r="105">
      <c r="A105" t="n">
        <v>6</v>
      </c>
      <c r="B105" s="3" t="n">
        <v>0.47</v>
      </c>
      <c r="C105" s="3" t="n">
        <v>0.036</v>
      </c>
      <c r="D105" t="n">
        <v>1.025283</v>
      </c>
      <c r="E105" t="n">
        <v>0.1526819999999998</v>
      </c>
      <c r="F105" s="4" t="n">
        <v>3.7</v>
      </c>
      <c r="G105" t="n">
        <v>0.47</v>
      </c>
      <c r="H105" t="n">
        <v>0.036</v>
      </c>
      <c r="I105" t="n">
        <v>0.47</v>
      </c>
      <c r="J105" t="n">
        <v>0.036</v>
      </c>
    </row>
    <row r="106">
      <c r="A106" t="n">
        <v>7</v>
      </c>
      <c r="B106" t="n">
        <v>-0.5580000000000001</v>
      </c>
      <c r="C106" t="n">
        <v>1.721</v>
      </c>
      <c r="D106" t="n">
        <v>0.183147</v>
      </c>
      <c r="E106" t="n">
        <v>-0.006067000000000065</v>
      </c>
      <c r="F106" t="n">
        <v>141.78</v>
      </c>
      <c r="G106" t="n">
        <v>-0.741</v>
      </c>
      <c r="H106" t="n">
        <v>1.727</v>
      </c>
      <c r="I106" t="n">
        <v>0.47</v>
      </c>
      <c r="J106" t="n">
        <v>0.036</v>
      </c>
    </row>
    <row r="107">
      <c r="A107" t="n">
        <v>8</v>
      </c>
      <c r="B107" t="n">
        <v>-3.848</v>
      </c>
      <c r="C107" t="n">
        <v>2.514</v>
      </c>
      <c r="D107" t="n">
        <v>-3.852796</v>
      </c>
      <c r="E107" t="n">
        <v>2.723134</v>
      </c>
      <c r="F107" t="n">
        <v>5.359</v>
      </c>
      <c r="G107" t="n">
        <v>0.005</v>
      </c>
      <c r="H107" t="n">
        <v>-0.209</v>
      </c>
      <c r="I107" t="n">
        <v>0.47</v>
      </c>
      <c r="J107" t="n">
        <v>0.036</v>
      </c>
    </row>
    <row r="109">
      <c r="A109" s="5" t="inlineStr">
        <is>
          <t>Swarm Generation No:10</t>
        </is>
      </c>
    </row>
    <row r="110">
      <c r="A110" s="5" t="inlineStr">
        <is>
          <t>Particles</t>
        </is>
      </c>
      <c r="B110" s="5" t="inlineStr">
        <is>
          <t>Positions</t>
        </is>
      </c>
      <c r="D110" s="5" t="inlineStr">
        <is>
          <t>Velocities</t>
        </is>
      </c>
      <c r="F110" t="inlineStr">
        <is>
          <t>Functional Value</t>
        </is>
      </c>
      <c r="G110" s="5" t="inlineStr">
        <is>
          <t>Local Best</t>
        </is>
      </c>
      <c r="I110" s="5" t="inlineStr">
        <is>
          <t>Global Best</t>
        </is>
      </c>
    </row>
    <row r="111">
      <c r="B111" s="5" t="inlineStr">
        <is>
          <t>x1</t>
        </is>
      </c>
      <c r="C111" s="5" t="inlineStr">
        <is>
          <t>x2</t>
        </is>
      </c>
      <c r="D111" s="5" t="inlineStr">
        <is>
          <t>v1</t>
        </is>
      </c>
      <c r="E111" s="5" t="inlineStr">
        <is>
          <t>v2</t>
        </is>
      </c>
      <c r="G111" s="5" t="inlineStr">
        <is>
          <t>P_lb_1</t>
        </is>
      </c>
      <c r="H111" s="5" t="inlineStr">
        <is>
          <t>P_lb_2</t>
        </is>
      </c>
      <c r="I111" s="5" t="inlineStr">
        <is>
          <t>P_gb_1</t>
        </is>
      </c>
      <c r="J111" s="5" t="inlineStr">
        <is>
          <t>P_gb_2</t>
        </is>
      </c>
    </row>
    <row r="112">
      <c r="A112" t="n">
        <v>1</v>
      </c>
      <c r="B112" t="n">
        <v>0.049</v>
      </c>
      <c r="C112" t="n">
        <v>2.891</v>
      </c>
      <c r="D112" t="n">
        <v>1.08458</v>
      </c>
      <c r="E112" t="n">
        <v>1.318164</v>
      </c>
      <c r="F112" t="n">
        <v>29.116</v>
      </c>
      <c r="G112" t="n">
        <v>-1.036</v>
      </c>
      <c r="H112" t="n">
        <v>1.573</v>
      </c>
      <c r="I112" t="n">
        <v>0.123</v>
      </c>
      <c r="J112" t="n">
        <v>-1.089</v>
      </c>
    </row>
    <row r="113">
      <c r="A113" t="n">
        <v>2</v>
      </c>
      <c r="B113" t="n">
        <v>-0.664</v>
      </c>
      <c r="C113" t="n">
        <v>-0.365</v>
      </c>
      <c r="D113" t="n">
        <v>-0.009509999999999991</v>
      </c>
      <c r="E113" t="n">
        <v>-1.87659</v>
      </c>
      <c r="F113" t="n">
        <v>67.71599999999999</v>
      </c>
      <c r="G113" t="n">
        <v>-0.664</v>
      </c>
      <c r="H113" t="n">
        <v>-0.365</v>
      </c>
      <c r="I113" t="n">
        <v>0.123</v>
      </c>
      <c r="J113" t="n">
        <v>-1.089</v>
      </c>
    </row>
    <row r="114">
      <c r="A114" t="n">
        <v>3</v>
      </c>
      <c r="B114" t="n">
        <v>-1.063</v>
      </c>
      <c r="C114" t="n">
        <v>-0.771</v>
      </c>
      <c r="D114" t="n">
        <v>-0.1609229999999999</v>
      </c>
      <c r="E114" t="n">
        <v>0.8257109999999996</v>
      </c>
      <c r="F114" t="n">
        <v>365.624</v>
      </c>
      <c r="G114" t="n">
        <v>-1.063</v>
      </c>
      <c r="H114" t="n">
        <v>-0.771</v>
      </c>
      <c r="I114" t="n">
        <v>0.123</v>
      </c>
      <c r="J114" t="n">
        <v>-1.089</v>
      </c>
    </row>
    <row r="115">
      <c r="A115" t="n">
        <v>4</v>
      </c>
      <c r="B115" t="n">
        <v>-0.639</v>
      </c>
      <c r="C115" t="n">
        <v>1.692</v>
      </c>
      <c r="D115" t="n">
        <v>0</v>
      </c>
      <c r="E115" t="n">
        <v>0</v>
      </c>
      <c r="F115" t="n">
        <v>167.469</v>
      </c>
      <c r="G115" t="n">
        <v>-0.639</v>
      </c>
      <c r="H115" t="n">
        <v>1.692</v>
      </c>
      <c r="I115" t="n">
        <v>0.123</v>
      </c>
      <c r="J115" t="n">
        <v>-1.089</v>
      </c>
    </row>
    <row r="116">
      <c r="A116" t="n">
        <v>5</v>
      </c>
      <c r="B116" t="n">
        <v>-2.88</v>
      </c>
      <c r="C116" t="n">
        <v>1.751</v>
      </c>
      <c r="D116" t="n">
        <v>-2.239684</v>
      </c>
      <c r="E116" t="n">
        <v>1.1301345</v>
      </c>
      <c r="F116" t="n">
        <v>7.159</v>
      </c>
      <c r="G116" t="n">
        <v>-0.64</v>
      </c>
      <c r="H116" t="n">
        <v>0.621</v>
      </c>
      <c r="I116" t="n">
        <v>0.123</v>
      </c>
      <c r="J116" t="n">
        <v>-1.089</v>
      </c>
    </row>
    <row r="117">
      <c r="A117" t="n">
        <v>6</v>
      </c>
      <c r="B117" s="3" t="n">
        <v>0.123</v>
      </c>
      <c r="C117" s="3" t="n">
        <v>-1.089</v>
      </c>
      <c r="D117" t="n">
        <v>-0.34687</v>
      </c>
      <c r="E117" t="n">
        <v>-1.125195</v>
      </c>
      <c r="F117" s="4" t="n">
        <v>3.7</v>
      </c>
      <c r="G117" t="n">
        <v>0.47</v>
      </c>
      <c r="H117" t="n">
        <v>0.036</v>
      </c>
      <c r="I117" t="n">
        <v>0.123</v>
      </c>
      <c r="J117" t="n">
        <v>-1.089</v>
      </c>
    </row>
    <row r="118">
      <c r="A118" t="n">
        <v>7</v>
      </c>
      <c r="B118" t="n">
        <v>-0.661</v>
      </c>
      <c r="C118" t="n">
        <v>1.715</v>
      </c>
      <c r="D118" t="n">
        <v>0.07981199999999998</v>
      </c>
      <c r="E118" t="n">
        <v>-0.01236850000000028</v>
      </c>
      <c r="F118" t="n">
        <v>141.78</v>
      </c>
      <c r="G118" t="n">
        <v>-0.741</v>
      </c>
      <c r="H118" t="n">
        <v>1.727</v>
      </c>
      <c r="I118" t="n">
        <v>0.123</v>
      </c>
      <c r="J118" t="n">
        <v>-1.089</v>
      </c>
    </row>
    <row r="119">
      <c r="A119" t="n">
        <v>8</v>
      </c>
      <c r="B119" t="n">
        <v>-2.736</v>
      </c>
      <c r="C119" t="n">
        <v>3.968</v>
      </c>
      <c r="D119" t="n">
        <v>-2.741328</v>
      </c>
      <c r="E119" t="n">
        <v>4.176504</v>
      </c>
      <c r="F119" t="n">
        <v>5.359</v>
      </c>
      <c r="G119" t="n">
        <v>0.005</v>
      </c>
      <c r="H119" t="n">
        <v>-0.209</v>
      </c>
      <c r="I119" t="n">
        <v>0.123</v>
      </c>
      <c r="J119" t="n">
        <v>-1.089</v>
      </c>
    </row>
  </sheetData>
  <mergeCells count="70">
    <mergeCell ref="A109:J109"/>
    <mergeCell ref="A110:A111"/>
    <mergeCell ref="B110:C110"/>
    <mergeCell ref="D110:E110"/>
    <mergeCell ref="F110:F111"/>
    <mergeCell ref="G110:H110"/>
    <mergeCell ref="I110:J110"/>
    <mergeCell ref="A97:J97"/>
    <mergeCell ref="A98:A99"/>
    <mergeCell ref="B98:C98"/>
    <mergeCell ref="D98:E98"/>
    <mergeCell ref="F98:F99"/>
    <mergeCell ref="G98:H98"/>
    <mergeCell ref="I98:J98"/>
    <mergeCell ref="A85:J85"/>
    <mergeCell ref="A86:A87"/>
    <mergeCell ref="B86:C86"/>
    <mergeCell ref="D86:E86"/>
    <mergeCell ref="F86:F87"/>
    <mergeCell ref="G86:H86"/>
    <mergeCell ref="I86:J86"/>
    <mergeCell ref="A73:J73"/>
    <mergeCell ref="A74:A75"/>
    <mergeCell ref="B74:C74"/>
    <mergeCell ref="D74:E74"/>
    <mergeCell ref="F74:F75"/>
    <mergeCell ref="G74:H74"/>
    <mergeCell ref="I74:J74"/>
    <mergeCell ref="A61:J61"/>
    <mergeCell ref="A62:A63"/>
    <mergeCell ref="B62:C62"/>
    <mergeCell ref="D62:E62"/>
    <mergeCell ref="F62:F63"/>
    <mergeCell ref="G62:H62"/>
    <mergeCell ref="I62:J62"/>
    <mergeCell ref="A49:J49"/>
    <mergeCell ref="A50:A51"/>
    <mergeCell ref="B50:C50"/>
    <mergeCell ref="D50:E50"/>
    <mergeCell ref="F50:F51"/>
    <mergeCell ref="G50:H50"/>
    <mergeCell ref="I50:J50"/>
    <mergeCell ref="A37:J37"/>
    <mergeCell ref="A38:A39"/>
    <mergeCell ref="B38:C38"/>
    <mergeCell ref="D38:E38"/>
    <mergeCell ref="F38:F39"/>
    <mergeCell ref="G38:H38"/>
    <mergeCell ref="I38:J38"/>
    <mergeCell ref="A25:J25"/>
    <mergeCell ref="A26:A27"/>
    <mergeCell ref="B26:C26"/>
    <mergeCell ref="D26:E26"/>
    <mergeCell ref="F26:F27"/>
    <mergeCell ref="G26:H26"/>
    <mergeCell ref="I26:J26"/>
    <mergeCell ref="A13:J13"/>
    <mergeCell ref="A14:A15"/>
    <mergeCell ref="B14:C14"/>
    <mergeCell ref="D14:E14"/>
    <mergeCell ref="F14:F15"/>
    <mergeCell ref="G14:H14"/>
    <mergeCell ref="I14:J14"/>
    <mergeCell ref="A1:J1"/>
    <mergeCell ref="A2:A3"/>
    <mergeCell ref="B2:C2"/>
    <mergeCell ref="D2:E2"/>
    <mergeCell ref="F2:F3"/>
    <mergeCell ref="G2:H2"/>
    <mergeCell ref="I2:J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19"/>
  <sheetViews>
    <sheetView workbookViewId="0">
      <selection activeCell="A1" sqref="A1"/>
    </sheetView>
  </sheetViews>
  <sheetFormatPr baseColWidth="8" defaultRowHeight="14.4"/>
  <sheetData>
    <row r="1">
      <c r="A1" s="5" t="inlineStr">
        <is>
          <t>Swarm Generation No:1</t>
        </is>
      </c>
    </row>
    <row r="2">
      <c r="A2" s="5" t="inlineStr">
        <is>
          <t>Particles</t>
        </is>
      </c>
      <c r="B2" s="5" t="inlineStr">
        <is>
          <t>Positions</t>
        </is>
      </c>
      <c r="D2" s="5" t="inlineStr">
        <is>
          <t>Velocities</t>
        </is>
      </c>
      <c r="F2" t="inlineStr">
        <is>
          <t>Functional Value</t>
        </is>
      </c>
      <c r="G2" s="5" t="inlineStr">
        <is>
          <t>Local Best</t>
        </is>
      </c>
      <c r="I2" s="5" t="inlineStr">
        <is>
          <t>Global Best</t>
        </is>
      </c>
    </row>
    <row r="3">
      <c r="B3" s="5" t="inlineStr">
        <is>
          <t>x1</t>
        </is>
      </c>
      <c r="C3" s="5" t="inlineStr">
        <is>
          <t>x2</t>
        </is>
      </c>
      <c r="D3" s="5" t="inlineStr">
        <is>
          <t>v1</t>
        </is>
      </c>
      <c r="E3" s="5" t="inlineStr">
        <is>
          <t>v2</t>
        </is>
      </c>
      <c r="G3" s="5" t="inlineStr">
        <is>
          <t>P_lb_1</t>
        </is>
      </c>
      <c r="H3" s="5" t="inlineStr">
        <is>
          <t>P_lb_2</t>
        </is>
      </c>
      <c r="I3" s="5" t="inlineStr">
        <is>
          <t>P_gb_1</t>
        </is>
      </c>
      <c r="J3" s="5" t="inlineStr">
        <is>
          <t>P_gb_2</t>
        </is>
      </c>
    </row>
    <row r="4">
      <c r="A4" t="n">
        <v>1</v>
      </c>
      <c r="B4" t="n">
        <v>-2.384</v>
      </c>
      <c r="C4" t="n">
        <v>2.769</v>
      </c>
      <c r="D4" t="n">
        <v>-4.595812</v>
      </c>
      <c r="E4" t="n">
        <v>-0.239694</v>
      </c>
      <c r="F4" t="n">
        <v>356.393</v>
      </c>
      <c r="G4" t="n">
        <v>2.212</v>
      </c>
      <c r="H4" t="n">
        <v>3.009</v>
      </c>
      <c r="I4" t="n">
        <v>-1.165</v>
      </c>
      <c r="J4" t="n">
        <v>0.21</v>
      </c>
    </row>
    <row r="5">
      <c r="A5" t="n">
        <v>2</v>
      </c>
      <c r="B5" t="n">
        <v>0.14</v>
      </c>
      <c r="C5" t="n">
        <v>1.651</v>
      </c>
      <c r="D5" t="n">
        <v>2.4288</v>
      </c>
      <c r="E5" t="n">
        <v>4.04712</v>
      </c>
      <c r="F5" t="n">
        <v>266.886</v>
      </c>
      <c r="G5" t="n">
        <v>0.14</v>
      </c>
      <c r="H5" t="n">
        <v>1.651</v>
      </c>
      <c r="I5" t="n">
        <v>-1.165</v>
      </c>
      <c r="J5" t="n">
        <v>0.21</v>
      </c>
    </row>
    <row r="6">
      <c r="A6" t="n">
        <v>3</v>
      </c>
      <c r="B6" s="3" t="n">
        <v>-1.165</v>
      </c>
      <c r="C6" s="3" t="n">
        <v>0.21</v>
      </c>
      <c r="D6" t="n">
        <v>1.2278</v>
      </c>
      <c r="E6" t="n">
        <v>5</v>
      </c>
      <c r="F6" s="4" t="n">
        <v>136.3</v>
      </c>
      <c r="G6" t="n">
        <v>-1.165</v>
      </c>
      <c r="H6" t="n">
        <v>0.21</v>
      </c>
      <c r="I6" t="n">
        <v>-1.165</v>
      </c>
      <c r="J6" t="n">
        <v>0.21</v>
      </c>
    </row>
    <row r="7">
      <c r="A7" t="n">
        <v>4</v>
      </c>
      <c r="B7" t="n">
        <v>-0.639</v>
      </c>
      <c r="C7" t="n">
        <v>1.692</v>
      </c>
      <c r="D7" t="n">
        <v>0</v>
      </c>
      <c r="E7" t="n">
        <v>0</v>
      </c>
      <c r="F7" t="n">
        <v>167.469</v>
      </c>
      <c r="G7" t="n">
        <v>-0.639</v>
      </c>
      <c r="H7" t="n">
        <v>1.692</v>
      </c>
      <c r="I7" t="n">
        <v>-1.165</v>
      </c>
      <c r="J7" t="n">
        <v>0.21</v>
      </c>
    </row>
    <row r="8">
      <c r="A8" t="n">
        <v>5</v>
      </c>
      <c r="B8" t="n">
        <v>1.799</v>
      </c>
      <c r="C8" t="n">
        <v>1.696</v>
      </c>
      <c r="D8" t="n">
        <v>4.966956</v>
      </c>
      <c r="E8" t="n">
        <v>0.989944</v>
      </c>
      <c r="F8" t="n">
        <v>237.922</v>
      </c>
      <c r="G8" t="n">
        <v>1.799</v>
      </c>
      <c r="H8" t="n">
        <v>1.696</v>
      </c>
      <c r="I8" t="n">
        <v>-1.165</v>
      </c>
      <c r="J8" t="n">
        <v>0.21</v>
      </c>
    </row>
    <row r="9">
      <c r="A9" t="n">
        <v>6</v>
      </c>
      <c r="B9" t="n">
        <v>-0.5570000000000001</v>
      </c>
      <c r="C9" t="n">
        <v>2.185</v>
      </c>
      <c r="D9" t="n">
        <v>-0.772016</v>
      </c>
      <c r="E9" t="n">
        <v>4.535124000000001</v>
      </c>
      <c r="F9" t="n">
        <v>353.893</v>
      </c>
      <c r="G9" t="n">
        <v>-0.5570000000000001</v>
      </c>
      <c r="H9" t="n">
        <v>2.185</v>
      </c>
      <c r="I9" t="n">
        <v>-1.165</v>
      </c>
      <c r="J9" t="n">
        <v>0.21</v>
      </c>
    </row>
    <row r="10">
      <c r="A10" t="n">
        <v>7</v>
      </c>
      <c r="B10" t="n">
        <v>-0.54</v>
      </c>
      <c r="C10" t="n">
        <v>1.571</v>
      </c>
      <c r="D10" t="n">
        <v>0.201674</v>
      </c>
      <c r="E10" t="n">
        <v>-0.362516</v>
      </c>
      <c r="F10" t="n">
        <v>166.058</v>
      </c>
      <c r="G10" t="n">
        <v>-0.54</v>
      </c>
      <c r="H10" t="n">
        <v>1.571</v>
      </c>
      <c r="I10" t="n">
        <v>-1.165</v>
      </c>
      <c r="J10" t="n">
        <v>0.21</v>
      </c>
    </row>
    <row r="11">
      <c r="A11" t="n">
        <v>8</v>
      </c>
      <c r="B11" t="n">
        <v>0.437</v>
      </c>
      <c r="C11" t="n">
        <v>2.801</v>
      </c>
      <c r="D11" t="n">
        <v>5</v>
      </c>
      <c r="E11" t="n">
        <v>-1.989558</v>
      </c>
      <c r="F11" t="n">
        <v>681.543</v>
      </c>
      <c r="G11" t="n">
        <v>0.437</v>
      </c>
      <c r="H11" t="n">
        <v>2.801</v>
      </c>
      <c r="I11" t="n">
        <v>-1.165</v>
      </c>
      <c r="J11" t="n">
        <v>0.21</v>
      </c>
    </row>
    <row r="13">
      <c r="A13" s="5" t="inlineStr">
        <is>
          <t>Swarm Generation No:2</t>
        </is>
      </c>
    </row>
    <row r="14">
      <c r="A14" s="5" t="inlineStr">
        <is>
          <t>Particles</t>
        </is>
      </c>
      <c r="B14" s="5" t="inlineStr">
        <is>
          <t>Positions</t>
        </is>
      </c>
      <c r="D14" s="5" t="inlineStr">
        <is>
          <t>Velocities</t>
        </is>
      </c>
      <c r="F14" t="inlineStr">
        <is>
          <t>Functional Value</t>
        </is>
      </c>
      <c r="G14" s="5" t="inlineStr">
        <is>
          <t>Local Best</t>
        </is>
      </c>
      <c r="I14" s="5" t="inlineStr">
        <is>
          <t>Global Best</t>
        </is>
      </c>
    </row>
    <row r="15">
      <c r="B15" s="5" t="inlineStr">
        <is>
          <t>x1</t>
        </is>
      </c>
      <c r="C15" s="5" t="inlineStr">
        <is>
          <t>x2</t>
        </is>
      </c>
      <c r="D15" s="5" t="inlineStr">
        <is>
          <t>v1</t>
        </is>
      </c>
      <c r="E15" s="5" t="inlineStr">
        <is>
          <t>v2</t>
        </is>
      </c>
      <c r="G15" s="5" t="inlineStr">
        <is>
          <t>P_lb_1</t>
        </is>
      </c>
      <c r="H15" s="5" t="inlineStr">
        <is>
          <t>P_lb_2</t>
        </is>
      </c>
      <c r="I15" s="5" t="inlineStr">
        <is>
          <t>P_gb_1</t>
        </is>
      </c>
      <c r="J15" s="5" t="inlineStr">
        <is>
          <t>P_gb_2</t>
        </is>
      </c>
    </row>
    <row r="16">
      <c r="A16" t="n">
        <v>1</v>
      </c>
      <c r="B16" s="3" t="n">
        <v>1.59</v>
      </c>
      <c r="C16" s="3" t="n">
        <v>1.434</v>
      </c>
      <c r="D16" t="n">
        <v>-0.621518</v>
      </c>
      <c r="E16" t="n">
        <v>-1.575132</v>
      </c>
      <c r="F16" s="4" t="n">
        <v>120.054</v>
      </c>
      <c r="G16" t="n">
        <v>1.59</v>
      </c>
      <c r="H16" t="n">
        <v>1.434</v>
      </c>
      <c r="I16" t="n">
        <v>1.59</v>
      </c>
      <c r="J16" t="n">
        <v>1.434</v>
      </c>
    </row>
    <row r="17">
      <c r="A17" t="n">
        <v>2</v>
      </c>
      <c r="B17" t="n">
        <v>-4.101</v>
      </c>
      <c r="C17" t="n">
        <v>-3.349</v>
      </c>
      <c r="D17" t="n">
        <v>-4.24122</v>
      </c>
      <c r="E17" t="n">
        <v>-5</v>
      </c>
      <c r="F17" t="n">
        <v>266.886</v>
      </c>
      <c r="G17" t="n">
        <v>0.14</v>
      </c>
      <c r="H17" t="n">
        <v>1.651</v>
      </c>
      <c r="I17" t="n">
        <v>1.59</v>
      </c>
      <c r="J17" t="n">
        <v>1.434</v>
      </c>
    </row>
    <row r="18">
      <c r="A18" t="n">
        <v>3</v>
      </c>
      <c r="B18" t="n">
        <v>-2.053</v>
      </c>
      <c r="C18" t="n">
        <v>1.685</v>
      </c>
      <c r="D18" t="n">
        <v>-0.8880359999999998</v>
      </c>
      <c r="E18" t="n">
        <v>1.474716</v>
      </c>
      <c r="F18" t="n">
        <v>136.3</v>
      </c>
      <c r="G18" t="n">
        <v>-1.165</v>
      </c>
      <c r="H18" t="n">
        <v>0.21</v>
      </c>
      <c r="I18" t="n">
        <v>1.59</v>
      </c>
      <c r="J18" t="n">
        <v>1.434</v>
      </c>
    </row>
    <row r="19">
      <c r="A19" t="n">
        <v>4</v>
      </c>
      <c r="B19" t="n">
        <v>-0.639</v>
      </c>
      <c r="C19" t="n">
        <v>1.692</v>
      </c>
      <c r="D19" t="n">
        <v>0</v>
      </c>
      <c r="E19" t="n">
        <v>0</v>
      </c>
      <c r="F19" t="n">
        <v>167.469</v>
      </c>
      <c r="G19" t="n">
        <v>-0.639</v>
      </c>
      <c r="H19" t="n">
        <v>1.692</v>
      </c>
      <c r="I19" t="n">
        <v>1.59</v>
      </c>
      <c r="J19" t="n">
        <v>1.434</v>
      </c>
    </row>
    <row r="20">
      <c r="A20" t="n">
        <v>5</v>
      </c>
      <c r="B20" t="n">
        <v>-3.201</v>
      </c>
      <c r="C20" t="n">
        <v>0.425</v>
      </c>
      <c r="D20" t="n">
        <v>-5</v>
      </c>
      <c r="E20" t="n">
        <v>-1.270937</v>
      </c>
      <c r="F20" t="n">
        <v>237.922</v>
      </c>
      <c r="G20" t="n">
        <v>1.799</v>
      </c>
      <c r="H20" t="n">
        <v>1.696</v>
      </c>
      <c r="I20" t="n">
        <v>1.59</v>
      </c>
      <c r="J20" t="n">
        <v>1.434</v>
      </c>
    </row>
    <row r="21">
      <c r="A21" t="n">
        <v>6</v>
      </c>
      <c r="B21" t="n">
        <v>-0.6850000000000001</v>
      </c>
      <c r="C21" t="n">
        <v>-2.815</v>
      </c>
      <c r="D21" t="n">
        <v>-0.128044</v>
      </c>
      <c r="E21" t="n">
        <v>-5</v>
      </c>
      <c r="F21" t="n">
        <v>353.893</v>
      </c>
      <c r="G21" t="n">
        <v>-0.5570000000000001</v>
      </c>
      <c r="H21" t="n">
        <v>2.185</v>
      </c>
      <c r="I21" t="n">
        <v>1.59</v>
      </c>
      <c r="J21" t="n">
        <v>1.434</v>
      </c>
    </row>
    <row r="22">
      <c r="A22" t="n">
        <v>7</v>
      </c>
      <c r="B22" t="n">
        <v>-0.752</v>
      </c>
      <c r="C22" t="n">
        <v>2.16</v>
      </c>
      <c r="D22" t="n">
        <v>-0.212388</v>
      </c>
      <c r="E22" t="n">
        <v>0.5886045</v>
      </c>
      <c r="F22" t="n">
        <v>166.058</v>
      </c>
      <c r="G22" t="n">
        <v>-0.54</v>
      </c>
      <c r="H22" t="n">
        <v>1.571</v>
      </c>
      <c r="I22" t="n">
        <v>1.59</v>
      </c>
      <c r="J22" t="n">
        <v>1.434</v>
      </c>
    </row>
    <row r="23">
      <c r="A23" t="n">
        <v>8</v>
      </c>
      <c r="B23" t="n">
        <v>-0.504</v>
      </c>
      <c r="C23" t="n">
        <v>4.511</v>
      </c>
      <c r="D23" t="n">
        <v>-0.9407400000000001</v>
      </c>
      <c r="E23" t="n">
        <v>1.709867</v>
      </c>
      <c r="F23" t="n">
        <v>681.543</v>
      </c>
      <c r="G23" t="n">
        <v>0.437</v>
      </c>
      <c r="H23" t="n">
        <v>2.801</v>
      </c>
      <c r="I23" t="n">
        <v>1.59</v>
      </c>
      <c r="J23" t="n">
        <v>1.434</v>
      </c>
    </row>
    <row r="25">
      <c r="A25" s="5" t="inlineStr">
        <is>
          <t>Swarm Generation No:3</t>
        </is>
      </c>
    </row>
    <row r="26">
      <c r="A26" s="5" t="inlineStr">
        <is>
          <t>Particles</t>
        </is>
      </c>
      <c r="B26" s="5" t="inlineStr">
        <is>
          <t>Positions</t>
        </is>
      </c>
      <c r="D26" s="5" t="inlineStr">
        <is>
          <t>Velocities</t>
        </is>
      </c>
      <c r="F26" t="inlineStr">
        <is>
          <t>Functional Value</t>
        </is>
      </c>
      <c r="G26" s="5" t="inlineStr">
        <is>
          <t>Local Best</t>
        </is>
      </c>
      <c r="I26" s="5" t="inlineStr">
        <is>
          <t>Global Best</t>
        </is>
      </c>
    </row>
    <row r="27">
      <c r="B27" s="5" t="inlineStr">
        <is>
          <t>x1</t>
        </is>
      </c>
      <c r="C27" s="5" t="inlineStr">
        <is>
          <t>x2</t>
        </is>
      </c>
      <c r="D27" s="5" t="inlineStr">
        <is>
          <t>v1</t>
        </is>
      </c>
      <c r="E27" s="5" t="inlineStr">
        <is>
          <t>v2</t>
        </is>
      </c>
      <c r="G27" s="5" t="inlineStr">
        <is>
          <t>P_lb_1</t>
        </is>
      </c>
      <c r="H27" s="5" t="inlineStr">
        <is>
          <t>P_lb_2</t>
        </is>
      </c>
      <c r="I27" s="5" t="inlineStr">
        <is>
          <t>P_gb_1</t>
        </is>
      </c>
      <c r="J27" s="5" t="inlineStr">
        <is>
          <t>P_gb_2</t>
        </is>
      </c>
    </row>
    <row r="28">
      <c r="A28" t="n">
        <v>1</v>
      </c>
      <c r="B28" t="n">
        <v>-0.929</v>
      </c>
      <c r="C28" t="n">
        <v>2.557</v>
      </c>
      <c r="D28" t="n">
        <v>-2.519193</v>
      </c>
      <c r="E28" t="n">
        <v>1.1231475</v>
      </c>
      <c r="F28" t="n">
        <v>120.054</v>
      </c>
      <c r="G28" t="n">
        <v>1.59</v>
      </c>
      <c r="H28" t="n">
        <v>1.434</v>
      </c>
      <c r="I28" t="n">
        <v>0.209</v>
      </c>
      <c r="J28" t="n">
        <v>-0.419</v>
      </c>
    </row>
    <row r="29">
      <c r="A29" t="n">
        <v>2</v>
      </c>
      <c r="B29" t="n">
        <v>-1.38</v>
      </c>
      <c r="C29" t="n">
        <v>-0.9360000000000001</v>
      </c>
      <c r="D29" t="n">
        <v>-1.519896</v>
      </c>
      <c r="E29" t="n">
        <v>-2.5872855</v>
      </c>
      <c r="F29" t="n">
        <v>266.886</v>
      </c>
      <c r="G29" t="n">
        <v>0.14</v>
      </c>
      <c r="H29" t="n">
        <v>1.651</v>
      </c>
      <c r="I29" t="n">
        <v>0.209</v>
      </c>
      <c r="J29" t="n">
        <v>-0.419</v>
      </c>
    </row>
    <row r="30">
      <c r="A30" t="n">
        <v>3</v>
      </c>
      <c r="B30" t="n">
        <v>-0.914</v>
      </c>
      <c r="C30" t="n">
        <v>-4.761</v>
      </c>
      <c r="D30" t="n">
        <v>0.2513140000000001</v>
      </c>
      <c r="E30" t="n">
        <v>-4.970891999999999</v>
      </c>
      <c r="F30" t="n">
        <v>136.3</v>
      </c>
      <c r="G30" t="n">
        <v>-1.165</v>
      </c>
      <c r="H30" t="n">
        <v>0.21</v>
      </c>
      <c r="I30" t="n">
        <v>0.209</v>
      </c>
      <c r="J30" t="n">
        <v>-0.419</v>
      </c>
    </row>
    <row r="31">
      <c r="A31" t="n">
        <v>4</v>
      </c>
      <c r="B31" t="n">
        <v>-0.639</v>
      </c>
      <c r="C31" t="n">
        <v>1.692</v>
      </c>
      <c r="D31" t="n">
        <v>0</v>
      </c>
      <c r="E31" t="n">
        <v>0</v>
      </c>
      <c r="F31" t="n">
        <v>167.469</v>
      </c>
      <c r="G31" t="n">
        <v>-0.639</v>
      </c>
      <c r="H31" t="n">
        <v>1.692</v>
      </c>
      <c r="I31" t="n">
        <v>0.209</v>
      </c>
      <c r="J31" t="n">
        <v>-0.419</v>
      </c>
    </row>
    <row r="32">
      <c r="A32" t="n">
        <v>5</v>
      </c>
      <c r="B32" t="n">
        <v>-3.201</v>
      </c>
      <c r="C32" t="n">
        <v>1.519</v>
      </c>
      <c r="D32" t="n">
        <v>-5</v>
      </c>
      <c r="E32" t="n">
        <v>-0.176806</v>
      </c>
      <c r="F32" t="n">
        <v>237.922</v>
      </c>
      <c r="G32" t="n">
        <v>1.799</v>
      </c>
      <c r="H32" t="n">
        <v>1.696</v>
      </c>
      <c r="I32" t="n">
        <v>0.209</v>
      </c>
      <c r="J32" t="n">
        <v>-0.419</v>
      </c>
    </row>
    <row r="33">
      <c r="A33" t="n">
        <v>6</v>
      </c>
      <c r="B33" s="3" t="n">
        <v>0.209</v>
      </c>
      <c r="C33" s="3" t="n">
        <v>-0.419</v>
      </c>
      <c r="D33" t="n">
        <v>0.7662180000000001</v>
      </c>
      <c r="E33" t="n">
        <v>-2.6040635</v>
      </c>
      <c r="F33" s="4" t="n">
        <v>22.033</v>
      </c>
      <c r="G33" t="n">
        <v>0.209</v>
      </c>
      <c r="H33" t="n">
        <v>-0.419</v>
      </c>
      <c r="I33" t="n">
        <v>0.209</v>
      </c>
      <c r="J33" t="n">
        <v>-0.419</v>
      </c>
    </row>
    <row r="34">
      <c r="A34" t="n">
        <v>7</v>
      </c>
      <c r="B34" t="n">
        <v>-0.998</v>
      </c>
      <c r="C34" t="n">
        <v>2.208</v>
      </c>
      <c r="D34" t="n">
        <v>-0.4577789999999999</v>
      </c>
      <c r="E34" t="n">
        <v>0.6370045000000001</v>
      </c>
      <c r="F34" t="n">
        <v>150.885</v>
      </c>
      <c r="G34" t="n">
        <v>-0.998</v>
      </c>
      <c r="H34" t="n">
        <v>2.208</v>
      </c>
      <c r="I34" t="n">
        <v>0.209</v>
      </c>
      <c r="J34" t="n">
        <v>-0.419</v>
      </c>
    </row>
    <row r="35">
      <c r="A35" t="n">
        <v>8</v>
      </c>
      <c r="B35" t="n">
        <v>-4.563</v>
      </c>
      <c r="C35" t="n">
        <v>2.853</v>
      </c>
      <c r="D35" t="n">
        <v>-5</v>
      </c>
      <c r="E35" t="n">
        <v>0.05172699999999997</v>
      </c>
      <c r="F35" t="n">
        <v>681.543</v>
      </c>
      <c r="G35" t="n">
        <v>0.437</v>
      </c>
      <c r="H35" t="n">
        <v>2.801</v>
      </c>
      <c r="I35" t="n">
        <v>0.209</v>
      </c>
      <c r="J35" t="n">
        <v>-0.419</v>
      </c>
    </row>
    <row r="37">
      <c r="A37" s="5" t="inlineStr">
        <is>
          <t>Swarm Generation No:4</t>
        </is>
      </c>
    </row>
    <row r="38">
      <c r="A38" s="5" t="inlineStr">
        <is>
          <t>Particles</t>
        </is>
      </c>
      <c r="B38" s="5" t="inlineStr">
        <is>
          <t>Positions</t>
        </is>
      </c>
      <c r="D38" s="5" t="inlineStr">
        <is>
          <t>Velocities</t>
        </is>
      </c>
      <c r="F38" t="inlineStr">
        <is>
          <t>Functional Value</t>
        </is>
      </c>
      <c r="G38" s="5" t="inlineStr">
        <is>
          <t>Local Best</t>
        </is>
      </c>
      <c r="I38" s="5" t="inlineStr">
        <is>
          <t>Global Best</t>
        </is>
      </c>
    </row>
    <row r="39">
      <c r="B39" s="5" t="inlineStr">
        <is>
          <t>x1</t>
        </is>
      </c>
      <c r="C39" s="5" t="inlineStr">
        <is>
          <t>x2</t>
        </is>
      </c>
      <c r="D39" s="5" t="inlineStr">
        <is>
          <t>v1</t>
        </is>
      </c>
      <c r="E39" s="5" t="inlineStr">
        <is>
          <t>v2</t>
        </is>
      </c>
      <c r="G39" s="5" t="inlineStr">
        <is>
          <t>P_lb_1</t>
        </is>
      </c>
      <c r="H39" s="5" t="inlineStr">
        <is>
          <t>P_lb_2</t>
        </is>
      </c>
      <c r="I39" s="5" t="inlineStr">
        <is>
          <t>P_gb_1</t>
        </is>
      </c>
      <c r="J39" s="5" t="inlineStr">
        <is>
          <t>P_gb_2</t>
        </is>
      </c>
    </row>
    <row r="40">
      <c r="A40" t="n">
        <v>1</v>
      </c>
      <c r="B40" s="3" t="n">
        <v>-1.586</v>
      </c>
      <c r="C40" s="3" t="n">
        <v>2.891</v>
      </c>
      <c r="D40" t="n">
        <v>-3.17568</v>
      </c>
      <c r="E40" t="n">
        <v>1.4569185</v>
      </c>
      <c r="F40" s="4" t="n">
        <v>20.795</v>
      </c>
      <c r="G40" t="n">
        <v>-1.586</v>
      </c>
      <c r="H40" t="n">
        <v>2.891</v>
      </c>
      <c r="I40" t="n">
        <v>-1.586</v>
      </c>
      <c r="J40" t="n">
        <v>2.891</v>
      </c>
    </row>
    <row r="41">
      <c r="A41" t="n">
        <v>2</v>
      </c>
      <c r="B41" t="n">
        <v>-3.441</v>
      </c>
      <c r="C41" t="n">
        <v>-0.725</v>
      </c>
      <c r="D41" t="n">
        <v>-3.5806945</v>
      </c>
      <c r="E41" t="n">
        <v>-2.376115</v>
      </c>
      <c r="F41" t="n">
        <v>266.886</v>
      </c>
      <c r="G41" t="n">
        <v>0.14</v>
      </c>
      <c r="H41" t="n">
        <v>1.651</v>
      </c>
      <c r="I41" t="n">
        <v>-1.586</v>
      </c>
      <c r="J41" t="n">
        <v>2.891</v>
      </c>
    </row>
    <row r="42">
      <c r="A42" t="n">
        <v>3</v>
      </c>
      <c r="B42" t="n">
        <v>-0.898</v>
      </c>
      <c r="C42" t="n">
        <v>1.973</v>
      </c>
      <c r="D42" t="n">
        <v>0.2665860000000002</v>
      </c>
      <c r="E42" t="n">
        <v>1.762944</v>
      </c>
      <c r="F42" t="n">
        <v>136.3</v>
      </c>
      <c r="G42" t="n">
        <v>-1.165</v>
      </c>
      <c r="H42" t="n">
        <v>0.21</v>
      </c>
      <c r="I42" t="n">
        <v>-1.586</v>
      </c>
      <c r="J42" t="n">
        <v>2.891</v>
      </c>
    </row>
    <row r="43">
      <c r="A43" t="n">
        <v>4</v>
      </c>
      <c r="B43" t="n">
        <v>-0.639</v>
      </c>
      <c r="C43" t="n">
        <v>1.692</v>
      </c>
      <c r="D43" t="n">
        <v>0</v>
      </c>
      <c r="E43" t="n">
        <v>0</v>
      </c>
      <c r="F43" t="n">
        <v>167.469</v>
      </c>
      <c r="G43" t="n">
        <v>-0.639</v>
      </c>
      <c r="H43" t="n">
        <v>1.692</v>
      </c>
      <c r="I43" t="n">
        <v>-1.586</v>
      </c>
      <c r="J43" t="n">
        <v>2.891</v>
      </c>
    </row>
    <row r="44">
      <c r="A44" t="n">
        <v>5</v>
      </c>
      <c r="B44" t="n">
        <v>-3.047</v>
      </c>
      <c r="C44" t="n">
        <v>1.675</v>
      </c>
      <c r="D44" t="n">
        <v>-4.846180500000001</v>
      </c>
      <c r="E44" t="n">
        <v>-0.02072700000000001</v>
      </c>
      <c r="F44" t="n">
        <v>237.922</v>
      </c>
      <c r="G44" t="n">
        <v>1.799</v>
      </c>
      <c r="H44" t="n">
        <v>1.696</v>
      </c>
      <c r="I44" t="n">
        <v>-1.586</v>
      </c>
      <c r="J44" t="n">
        <v>2.891</v>
      </c>
    </row>
    <row r="45">
      <c r="A45" t="n">
        <v>6</v>
      </c>
      <c r="B45" t="n">
        <v>-1.061</v>
      </c>
      <c r="C45" t="n">
        <v>1.568</v>
      </c>
      <c r="D45" t="n">
        <v>-1.269763</v>
      </c>
      <c r="E45" t="n">
        <v>1.986788</v>
      </c>
      <c r="F45" t="n">
        <v>22.033</v>
      </c>
      <c r="G45" t="n">
        <v>0.209</v>
      </c>
      <c r="H45" t="n">
        <v>-0.419</v>
      </c>
      <c r="I45" t="n">
        <v>-1.586</v>
      </c>
      <c r="J45" t="n">
        <v>2.891</v>
      </c>
    </row>
    <row r="46">
      <c r="A46" t="n">
        <v>7</v>
      </c>
      <c r="B46" t="n">
        <v>-0.278</v>
      </c>
      <c r="C46" t="n">
        <v>1.515</v>
      </c>
      <c r="D46" t="n">
        <v>0.7204659999999999</v>
      </c>
      <c r="E46" t="n">
        <v>-0.6934350000000002</v>
      </c>
      <c r="F46" t="n">
        <v>150.885</v>
      </c>
      <c r="G46" t="n">
        <v>-0.998</v>
      </c>
      <c r="H46" t="n">
        <v>2.208</v>
      </c>
      <c r="I46" t="n">
        <v>-1.586</v>
      </c>
      <c r="J46" t="n">
        <v>2.891</v>
      </c>
    </row>
    <row r="47">
      <c r="A47" t="n">
        <v>8</v>
      </c>
      <c r="B47" t="n">
        <v>-4.563</v>
      </c>
      <c r="C47" t="n">
        <v>2.086</v>
      </c>
      <c r="D47" t="n">
        <v>-5</v>
      </c>
      <c r="E47" t="n">
        <v>-0.7152290000000002</v>
      </c>
      <c r="F47" t="n">
        <v>681.543</v>
      </c>
      <c r="G47" t="n">
        <v>0.437</v>
      </c>
      <c r="H47" t="n">
        <v>2.801</v>
      </c>
      <c r="I47" t="n">
        <v>-1.586</v>
      </c>
      <c r="J47" t="n">
        <v>2.891</v>
      </c>
    </row>
    <row r="49">
      <c r="A49" s="5" t="inlineStr">
        <is>
          <t>Swarm Generation No:5</t>
        </is>
      </c>
    </row>
    <row r="50">
      <c r="A50" s="5" t="inlineStr">
        <is>
          <t>Particles</t>
        </is>
      </c>
      <c r="B50" s="5" t="inlineStr">
        <is>
          <t>Positions</t>
        </is>
      </c>
      <c r="D50" s="5" t="inlineStr">
        <is>
          <t>Velocities</t>
        </is>
      </c>
      <c r="F50" t="inlineStr">
        <is>
          <t>Functional Value</t>
        </is>
      </c>
      <c r="G50" s="5" t="inlineStr">
        <is>
          <t>Local Best</t>
        </is>
      </c>
      <c r="I50" s="5" t="inlineStr">
        <is>
          <t>Global Best</t>
        </is>
      </c>
    </row>
    <row r="51">
      <c r="B51" s="5" t="inlineStr">
        <is>
          <t>x1</t>
        </is>
      </c>
      <c r="C51" s="5" t="inlineStr">
        <is>
          <t>x2</t>
        </is>
      </c>
      <c r="D51" s="5" t="inlineStr">
        <is>
          <t>v1</t>
        </is>
      </c>
      <c r="E51" s="5" t="inlineStr">
        <is>
          <t>v2</t>
        </is>
      </c>
      <c r="G51" s="5" t="inlineStr">
        <is>
          <t>P_lb_1</t>
        </is>
      </c>
      <c r="H51" s="5" t="inlineStr">
        <is>
          <t>P_lb_2</t>
        </is>
      </c>
      <c r="I51" s="5" t="inlineStr">
        <is>
          <t>P_gb_1</t>
        </is>
      </c>
      <c r="J51" s="5" t="inlineStr">
        <is>
          <t>P_gb_2</t>
        </is>
      </c>
    </row>
    <row r="52">
      <c r="A52" t="n">
        <v>1</v>
      </c>
      <c r="B52" t="n">
        <v>2.033</v>
      </c>
      <c r="C52" t="n">
        <v>1.562</v>
      </c>
      <c r="D52" t="n">
        <v>3.619369</v>
      </c>
      <c r="E52" t="n">
        <v>-1.329215</v>
      </c>
      <c r="F52" t="n">
        <v>20.795</v>
      </c>
      <c r="G52" t="n">
        <v>-1.586</v>
      </c>
      <c r="H52" t="n">
        <v>2.891</v>
      </c>
      <c r="I52" t="n">
        <v>0.008</v>
      </c>
      <c r="J52" t="n">
        <v>0.145</v>
      </c>
    </row>
    <row r="53">
      <c r="A53" t="n">
        <v>2</v>
      </c>
      <c r="B53" t="n">
        <v>-2.982</v>
      </c>
      <c r="C53" t="n">
        <v>-2.823</v>
      </c>
      <c r="D53" t="n">
        <v>-3.1216955</v>
      </c>
      <c r="E53" t="n">
        <v>-4.473737499999999</v>
      </c>
      <c r="F53" t="n">
        <v>266.886</v>
      </c>
      <c r="G53" t="n">
        <v>0.14</v>
      </c>
      <c r="H53" t="n">
        <v>1.651</v>
      </c>
      <c r="I53" t="n">
        <v>0.008</v>
      </c>
      <c r="J53" t="n">
        <v>0.145</v>
      </c>
    </row>
    <row r="54">
      <c r="A54" t="n">
        <v>3</v>
      </c>
      <c r="B54" t="n">
        <v>-1.893</v>
      </c>
      <c r="C54" t="n">
        <v>-2.976</v>
      </c>
      <c r="D54" t="n">
        <v>-0.7280199999999998</v>
      </c>
      <c r="E54" t="n">
        <v>-3.186384</v>
      </c>
      <c r="F54" t="n">
        <v>136.3</v>
      </c>
      <c r="G54" t="n">
        <v>-1.165</v>
      </c>
      <c r="H54" t="n">
        <v>0.21</v>
      </c>
      <c r="I54" t="n">
        <v>0.008</v>
      </c>
      <c r="J54" t="n">
        <v>0.145</v>
      </c>
    </row>
    <row r="55">
      <c r="A55" t="n">
        <v>4</v>
      </c>
      <c r="B55" t="n">
        <v>-0.639</v>
      </c>
      <c r="C55" t="n">
        <v>1.692</v>
      </c>
      <c r="D55" t="n">
        <v>0</v>
      </c>
      <c r="E55" t="n">
        <v>0</v>
      </c>
      <c r="F55" t="n">
        <v>167.469</v>
      </c>
      <c r="G55" t="n">
        <v>-0.639</v>
      </c>
      <c r="H55" t="n">
        <v>1.692</v>
      </c>
      <c r="I55" t="n">
        <v>0.008</v>
      </c>
      <c r="J55" t="n">
        <v>0.145</v>
      </c>
    </row>
    <row r="56">
      <c r="A56" t="n">
        <v>5</v>
      </c>
      <c r="B56" t="n">
        <v>-1.761</v>
      </c>
      <c r="C56" t="n">
        <v>0.214</v>
      </c>
      <c r="D56" t="n">
        <v>-3.559905</v>
      </c>
      <c r="E56" t="n">
        <v>-1.481649</v>
      </c>
      <c r="F56" t="n">
        <v>237.922</v>
      </c>
      <c r="G56" t="n">
        <v>1.799</v>
      </c>
      <c r="H56" t="n">
        <v>1.696</v>
      </c>
      <c r="I56" t="n">
        <v>0.008</v>
      </c>
      <c r="J56" t="n">
        <v>0.145</v>
      </c>
    </row>
    <row r="57">
      <c r="A57" t="n">
        <v>6</v>
      </c>
      <c r="B57" s="3" t="n">
        <v>0.008</v>
      </c>
      <c r="C57" s="3" t="n">
        <v>0.145</v>
      </c>
      <c r="D57" t="n">
        <v>-0.201274</v>
      </c>
      <c r="E57" t="n">
        <v>0.5644124999999995</v>
      </c>
      <c r="F57" s="4" t="n">
        <v>3.085</v>
      </c>
      <c r="G57" t="n">
        <v>0.008</v>
      </c>
      <c r="H57" t="n">
        <v>0.145</v>
      </c>
      <c r="I57" t="n">
        <v>0.008</v>
      </c>
      <c r="J57" t="n">
        <v>0.145</v>
      </c>
    </row>
    <row r="58">
      <c r="A58" t="n">
        <v>7</v>
      </c>
      <c r="B58" t="n">
        <v>-0.337</v>
      </c>
      <c r="C58" t="n">
        <v>0.866</v>
      </c>
      <c r="D58" t="n">
        <v>0.661376</v>
      </c>
      <c r="E58" t="n">
        <v>-1.342383000000001</v>
      </c>
      <c r="F58" t="n">
        <v>58.403</v>
      </c>
      <c r="G58" t="n">
        <v>-0.337</v>
      </c>
      <c r="H58" t="n">
        <v>0.866</v>
      </c>
      <c r="I58" t="n">
        <v>0.008</v>
      </c>
      <c r="J58" t="n">
        <v>0.145</v>
      </c>
    </row>
    <row r="59">
      <c r="A59" t="n">
        <v>8</v>
      </c>
      <c r="B59" t="n">
        <v>-4.541</v>
      </c>
      <c r="C59" t="n">
        <v>5</v>
      </c>
      <c r="D59" t="n">
        <v>-4.977531999999999</v>
      </c>
      <c r="E59" t="n">
        <v>2.402742</v>
      </c>
      <c r="F59" t="n">
        <v>681.543</v>
      </c>
      <c r="G59" t="n">
        <v>0.437</v>
      </c>
      <c r="H59" t="n">
        <v>2.801</v>
      </c>
      <c r="I59" t="n">
        <v>0.008</v>
      </c>
      <c r="J59" t="n">
        <v>0.145</v>
      </c>
    </row>
    <row r="61">
      <c r="A61" s="5" t="inlineStr">
        <is>
          <t>Swarm Generation No:6</t>
        </is>
      </c>
    </row>
    <row r="62">
      <c r="A62" s="5" t="inlineStr">
        <is>
          <t>Particles</t>
        </is>
      </c>
      <c r="B62" s="5" t="inlineStr">
        <is>
          <t>Positions</t>
        </is>
      </c>
      <c r="D62" s="5" t="inlineStr">
        <is>
          <t>Velocities</t>
        </is>
      </c>
      <c r="F62" t="inlineStr">
        <is>
          <t>Functional Value</t>
        </is>
      </c>
      <c r="G62" s="5" t="inlineStr">
        <is>
          <t>Local Best</t>
        </is>
      </c>
      <c r="I62" s="5" t="inlineStr">
        <is>
          <t>Global Best</t>
        </is>
      </c>
    </row>
    <row r="63">
      <c r="B63" s="5" t="inlineStr">
        <is>
          <t>x1</t>
        </is>
      </c>
      <c r="C63" s="5" t="inlineStr">
        <is>
          <t>x2</t>
        </is>
      </c>
      <c r="D63" s="5" t="inlineStr">
        <is>
          <t>v1</t>
        </is>
      </c>
      <c r="E63" s="5" t="inlineStr">
        <is>
          <t>v2</t>
        </is>
      </c>
      <c r="G63" s="5" t="inlineStr">
        <is>
          <t>P_lb_1</t>
        </is>
      </c>
      <c r="H63" s="5" t="inlineStr">
        <is>
          <t>P_lb_2</t>
        </is>
      </c>
      <c r="I63" s="5" t="inlineStr">
        <is>
          <t>P_gb_1</t>
        </is>
      </c>
      <c r="J63" s="5" t="inlineStr">
        <is>
          <t>P_gb_2</t>
        </is>
      </c>
    </row>
    <row r="64">
      <c r="A64" t="n">
        <v>1</v>
      </c>
      <c r="B64" t="n">
        <v>1.394</v>
      </c>
      <c r="C64" t="n">
        <v>2.261</v>
      </c>
      <c r="D64" t="n">
        <v>2.97964</v>
      </c>
      <c r="E64" t="n">
        <v>-0.6298940000000002</v>
      </c>
      <c r="F64" t="n">
        <v>10.253</v>
      </c>
      <c r="G64" t="n">
        <v>1.394</v>
      </c>
      <c r="H64" t="n">
        <v>2.261</v>
      </c>
      <c r="I64" t="n">
        <v>-0.822</v>
      </c>
      <c r="J64" t="n">
        <v>1.094</v>
      </c>
    </row>
    <row r="65">
      <c r="A65" t="n">
        <v>2</v>
      </c>
      <c r="B65" t="n">
        <v>-2.324</v>
      </c>
      <c r="C65" t="n">
        <v>-2.101</v>
      </c>
      <c r="D65" t="n">
        <v>-2.463525</v>
      </c>
      <c r="E65" t="n">
        <v>-3.752413999999999</v>
      </c>
      <c r="F65" t="n">
        <v>266.886</v>
      </c>
      <c r="G65" t="n">
        <v>0.14</v>
      </c>
      <c r="H65" t="n">
        <v>1.651</v>
      </c>
      <c r="I65" t="n">
        <v>-0.822</v>
      </c>
      <c r="J65" t="n">
        <v>1.094</v>
      </c>
    </row>
    <row r="66">
      <c r="A66" t="n">
        <v>3</v>
      </c>
      <c r="B66" t="n">
        <v>-2.033</v>
      </c>
      <c r="C66" t="n">
        <v>-4.243</v>
      </c>
      <c r="D66" t="n">
        <v>-0.8678179999999999</v>
      </c>
      <c r="E66" t="n">
        <v>-4.45314</v>
      </c>
      <c r="F66" t="n">
        <v>136.3</v>
      </c>
      <c r="G66" t="n">
        <v>-1.165</v>
      </c>
      <c r="H66" t="n">
        <v>0.21</v>
      </c>
      <c r="I66" t="n">
        <v>-0.822</v>
      </c>
      <c r="J66" t="n">
        <v>1.094</v>
      </c>
    </row>
    <row r="67">
      <c r="A67" t="n">
        <v>4</v>
      </c>
      <c r="B67" t="n">
        <v>-0.639</v>
      </c>
      <c r="C67" t="n">
        <v>1.692</v>
      </c>
      <c r="D67" t="n">
        <v>0</v>
      </c>
      <c r="E67" t="n">
        <v>0</v>
      </c>
      <c r="F67" t="n">
        <v>167.469</v>
      </c>
      <c r="G67" t="n">
        <v>-0.639</v>
      </c>
      <c r="H67" t="n">
        <v>1.692</v>
      </c>
      <c r="I67" t="n">
        <v>-0.822</v>
      </c>
      <c r="J67" t="n">
        <v>1.094</v>
      </c>
    </row>
    <row r="68">
      <c r="A68" t="n">
        <v>5</v>
      </c>
      <c r="B68" t="n">
        <v>-0.492</v>
      </c>
      <c r="C68" t="n">
        <v>0.657</v>
      </c>
      <c r="D68" t="n">
        <v>-2.2907765</v>
      </c>
      <c r="E68" t="n">
        <v>-1.039199</v>
      </c>
      <c r="F68" t="n">
        <v>19.443</v>
      </c>
      <c r="G68" t="n">
        <v>-0.492</v>
      </c>
      <c r="H68" t="n">
        <v>0.657</v>
      </c>
      <c r="I68" t="n">
        <v>-0.822</v>
      </c>
      <c r="J68" t="n">
        <v>1.094</v>
      </c>
    </row>
    <row r="69">
      <c r="A69" t="n">
        <v>6</v>
      </c>
      <c r="B69" s="3" t="n">
        <v>-0.822</v>
      </c>
      <c r="C69" s="3" t="n">
        <v>1.094</v>
      </c>
      <c r="D69" t="n">
        <v>-0.8301985</v>
      </c>
      <c r="E69" t="n">
        <v>0.9493334999999999</v>
      </c>
      <c r="F69" s="4" t="n">
        <v>3.085</v>
      </c>
      <c r="G69" t="n">
        <v>0.008</v>
      </c>
      <c r="H69" t="n">
        <v>0.145</v>
      </c>
      <c r="I69" t="n">
        <v>-0.822</v>
      </c>
      <c r="J69" t="n">
        <v>1.094</v>
      </c>
    </row>
    <row r="70">
      <c r="A70" t="n">
        <v>7</v>
      </c>
      <c r="B70" t="n">
        <v>-1.208</v>
      </c>
      <c r="C70" t="n">
        <v>3.004</v>
      </c>
      <c r="D70" t="n">
        <v>-0.871345</v>
      </c>
      <c r="E70" t="n">
        <v>2.137524</v>
      </c>
      <c r="F70" t="n">
        <v>58.403</v>
      </c>
      <c r="G70" t="n">
        <v>-0.337</v>
      </c>
      <c r="H70" t="n">
        <v>0.866</v>
      </c>
      <c r="I70" t="n">
        <v>-0.822</v>
      </c>
      <c r="J70" t="n">
        <v>1.094</v>
      </c>
    </row>
    <row r="71">
      <c r="A71" t="n">
        <v>8</v>
      </c>
      <c r="B71" t="n">
        <v>-1.451</v>
      </c>
      <c r="C71" t="n">
        <v>4.61</v>
      </c>
      <c r="D71" t="n">
        <v>-1.887836</v>
      </c>
      <c r="E71" t="n">
        <v>1.809265</v>
      </c>
      <c r="F71" t="n">
        <v>633.309</v>
      </c>
      <c r="G71" t="n">
        <v>-1.451</v>
      </c>
      <c r="H71" t="n">
        <v>4.61</v>
      </c>
      <c r="I71" t="n">
        <v>-0.822</v>
      </c>
      <c r="J71" t="n">
        <v>1.094</v>
      </c>
    </row>
    <row r="73">
      <c r="A73" s="5" t="inlineStr">
        <is>
          <t>Swarm Generation No:7</t>
        </is>
      </c>
    </row>
    <row r="74">
      <c r="A74" s="5" t="inlineStr">
        <is>
          <t>Particles</t>
        </is>
      </c>
      <c r="B74" s="5" t="inlineStr">
        <is>
          <t>Positions</t>
        </is>
      </c>
      <c r="D74" s="5" t="inlineStr">
        <is>
          <t>Velocities</t>
        </is>
      </c>
      <c r="F74" t="inlineStr">
        <is>
          <t>Functional Value</t>
        </is>
      </c>
      <c r="G74" s="5" t="inlineStr">
        <is>
          <t>Local Best</t>
        </is>
      </c>
      <c r="I74" s="5" t="inlineStr">
        <is>
          <t>Global Best</t>
        </is>
      </c>
    </row>
    <row r="75">
      <c r="B75" s="5" t="inlineStr">
        <is>
          <t>x1</t>
        </is>
      </c>
      <c r="C75" s="5" t="inlineStr">
        <is>
          <t>x2</t>
        </is>
      </c>
      <c r="D75" s="5" t="inlineStr">
        <is>
          <t>v1</t>
        </is>
      </c>
      <c r="E75" s="5" t="inlineStr">
        <is>
          <t>v2</t>
        </is>
      </c>
      <c r="G75" s="5" t="inlineStr">
        <is>
          <t>P_lb_1</t>
        </is>
      </c>
      <c r="H75" s="5" t="inlineStr">
        <is>
          <t>P_lb_2</t>
        </is>
      </c>
      <c r="I75" s="5" t="inlineStr">
        <is>
          <t>P_gb_1</t>
        </is>
      </c>
      <c r="J75" s="5" t="inlineStr">
        <is>
          <t>P_gb_2</t>
        </is>
      </c>
    </row>
    <row r="76">
      <c r="A76" t="n">
        <v>1</v>
      </c>
      <c r="B76" t="n">
        <v>0.909</v>
      </c>
      <c r="C76" t="n">
        <v>1.481</v>
      </c>
      <c r="D76" t="n">
        <v>-0.4846579999999996</v>
      </c>
      <c r="E76" t="n">
        <v>-0.7798580000000004</v>
      </c>
      <c r="F76" t="n">
        <v>10.253</v>
      </c>
      <c r="G76" t="n">
        <v>1.394</v>
      </c>
      <c r="H76" t="n">
        <v>2.261</v>
      </c>
      <c r="I76" t="n">
        <v>-0.355</v>
      </c>
      <c r="J76" t="n">
        <v>-0.741</v>
      </c>
    </row>
    <row r="77">
      <c r="A77" t="n">
        <v>2</v>
      </c>
      <c r="B77" t="n">
        <v>-3.329</v>
      </c>
      <c r="C77" t="n">
        <v>-1.515</v>
      </c>
      <c r="D77" t="n">
        <v>-3.4689465</v>
      </c>
      <c r="E77" t="n">
        <v>-3.165792</v>
      </c>
      <c r="F77" t="n">
        <v>266.886</v>
      </c>
      <c r="G77" t="n">
        <v>0.14</v>
      </c>
      <c r="H77" t="n">
        <v>1.651</v>
      </c>
      <c r="I77" t="n">
        <v>-0.355</v>
      </c>
      <c r="J77" t="n">
        <v>-0.741</v>
      </c>
    </row>
    <row r="78">
      <c r="A78" t="n">
        <v>3</v>
      </c>
      <c r="B78" t="n">
        <v>-1.68</v>
      </c>
      <c r="C78" t="n">
        <v>0.9350000000000001</v>
      </c>
      <c r="D78" t="n">
        <v>-0.5153679999999998</v>
      </c>
      <c r="E78" t="n">
        <v>0.7254119999999999</v>
      </c>
      <c r="F78" t="n">
        <v>136.3</v>
      </c>
      <c r="G78" t="n">
        <v>-1.165</v>
      </c>
      <c r="H78" t="n">
        <v>0.21</v>
      </c>
      <c r="I78" t="n">
        <v>-0.355</v>
      </c>
      <c r="J78" t="n">
        <v>-0.741</v>
      </c>
    </row>
    <row r="79">
      <c r="A79" t="n">
        <v>4</v>
      </c>
      <c r="B79" t="n">
        <v>-0.639</v>
      </c>
      <c r="C79" t="n">
        <v>1.692</v>
      </c>
      <c r="D79" t="n">
        <v>0</v>
      </c>
      <c r="E79" t="n">
        <v>0</v>
      </c>
      <c r="F79" t="n">
        <v>167.469</v>
      </c>
      <c r="G79" t="n">
        <v>-0.639</v>
      </c>
      <c r="H79" t="n">
        <v>1.692</v>
      </c>
      <c r="I79" t="n">
        <v>-0.355</v>
      </c>
      <c r="J79" t="n">
        <v>-0.741</v>
      </c>
    </row>
    <row r="80">
      <c r="A80" t="n">
        <v>5</v>
      </c>
      <c r="B80" t="n">
        <v>-0.962</v>
      </c>
      <c r="C80" t="n">
        <v>1.36</v>
      </c>
      <c r="D80" t="n">
        <v>-0.4695780000000001</v>
      </c>
      <c r="E80" t="n">
        <v>0.7030184999999999</v>
      </c>
      <c r="F80" t="n">
        <v>19.443</v>
      </c>
      <c r="G80" t="n">
        <v>-0.492</v>
      </c>
      <c r="H80" t="n">
        <v>0.657</v>
      </c>
      <c r="I80" t="n">
        <v>-0.355</v>
      </c>
      <c r="J80" t="n">
        <v>-0.741</v>
      </c>
    </row>
    <row r="81">
      <c r="A81" t="n">
        <v>6</v>
      </c>
      <c r="B81" s="3" t="n">
        <v>-0.355</v>
      </c>
      <c r="C81" s="3" t="n">
        <v>-0.741</v>
      </c>
      <c r="D81" t="n">
        <v>-0.362729</v>
      </c>
      <c r="E81" t="n">
        <v>-0.8855515000000003</v>
      </c>
      <c r="F81" s="4" t="n">
        <v>3.085</v>
      </c>
      <c r="G81" t="n">
        <v>0.008</v>
      </c>
      <c r="H81" t="n">
        <v>0.145</v>
      </c>
      <c r="I81" t="n">
        <v>-0.355</v>
      </c>
      <c r="J81" t="n">
        <v>-0.741</v>
      </c>
    </row>
    <row r="82">
      <c r="A82" t="n">
        <v>7</v>
      </c>
      <c r="B82" t="n">
        <v>-1.171</v>
      </c>
      <c r="C82" t="n">
        <v>1.497</v>
      </c>
      <c r="D82" t="n">
        <v>-0.8344954999999999</v>
      </c>
      <c r="E82" t="n">
        <v>0.630614</v>
      </c>
      <c r="F82" t="n">
        <v>6.295</v>
      </c>
      <c r="G82" t="n">
        <v>-1.171</v>
      </c>
      <c r="H82" t="n">
        <v>1.497</v>
      </c>
      <c r="I82" t="n">
        <v>-0.355</v>
      </c>
      <c r="J82" t="n">
        <v>-0.741</v>
      </c>
    </row>
    <row r="83">
      <c r="A83" t="n">
        <v>8</v>
      </c>
      <c r="B83" t="n">
        <v>-5</v>
      </c>
      <c r="C83" t="n">
        <v>0.534</v>
      </c>
      <c r="D83" t="n">
        <v>-4.377532</v>
      </c>
      <c r="E83" t="n">
        <v>-4.076223</v>
      </c>
      <c r="F83" t="n">
        <v>633.309</v>
      </c>
      <c r="G83" t="n">
        <v>-1.451</v>
      </c>
      <c r="H83" t="n">
        <v>4.61</v>
      </c>
      <c r="I83" t="n">
        <v>-0.355</v>
      </c>
      <c r="J83" t="n">
        <v>-0.741</v>
      </c>
    </row>
    <row r="85">
      <c r="A85" s="5" t="inlineStr">
        <is>
          <t>Swarm Generation No:8</t>
        </is>
      </c>
    </row>
    <row r="86">
      <c r="A86" s="5" t="inlineStr">
        <is>
          <t>Particles</t>
        </is>
      </c>
      <c r="B86" s="5" t="inlineStr">
        <is>
          <t>Positions</t>
        </is>
      </c>
      <c r="D86" s="5" t="inlineStr">
        <is>
          <t>Velocities</t>
        </is>
      </c>
      <c r="F86" t="inlineStr">
        <is>
          <t>Functional Value</t>
        </is>
      </c>
      <c r="G86" s="5" t="inlineStr">
        <is>
          <t>Local Best</t>
        </is>
      </c>
      <c r="I86" s="5" t="inlineStr">
        <is>
          <t>Global Best</t>
        </is>
      </c>
    </row>
    <row r="87">
      <c r="B87" s="5" t="inlineStr">
        <is>
          <t>x1</t>
        </is>
      </c>
      <c r="C87" s="5" t="inlineStr">
        <is>
          <t>x2</t>
        </is>
      </c>
      <c r="D87" s="5" t="inlineStr">
        <is>
          <t>v1</t>
        </is>
      </c>
      <c r="E87" s="5" t="inlineStr">
        <is>
          <t>v2</t>
        </is>
      </c>
      <c r="G87" s="5" t="inlineStr">
        <is>
          <t>P_lb_1</t>
        </is>
      </c>
      <c r="H87" s="5" t="inlineStr">
        <is>
          <t>P_lb_2</t>
        </is>
      </c>
      <c r="I87" s="5" t="inlineStr">
        <is>
          <t>P_gb_1</t>
        </is>
      </c>
      <c r="J87" s="5" t="inlineStr">
        <is>
          <t>P_gb_2</t>
        </is>
      </c>
    </row>
    <row r="88">
      <c r="A88" t="n">
        <v>1</v>
      </c>
      <c r="B88" t="n">
        <v>0.348</v>
      </c>
      <c r="C88" t="n">
        <v>2.105</v>
      </c>
      <c r="D88" t="n">
        <v>-1.045596999999999</v>
      </c>
      <c r="E88" t="n">
        <v>-0.1558840000000007</v>
      </c>
      <c r="F88" t="n">
        <v>10.253</v>
      </c>
      <c r="G88" t="n">
        <v>1.394</v>
      </c>
      <c r="H88" t="n">
        <v>2.261</v>
      </c>
      <c r="I88" t="n">
        <v>0.102</v>
      </c>
      <c r="J88" t="n">
        <v>-1.497</v>
      </c>
    </row>
    <row r="89">
      <c r="A89" t="n">
        <v>2</v>
      </c>
      <c r="B89" t="n">
        <v>-1.818</v>
      </c>
      <c r="C89" t="n">
        <v>-3.349</v>
      </c>
      <c r="D89" t="n">
        <v>-1.9583525</v>
      </c>
      <c r="E89" t="n">
        <v>-5</v>
      </c>
      <c r="F89" t="n">
        <v>266.886</v>
      </c>
      <c r="G89" t="n">
        <v>0.14</v>
      </c>
      <c r="H89" t="n">
        <v>1.651</v>
      </c>
      <c r="I89" t="n">
        <v>0.102</v>
      </c>
      <c r="J89" t="n">
        <v>-1.497</v>
      </c>
    </row>
    <row r="90">
      <c r="A90" t="n">
        <v>3</v>
      </c>
      <c r="B90" t="n">
        <v>-1.636</v>
      </c>
      <c r="C90" t="n">
        <v>-1.452</v>
      </c>
      <c r="D90" t="n">
        <v>-0.4710679999999998</v>
      </c>
      <c r="E90" t="n">
        <v>-1.662384</v>
      </c>
      <c r="F90" t="n">
        <v>136.3</v>
      </c>
      <c r="G90" t="n">
        <v>-1.165</v>
      </c>
      <c r="H90" t="n">
        <v>0.21</v>
      </c>
      <c r="I90" t="n">
        <v>0.102</v>
      </c>
      <c r="J90" t="n">
        <v>-1.497</v>
      </c>
    </row>
    <row r="91">
      <c r="A91" t="n">
        <v>4</v>
      </c>
      <c r="B91" t="n">
        <v>-0.639</v>
      </c>
      <c r="C91" t="n">
        <v>1.692</v>
      </c>
      <c r="D91" t="n">
        <v>0</v>
      </c>
      <c r="E91" t="n">
        <v>0</v>
      </c>
      <c r="F91" t="n">
        <v>167.469</v>
      </c>
      <c r="G91" t="n">
        <v>-0.639</v>
      </c>
      <c r="H91" t="n">
        <v>1.692</v>
      </c>
      <c r="I91" t="n">
        <v>0.102</v>
      </c>
      <c r="J91" t="n">
        <v>-1.497</v>
      </c>
    </row>
    <row r="92">
      <c r="A92" t="n">
        <v>5</v>
      </c>
      <c r="B92" t="n">
        <v>-2.766</v>
      </c>
      <c r="C92" t="n">
        <v>0.962</v>
      </c>
      <c r="D92" t="n">
        <v>-2.274204</v>
      </c>
      <c r="E92" t="n">
        <v>0.3052019999999999</v>
      </c>
      <c r="F92" t="n">
        <v>19.443</v>
      </c>
      <c r="G92" t="n">
        <v>-0.492</v>
      </c>
      <c r="H92" t="n">
        <v>0.657</v>
      </c>
      <c r="I92" t="n">
        <v>0.102</v>
      </c>
      <c r="J92" t="n">
        <v>-1.497</v>
      </c>
    </row>
    <row r="93">
      <c r="A93" t="n">
        <v>6</v>
      </c>
      <c r="B93" s="3" t="n">
        <v>0.102</v>
      </c>
      <c r="C93" s="3" t="n">
        <v>-1.497</v>
      </c>
      <c r="D93" t="n">
        <v>0.09411850000000002</v>
      </c>
      <c r="E93" t="n">
        <v>-1.642189</v>
      </c>
      <c r="F93" s="4" t="n">
        <v>3.085</v>
      </c>
      <c r="G93" t="n">
        <v>0.008</v>
      </c>
      <c r="H93" t="n">
        <v>0.145</v>
      </c>
      <c r="I93" t="n">
        <v>0.102</v>
      </c>
      <c r="J93" t="n">
        <v>-1.497</v>
      </c>
    </row>
    <row r="94">
      <c r="A94" t="n">
        <v>7</v>
      </c>
      <c r="B94" t="n">
        <v>-0.324</v>
      </c>
      <c r="C94" t="n">
        <v>1.982</v>
      </c>
      <c r="D94" t="n">
        <v>0.8467790000000002</v>
      </c>
      <c r="E94" t="n">
        <v>0.4851554999999997</v>
      </c>
      <c r="F94" t="n">
        <v>6.295</v>
      </c>
      <c r="G94" t="n">
        <v>-1.171</v>
      </c>
      <c r="H94" t="n">
        <v>1.497</v>
      </c>
      <c r="I94" t="n">
        <v>0.102</v>
      </c>
      <c r="J94" t="n">
        <v>-1.497</v>
      </c>
    </row>
    <row r="95">
      <c r="A95" t="n">
        <v>8</v>
      </c>
      <c r="B95" t="n">
        <v>-2.972</v>
      </c>
      <c r="C95" t="n">
        <v>3.456</v>
      </c>
      <c r="D95" t="n">
        <v>-1.521344</v>
      </c>
      <c r="E95" t="n">
        <v>-1.154442</v>
      </c>
      <c r="F95" t="n">
        <v>633.309</v>
      </c>
      <c r="G95" t="n">
        <v>-1.451</v>
      </c>
      <c r="H95" t="n">
        <v>4.61</v>
      </c>
      <c r="I95" t="n">
        <v>0.102</v>
      </c>
      <c r="J95" t="n">
        <v>-1.497</v>
      </c>
    </row>
    <row r="97">
      <c r="A97" s="5" t="inlineStr">
        <is>
          <t>Swarm Generation No:9</t>
        </is>
      </c>
    </row>
    <row r="98">
      <c r="A98" s="5" t="inlineStr">
        <is>
          <t>Particles</t>
        </is>
      </c>
      <c r="B98" s="5" t="inlineStr">
        <is>
          <t>Positions</t>
        </is>
      </c>
      <c r="D98" s="5" t="inlineStr">
        <is>
          <t>Velocities</t>
        </is>
      </c>
      <c r="F98" t="inlineStr">
        <is>
          <t>Functional Value</t>
        </is>
      </c>
      <c r="G98" s="5" t="inlineStr">
        <is>
          <t>Local Best</t>
        </is>
      </c>
      <c r="I98" s="5" t="inlineStr">
        <is>
          <t>Global Best</t>
        </is>
      </c>
    </row>
    <row r="99">
      <c r="B99" s="5" t="inlineStr">
        <is>
          <t>x1</t>
        </is>
      </c>
      <c r="C99" s="5" t="inlineStr">
        <is>
          <t>x2</t>
        </is>
      </c>
      <c r="D99" s="5" t="inlineStr">
        <is>
          <t>v1</t>
        </is>
      </c>
      <c r="E99" s="5" t="inlineStr">
        <is>
          <t>v2</t>
        </is>
      </c>
      <c r="G99" s="5" t="inlineStr">
        <is>
          <t>P_lb_1</t>
        </is>
      </c>
      <c r="H99" s="5" t="inlineStr">
        <is>
          <t>P_lb_2</t>
        </is>
      </c>
      <c r="I99" s="5" t="inlineStr">
        <is>
          <t>P_gb_1</t>
        </is>
      </c>
      <c r="J99" s="5" t="inlineStr">
        <is>
          <t>P_gb_2</t>
        </is>
      </c>
    </row>
    <row r="100">
      <c r="A100" t="n">
        <v>1</v>
      </c>
      <c r="B100" t="n">
        <v>-0.07099999999999999</v>
      </c>
      <c r="C100" t="n">
        <v>2.592</v>
      </c>
      <c r="D100" t="n">
        <v>-1.464608</v>
      </c>
      <c r="E100" t="n">
        <v>0.3308979999999998</v>
      </c>
      <c r="F100" t="n">
        <v>10.253</v>
      </c>
      <c r="G100" t="n">
        <v>1.394</v>
      </c>
      <c r="H100" t="n">
        <v>2.261</v>
      </c>
      <c r="I100" t="n">
        <v>-1.063</v>
      </c>
      <c r="J100" t="n">
        <v>0.254</v>
      </c>
    </row>
    <row r="101">
      <c r="A101" t="n">
        <v>2</v>
      </c>
      <c r="B101" t="n">
        <v>-1.93</v>
      </c>
      <c r="C101" t="n">
        <v>0.08</v>
      </c>
      <c r="D101" t="n">
        <v>-2.0696825</v>
      </c>
      <c r="E101" t="n">
        <v>-1.571201</v>
      </c>
      <c r="F101" t="n">
        <v>266.886</v>
      </c>
      <c r="G101" t="n">
        <v>0.14</v>
      </c>
      <c r="H101" t="n">
        <v>1.651</v>
      </c>
      <c r="I101" t="n">
        <v>-1.063</v>
      </c>
      <c r="J101" t="n">
        <v>0.254</v>
      </c>
    </row>
    <row r="102">
      <c r="A102" t="n">
        <v>3</v>
      </c>
      <c r="B102" t="n">
        <v>-1.22</v>
      </c>
      <c r="C102" t="n">
        <v>-4.384</v>
      </c>
      <c r="D102" t="n">
        <v>-0.05487599999999992</v>
      </c>
      <c r="E102" t="n">
        <v>-4.593864</v>
      </c>
      <c r="F102" t="n">
        <v>136.3</v>
      </c>
      <c r="G102" t="n">
        <v>-1.165</v>
      </c>
      <c r="H102" t="n">
        <v>0.21</v>
      </c>
      <c r="I102" t="n">
        <v>-1.063</v>
      </c>
      <c r="J102" t="n">
        <v>0.254</v>
      </c>
    </row>
    <row r="103">
      <c r="A103" t="n">
        <v>4</v>
      </c>
      <c r="B103" t="n">
        <v>-0.639</v>
      </c>
      <c r="C103" t="n">
        <v>1.692</v>
      </c>
      <c r="D103" t="n">
        <v>0</v>
      </c>
      <c r="E103" t="n">
        <v>0</v>
      </c>
      <c r="F103" t="n">
        <v>167.469</v>
      </c>
      <c r="G103" t="n">
        <v>-0.639</v>
      </c>
      <c r="H103" t="n">
        <v>1.692</v>
      </c>
      <c r="I103" t="n">
        <v>-1.063</v>
      </c>
      <c r="J103" t="n">
        <v>0.254</v>
      </c>
    </row>
    <row r="104">
      <c r="A104" t="n">
        <v>5</v>
      </c>
      <c r="B104" t="n">
        <v>-4.709</v>
      </c>
      <c r="C104" t="n">
        <v>0.72</v>
      </c>
      <c r="D104" t="n">
        <v>-4.217154</v>
      </c>
      <c r="E104" t="n">
        <v>0.06277499999999998</v>
      </c>
      <c r="F104" t="n">
        <v>19.443</v>
      </c>
      <c r="G104" t="n">
        <v>-0.492</v>
      </c>
      <c r="H104" t="n">
        <v>0.657</v>
      </c>
      <c r="I104" t="n">
        <v>-1.063</v>
      </c>
      <c r="J104" t="n">
        <v>0.254</v>
      </c>
    </row>
    <row r="105">
      <c r="A105" t="n">
        <v>6</v>
      </c>
      <c r="B105" s="3" t="n">
        <v>-1.063</v>
      </c>
      <c r="C105" s="3" t="n">
        <v>0.254</v>
      </c>
      <c r="D105" t="n">
        <v>-1.0706375</v>
      </c>
      <c r="E105" t="n">
        <v>0.1094835000000001</v>
      </c>
      <c r="F105" s="4" t="n">
        <v>3.085</v>
      </c>
      <c r="G105" t="n">
        <v>0.008</v>
      </c>
      <c r="H105" t="n">
        <v>0.145</v>
      </c>
      <c r="I105" t="n">
        <v>-1.063</v>
      </c>
      <c r="J105" t="n">
        <v>0.254</v>
      </c>
    </row>
    <row r="106">
      <c r="A106" t="n">
        <v>7</v>
      </c>
      <c r="B106" t="n">
        <v>-0.881</v>
      </c>
      <c r="C106" t="n">
        <v>2.042</v>
      </c>
      <c r="D106" t="n">
        <v>0.2901665</v>
      </c>
      <c r="E106" t="n">
        <v>0.5445704999999997</v>
      </c>
      <c r="F106" t="n">
        <v>6.295</v>
      </c>
      <c r="G106" t="n">
        <v>-1.171</v>
      </c>
      <c r="H106" t="n">
        <v>1.497</v>
      </c>
      <c r="I106" t="n">
        <v>-1.063</v>
      </c>
      <c r="J106" t="n">
        <v>0.254</v>
      </c>
    </row>
    <row r="107">
      <c r="A107" t="n">
        <v>8</v>
      </c>
      <c r="B107" t="n">
        <v>-2.127</v>
      </c>
      <c r="C107" t="n">
        <v>4.484</v>
      </c>
      <c r="D107" t="n">
        <v>-0.6760439999999999</v>
      </c>
      <c r="E107" t="n">
        <v>-0.1260655</v>
      </c>
      <c r="F107" t="n">
        <v>9.939</v>
      </c>
      <c r="G107" t="n">
        <v>-2.127</v>
      </c>
      <c r="H107" t="n">
        <v>4.484</v>
      </c>
      <c r="I107" t="n">
        <v>-1.063</v>
      </c>
      <c r="J107" t="n">
        <v>0.254</v>
      </c>
    </row>
    <row r="109">
      <c r="A109" s="5" t="inlineStr">
        <is>
          <t>Swarm Generation No:10</t>
        </is>
      </c>
    </row>
    <row r="110">
      <c r="A110" s="5" t="inlineStr">
        <is>
          <t>Particles</t>
        </is>
      </c>
      <c r="B110" s="5" t="inlineStr">
        <is>
          <t>Positions</t>
        </is>
      </c>
      <c r="D110" s="5" t="inlineStr">
        <is>
          <t>Velocities</t>
        </is>
      </c>
      <c r="F110" t="inlineStr">
        <is>
          <t>Functional Value</t>
        </is>
      </c>
      <c r="G110" s="5" t="inlineStr">
        <is>
          <t>Local Best</t>
        </is>
      </c>
      <c r="I110" s="5" t="inlineStr">
        <is>
          <t>Global Best</t>
        </is>
      </c>
    </row>
    <row r="111">
      <c r="B111" s="5" t="inlineStr">
        <is>
          <t>x1</t>
        </is>
      </c>
      <c r="C111" s="5" t="inlineStr">
        <is>
          <t>x2</t>
        </is>
      </c>
      <c r="D111" s="5" t="inlineStr">
        <is>
          <t>v1</t>
        </is>
      </c>
      <c r="E111" s="5" t="inlineStr">
        <is>
          <t>v2</t>
        </is>
      </c>
      <c r="G111" s="5" t="inlineStr">
        <is>
          <t>P_lb_1</t>
        </is>
      </c>
      <c r="H111" s="5" t="inlineStr">
        <is>
          <t>P_lb_2</t>
        </is>
      </c>
      <c r="I111" s="5" t="inlineStr">
        <is>
          <t>P_gb_1</t>
        </is>
      </c>
      <c r="J111" s="5" t="inlineStr">
        <is>
          <t>P_gb_2</t>
        </is>
      </c>
    </row>
    <row r="112">
      <c r="A112" t="n">
        <v>1</v>
      </c>
      <c r="B112" t="n">
        <v>-1.474</v>
      </c>
      <c r="C112" t="n">
        <v>2.105</v>
      </c>
      <c r="D112" t="n">
        <v>-2.868126</v>
      </c>
      <c r="E112" t="n">
        <v>-0.1562220000000005</v>
      </c>
      <c r="F112" t="n">
        <v>6.579</v>
      </c>
      <c r="G112" t="n">
        <v>-1.474</v>
      </c>
      <c r="H112" t="n">
        <v>2.105</v>
      </c>
      <c r="I112" t="n">
        <v>-0.579</v>
      </c>
      <c r="J112" t="n">
        <v>-0.174</v>
      </c>
    </row>
    <row r="113">
      <c r="A113" t="n">
        <v>2</v>
      </c>
      <c r="B113" t="n">
        <v>-4.013</v>
      </c>
      <c r="C113" t="n">
        <v>-2.711</v>
      </c>
      <c r="D113" t="n">
        <v>-4.1531765</v>
      </c>
      <c r="E113" t="n">
        <v>-4.362400999999999</v>
      </c>
      <c r="F113" t="n">
        <v>266.886</v>
      </c>
      <c r="G113" t="n">
        <v>0.14</v>
      </c>
      <c r="H113" t="n">
        <v>1.651</v>
      </c>
      <c r="I113" t="n">
        <v>-0.579</v>
      </c>
      <c r="J113" t="n">
        <v>-0.174</v>
      </c>
    </row>
    <row r="114">
      <c r="A114" t="n">
        <v>3</v>
      </c>
      <c r="B114" t="n">
        <v>-1.81</v>
      </c>
      <c r="C114" t="n">
        <v>-2.946</v>
      </c>
      <c r="D114" t="n">
        <v>-0.6452379999999996</v>
      </c>
      <c r="E114" t="n">
        <v>-3.156252</v>
      </c>
      <c r="F114" t="n">
        <v>136.3</v>
      </c>
      <c r="G114" t="n">
        <v>-1.165</v>
      </c>
      <c r="H114" t="n">
        <v>0.21</v>
      </c>
      <c r="I114" t="n">
        <v>-0.579</v>
      </c>
      <c r="J114" t="n">
        <v>-0.174</v>
      </c>
    </row>
    <row r="115">
      <c r="A115" t="n">
        <v>4</v>
      </c>
      <c r="B115" t="n">
        <v>-0.639</v>
      </c>
      <c r="C115" t="n">
        <v>1.692</v>
      </c>
      <c r="D115" t="n">
        <v>0</v>
      </c>
      <c r="E115" t="n">
        <v>0</v>
      </c>
      <c r="F115" t="n">
        <v>167.469</v>
      </c>
      <c r="G115" t="n">
        <v>-0.639</v>
      </c>
      <c r="H115" t="n">
        <v>1.692</v>
      </c>
      <c r="I115" t="n">
        <v>-0.579</v>
      </c>
      <c r="J115" t="n">
        <v>-0.174</v>
      </c>
    </row>
    <row r="116">
      <c r="A116" t="n">
        <v>5</v>
      </c>
      <c r="B116" t="n">
        <v>-3.789</v>
      </c>
      <c r="C116" t="n">
        <v>2.385</v>
      </c>
      <c r="D116" t="n">
        <v>-3.297318</v>
      </c>
      <c r="E116" t="n">
        <v>1.727868</v>
      </c>
      <c r="F116" t="n">
        <v>19.443</v>
      </c>
      <c r="G116" t="n">
        <v>-0.492</v>
      </c>
      <c r="H116" t="n">
        <v>0.657</v>
      </c>
      <c r="I116" t="n">
        <v>-0.579</v>
      </c>
      <c r="J116" t="n">
        <v>-0.174</v>
      </c>
    </row>
    <row r="117">
      <c r="A117" t="n">
        <v>6</v>
      </c>
      <c r="B117" s="3" t="n">
        <v>-0.579</v>
      </c>
      <c r="C117" s="3" t="n">
        <v>-0.174</v>
      </c>
      <c r="D117" t="n">
        <v>-0.58705</v>
      </c>
      <c r="E117" t="n">
        <v>-0.3191259999999998</v>
      </c>
      <c r="F117" s="4" t="n">
        <v>3.085</v>
      </c>
      <c r="G117" t="n">
        <v>0.008</v>
      </c>
      <c r="H117" t="n">
        <v>0.145</v>
      </c>
      <c r="I117" t="n">
        <v>-0.579</v>
      </c>
      <c r="J117" t="n">
        <v>-0.174</v>
      </c>
    </row>
    <row r="118">
      <c r="A118" t="n">
        <v>7</v>
      </c>
      <c r="B118" t="n">
        <v>-0.187</v>
      </c>
      <c r="C118" t="n">
        <v>2.059</v>
      </c>
      <c r="D118" t="n">
        <v>0.9836415000000001</v>
      </c>
      <c r="E118" t="n">
        <v>0.5620364999999997</v>
      </c>
      <c r="F118" t="n">
        <v>6.295</v>
      </c>
      <c r="G118" t="n">
        <v>-1.171</v>
      </c>
      <c r="H118" t="n">
        <v>1.497</v>
      </c>
      <c r="I118" t="n">
        <v>-0.579</v>
      </c>
      <c r="J118" t="n">
        <v>-0.174</v>
      </c>
    </row>
    <row r="119">
      <c r="A119" t="n">
        <v>8</v>
      </c>
      <c r="B119" t="n">
        <v>-2.033</v>
      </c>
      <c r="C119" t="n">
        <v>0.378</v>
      </c>
      <c r="D119" t="n">
        <v>0.0941519999999999</v>
      </c>
      <c r="E119" t="n">
        <v>-4.105812999999999</v>
      </c>
      <c r="F119" t="n">
        <v>9.939</v>
      </c>
      <c r="G119" t="n">
        <v>-2.127</v>
      </c>
      <c r="H119" t="n">
        <v>4.484</v>
      </c>
      <c r="I119" t="n">
        <v>-0.579</v>
      </c>
      <c r="J119" t="n">
        <v>-0.174</v>
      </c>
    </row>
  </sheetData>
  <mergeCells count="70">
    <mergeCell ref="A109:J109"/>
    <mergeCell ref="A110:A111"/>
    <mergeCell ref="B110:C110"/>
    <mergeCell ref="D110:E110"/>
    <mergeCell ref="F110:F111"/>
    <mergeCell ref="G110:H110"/>
    <mergeCell ref="I110:J110"/>
    <mergeCell ref="A97:J97"/>
    <mergeCell ref="A98:A99"/>
    <mergeCell ref="B98:C98"/>
    <mergeCell ref="D98:E98"/>
    <mergeCell ref="F98:F99"/>
    <mergeCell ref="G98:H98"/>
    <mergeCell ref="I98:J98"/>
    <mergeCell ref="A85:J85"/>
    <mergeCell ref="A86:A87"/>
    <mergeCell ref="B86:C86"/>
    <mergeCell ref="D86:E86"/>
    <mergeCell ref="F86:F87"/>
    <mergeCell ref="G86:H86"/>
    <mergeCell ref="I86:J86"/>
    <mergeCell ref="A73:J73"/>
    <mergeCell ref="A74:A75"/>
    <mergeCell ref="B74:C74"/>
    <mergeCell ref="D74:E74"/>
    <mergeCell ref="F74:F75"/>
    <mergeCell ref="G74:H74"/>
    <mergeCell ref="I74:J74"/>
    <mergeCell ref="A61:J61"/>
    <mergeCell ref="A62:A63"/>
    <mergeCell ref="B62:C62"/>
    <mergeCell ref="D62:E62"/>
    <mergeCell ref="F62:F63"/>
    <mergeCell ref="G62:H62"/>
    <mergeCell ref="I62:J62"/>
    <mergeCell ref="A49:J49"/>
    <mergeCell ref="A50:A51"/>
    <mergeCell ref="B50:C50"/>
    <mergeCell ref="D50:E50"/>
    <mergeCell ref="F50:F51"/>
    <mergeCell ref="G50:H50"/>
    <mergeCell ref="I50:J50"/>
    <mergeCell ref="A37:J37"/>
    <mergeCell ref="A38:A39"/>
    <mergeCell ref="B38:C38"/>
    <mergeCell ref="D38:E38"/>
    <mergeCell ref="F38:F39"/>
    <mergeCell ref="G38:H38"/>
    <mergeCell ref="I38:J38"/>
    <mergeCell ref="A25:J25"/>
    <mergeCell ref="A26:A27"/>
    <mergeCell ref="B26:C26"/>
    <mergeCell ref="D26:E26"/>
    <mergeCell ref="F26:F27"/>
    <mergeCell ref="G26:H26"/>
    <mergeCell ref="I26:J26"/>
    <mergeCell ref="A13:J13"/>
    <mergeCell ref="A14:A15"/>
    <mergeCell ref="B14:C14"/>
    <mergeCell ref="D14:E14"/>
    <mergeCell ref="F14:F15"/>
    <mergeCell ref="G14:H14"/>
    <mergeCell ref="I14:J14"/>
    <mergeCell ref="A1:J1"/>
    <mergeCell ref="A2:A3"/>
    <mergeCell ref="B2:C2"/>
    <mergeCell ref="D2:E2"/>
    <mergeCell ref="F2:F3"/>
    <mergeCell ref="G2:H2"/>
    <mergeCell ref="I2:J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19"/>
  <sheetViews>
    <sheetView workbookViewId="0">
      <selection activeCell="A1" sqref="A1"/>
    </sheetView>
  </sheetViews>
  <sheetFormatPr baseColWidth="8" defaultRowHeight="14.4"/>
  <sheetData>
    <row r="1">
      <c r="A1" s="5" t="inlineStr">
        <is>
          <t>Swarm Generation No:1</t>
        </is>
      </c>
    </row>
    <row r="2">
      <c r="A2" s="5" t="inlineStr">
        <is>
          <t>Particles</t>
        </is>
      </c>
      <c r="B2" s="5" t="inlineStr">
        <is>
          <t>Positions</t>
        </is>
      </c>
      <c r="D2" s="5" t="inlineStr">
        <is>
          <t>Velocities</t>
        </is>
      </c>
      <c r="F2" t="inlineStr">
        <is>
          <t>Functional Value</t>
        </is>
      </c>
      <c r="G2" s="5" t="inlineStr">
        <is>
          <t>Local Best</t>
        </is>
      </c>
      <c r="I2" s="5" t="inlineStr">
        <is>
          <t>Global Best</t>
        </is>
      </c>
    </row>
    <row r="3">
      <c r="B3" s="5" t="inlineStr">
        <is>
          <t>x1</t>
        </is>
      </c>
      <c r="C3" s="5" t="inlineStr">
        <is>
          <t>x2</t>
        </is>
      </c>
      <c r="D3" s="5" t="inlineStr">
        <is>
          <t>v1</t>
        </is>
      </c>
      <c r="E3" s="5" t="inlineStr">
        <is>
          <t>v2</t>
        </is>
      </c>
      <c r="G3" s="5" t="inlineStr">
        <is>
          <t>P_lb_1</t>
        </is>
      </c>
      <c r="H3" s="5" t="inlineStr">
        <is>
          <t>P_lb_2</t>
        </is>
      </c>
      <c r="I3" s="5" t="inlineStr">
        <is>
          <t>P_gb_1</t>
        </is>
      </c>
      <c r="J3" s="5" t="inlineStr">
        <is>
          <t>P_gb_2</t>
        </is>
      </c>
    </row>
    <row r="4">
      <c r="A4" t="n">
        <v>1</v>
      </c>
      <c r="B4" t="n">
        <v>1.933</v>
      </c>
      <c r="C4" t="n">
        <v>2.39</v>
      </c>
      <c r="D4" t="n">
        <v>-0.279398</v>
      </c>
      <c r="E4" t="n">
        <v>-0.6189899999999999</v>
      </c>
      <c r="F4" t="n">
        <v>182.174</v>
      </c>
      <c r="G4" t="n">
        <v>1.933</v>
      </c>
      <c r="H4" t="n">
        <v>2.39</v>
      </c>
      <c r="I4" t="n">
        <v>-1.781</v>
      </c>
      <c r="J4" t="n">
        <v>2.469</v>
      </c>
    </row>
    <row r="5">
      <c r="A5" t="n">
        <v>2</v>
      </c>
      <c r="B5" s="3" t="n">
        <v>-1.781</v>
      </c>
      <c r="C5" s="3" t="n">
        <v>2.469</v>
      </c>
      <c r="D5" t="n">
        <v>0.5082</v>
      </c>
      <c r="E5" t="n">
        <v>4.86472</v>
      </c>
      <c r="F5" s="4" t="n">
        <v>57.149</v>
      </c>
      <c r="G5" t="n">
        <v>-1.781</v>
      </c>
      <c r="H5" t="n">
        <v>2.469</v>
      </c>
      <c r="I5" t="n">
        <v>-1.781</v>
      </c>
      <c r="J5" t="n">
        <v>2.469</v>
      </c>
    </row>
    <row r="6">
      <c r="A6" t="n">
        <v>3</v>
      </c>
      <c r="B6" t="n">
        <v>0.975</v>
      </c>
      <c r="C6" t="n">
        <v>-1.147</v>
      </c>
      <c r="D6" t="n">
        <v>3.36768</v>
      </c>
      <c r="E6" t="n">
        <v>3.642884</v>
      </c>
      <c r="F6" t="n">
        <v>440.004</v>
      </c>
      <c r="G6" t="n">
        <v>0.975</v>
      </c>
      <c r="H6" t="n">
        <v>-1.147</v>
      </c>
      <c r="I6" t="n">
        <v>-1.781</v>
      </c>
      <c r="J6" t="n">
        <v>2.469</v>
      </c>
    </row>
    <row r="7">
      <c r="A7" t="n">
        <v>4</v>
      </c>
      <c r="B7" t="n">
        <v>-0.639</v>
      </c>
      <c r="C7" t="n">
        <v>1.692</v>
      </c>
      <c r="D7" t="n">
        <v>0</v>
      </c>
      <c r="E7" t="n">
        <v>0</v>
      </c>
      <c r="F7" t="n">
        <v>167.469</v>
      </c>
      <c r="G7" t="n">
        <v>-0.639</v>
      </c>
      <c r="H7" t="n">
        <v>1.692</v>
      </c>
      <c r="I7" t="n">
        <v>-1.781</v>
      </c>
      <c r="J7" t="n">
        <v>2.469</v>
      </c>
    </row>
    <row r="8">
      <c r="A8" t="n">
        <v>5</v>
      </c>
      <c r="B8" t="n">
        <v>0.666</v>
      </c>
      <c r="C8" t="n">
        <v>1.266</v>
      </c>
      <c r="D8" t="n">
        <v>3.833964</v>
      </c>
      <c r="E8" t="n">
        <v>0.560048</v>
      </c>
      <c r="F8" t="n">
        <v>67.753</v>
      </c>
      <c r="G8" t="n">
        <v>0.666</v>
      </c>
      <c r="H8" t="n">
        <v>1.266</v>
      </c>
      <c r="I8" t="n">
        <v>-1.781</v>
      </c>
      <c r="J8" t="n">
        <v>2.469</v>
      </c>
    </row>
    <row r="9">
      <c r="A9" t="n">
        <v>6</v>
      </c>
      <c r="B9" t="n">
        <v>-1.151</v>
      </c>
      <c r="C9" t="n">
        <v>-0.232</v>
      </c>
      <c r="D9" t="n">
        <v>-1.3664</v>
      </c>
      <c r="E9" t="n">
        <v>2.118008</v>
      </c>
      <c r="F9" t="n">
        <v>246.99</v>
      </c>
      <c r="G9" t="n">
        <v>-1.151</v>
      </c>
      <c r="H9" t="n">
        <v>-0.232</v>
      </c>
      <c r="I9" t="n">
        <v>-1.781</v>
      </c>
      <c r="J9" t="n">
        <v>2.469</v>
      </c>
    </row>
    <row r="10">
      <c r="A10" t="n">
        <v>7</v>
      </c>
      <c r="B10" t="n">
        <v>-0.615</v>
      </c>
      <c r="C10" t="n">
        <v>1.624</v>
      </c>
      <c r="D10" t="n">
        <v>0.127102</v>
      </c>
      <c r="E10" t="n">
        <v>-0.30976</v>
      </c>
      <c r="F10" t="n">
        <v>157.804</v>
      </c>
      <c r="G10" t="n">
        <v>-0.615</v>
      </c>
      <c r="H10" t="n">
        <v>1.624</v>
      </c>
      <c r="I10" t="n">
        <v>-1.781</v>
      </c>
      <c r="J10" t="n">
        <v>2.469</v>
      </c>
    </row>
    <row r="11">
      <c r="A11" t="n">
        <v>8</v>
      </c>
      <c r="B11" t="n">
        <v>-2.891</v>
      </c>
      <c r="C11" t="n">
        <v>-0.037</v>
      </c>
      <c r="D11" t="n">
        <v>1.671624</v>
      </c>
      <c r="E11" t="n">
        <v>-4.828242</v>
      </c>
      <c r="F11" t="n">
        <v>7062.543</v>
      </c>
      <c r="G11" t="n">
        <v>-2.891</v>
      </c>
      <c r="H11" t="n">
        <v>-0.037</v>
      </c>
      <c r="I11" t="n">
        <v>-1.781</v>
      </c>
      <c r="J11" t="n">
        <v>2.469</v>
      </c>
    </row>
    <row r="13">
      <c r="A13" s="5" t="inlineStr">
        <is>
          <t>Swarm Generation No:2</t>
        </is>
      </c>
    </row>
    <row r="14">
      <c r="A14" s="5" t="inlineStr">
        <is>
          <t>Particles</t>
        </is>
      </c>
      <c r="B14" s="5" t="inlineStr">
        <is>
          <t>Positions</t>
        </is>
      </c>
      <c r="D14" s="5" t="inlineStr">
        <is>
          <t>Velocities</t>
        </is>
      </c>
      <c r="F14" t="inlineStr">
        <is>
          <t>Functional Value</t>
        </is>
      </c>
      <c r="G14" s="5" t="inlineStr">
        <is>
          <t>Local Best</t>
        </is>
      </c>
      <c r="I14" s="5" t="inlineStr">
        <is>
          <t>Global Best</t>
        </is>
      </c>
    </row>
    <row r="15">
      <c r="B15" s="5" t="inlineStr">
        <is>
          <t>x1</t>
        </is>
      </c>
      <c r="C15" s="5" t="inlineStr">
        <is>
          <t>x2</t>
        </is>
      </c>
      <c r="D15" s="5" t="inlineStr">
        <is>
          <t>v1</t>
        </is>
      </c>
      <c r="E15" s="5" t="inlineStr">
        <is>
          <t>v2</t>
        </is>
      </c>
      <c r="G15" s="5" t="inlineStr">
        <is>
          <t>P_lb_1</t>
        </is>
      </c>
      <c r="H15" s="5" t="inlineStr">
        <is>
          <t>P_lb_2</t>
        </is>
      </c>
      <c r="I15" s="5" t="inlineStr">
        <is>
          <t>P_gb_1</t>
        </is>
      </c>
      <c r="J15" s="5" t="inlineStr">
        <is>
          <t>P_gb_2</t>
        </is>
      </c>
    </row>
    <row r="16">
      <c r="A16" t="n">
        <v>1</v>
      </c>
      <c r="B16" t="n">
        <v>2.003</v>
      </c>
      <c r="C16" t="n">
        <v>2.876</v>
      </c>
      <c r="D16" t="n">
        <v>0.07027400000000009</v>
      </c>
      <c r="E16" t="n">
        <v>0.4862934999999998</v>
      </c>
      <c r="F16" t="n">
        <v>130.058</v>
      </c>
      <c r="G16" t="n">
        <v>2.003</v>
      </c>
      <c r="H16" t="n">
        <v>2.876</v>
      </c>
      <c r="I16" t="n">
        <v>-0.006</v>
      </c>
      <c r="J16" t="n">
        <v>-2.531</v>
      </c>
    </row>
    <row r="17">
      <c r="A17" t="n">
        <v>2</v>
      </c>
      <c r="B17" s="3" t="n">
        <v>-0.006</v>
      </c>
      <c r="C17" s="3" t="n">
        <v>-2.531</v>
      </c>
      <c r="D17" t="n">
        <v>1.774622</v>
      </c>
      <c r="E17" t="n">
        <v>-5</v>
      </c>
      <c r="F17" s="4" t="n">
        <v>57.149</v>
      </c>
      <c r="G17" t="n">
        <v>-1.781</v>
      </c>
      <c r="H17" t="n">
        <v>2.469</v>
      </c>
      <c r="I17" t="n">
        <v>-0.006</v>
      </c>
      <c r="J17" t="n">
        <v>-2.531</v>
      </c>
    </row>
    <row r="18">
      <c r="A18" t="n">
        <v>3</v>
      </c>
      <c r="B18" t="n">
        <v>-2.829</v>
      </c>
      <c r="C18" t="n">
        <v>-1.416</v>
      </c>
      <c r="D18" t="n">
        <v>-3.803964</v>
      </c>
      <c r="E18" t="n">
        <v>-0.2693654999999997</v>
      </c>
      <c r="F18" t="n">
        <v>440.004</v>
      </c>
      <c r="G18" t="n">
        <v>0.975</v>
      </c>
      <c r="H18" t="n">
        <v>-1.147</v>
      </c>
      <c r="I18" t="n">
        <v>-0.006</v>
      </c>
      <c r="J18" t="n">
        <v>-2.531</v>
      </c>
    </row>
    <row r="19">
      <c r="A19" t="n">
        <v>4</v>
      </c>
      <c r="B19" t="n">
        <v>-0.639</v>
      </c>
      <c r="C19" t="n">
        <v>1.692</v>
      </c>
      <c r="D19" t="n">
        <v>0</v>
      </c>
      <c r="E19" t="n">
        <v>0</v>
      </c>
      <c r="F19" t="n">
        <v>167.469</v>
      </c>
      <c r="G19" t="n">
        <v>-0.639</v>
      </c>
      <c r="H19" t="n">
        <v>1.692</v>
      </c>
      <c r="I19" t="n">
        <v>-0.006</v>
      </c>
      <c r="J19" t="n">
        <v>-2.531</v>
      </c>
    </row>
    <row r="20">
      <c r="A20" t="n">
        <v>5</v>
      </c>
      <c r="B20" t="n">
        <v>-4.334</v>
      </c>
      <c r="C20" t="n">
        <v>1.256</v>
      </c>
      <c r="D20" t="n">
        <v>-5</v>
      </c>
      <c r="E20" t="n">
        <v>-0.009672000000000069</v>
      </c>
      <c r="F20" t="n">
        <v>67.753</v>
      </c>
      <c r="G20" t="n">
        <v>0.666</v>
      </c>
      <c r="H20" t="n">
        <v>1.266</v>
      </c>
      <c r="I20" t="n">
        <v>-0.006</v>
      </c>
      <c r="J20" t="n">
        <v>-2.531</v>
      </c>
    </row>
    <row r="21">
      <c r="A21" t="n">
        <v>6</v>
      </c>
      <c r="B21" t="n">
        <v>0.447</v>
      </c>
      <c r="C21" t="n">
        <v>-0.626</v>
      </c>
      <c r="D21" t="n">
        <v>1.598158</v>
      </c>
      <c r="E21" t="n">
        <v>-0.393648</v>
      </c>
      <c r="F21" t="n">
        <v>68.502</v>
      </c>
      <c r="G21" t="n">
        <v>0.447</v>
      </c>
      <c r="H21" t="n">
        <v>-0.626</v>
      </c>
      <c r="I21" t="n">
        <v>-0.006</v>
      </c>
      <c r="J21" t="n">
        <v>-2.531</v>
      </c>
    </row>
    <row r="22">
      <c r="A22" t="n">
        <v>7</v>
      </c>
      <c r="B22" t="n">
        <v>-0.673</v>
      </c>
      <c r="C22" t="n">
        <v>2.013</v>
      </c>
      <c r="D22" t="n">
        <v>-0.05845200000000003</v>
      </c>
      <c r="E22" t="n">
        <v>0.3888179999999997</v>
      </c>
      <c r="F22" t="n">
        <v>157.804</v>
      </c>
      <c r="G22" t="n">
        <v>-0.615</v>
      </c>
      <c r="H22" t="n">
        <v>1.624</v>
      </c>
      <c r="I22" t="n">
        <v>-0.006</v>
      </c>
      <c r="J22" t="n">
        <v>-2.531</v>
      </c>
    </row>
    <row r="23">
      <c r="A23" t="n">
        <v>8</v>
      </c>
      <c r="B23" t="n">
        <v>-0.219</v>
      </c>
      <c r="C23" t="n">
        <v>4.671</v>
      </c>
      <c r="D23" t="n">
        <v>2.67202</v>
      </c>
      <c r="E23" t="n">
        <v>4.708118</v>
      </c>
      <c r="F23" t="n">
        <v>2138.735</v>
      </c>
      <c r="G23" t="n">
        <v>-0.219</v>
      </c>
      <c r="H23" t="n">
        <v>4.671</v>
      </c>
      <c r="I23" t="n">
        <v>-0.006</v>
      </c>
      <c r="J23" t="n">
        <v>-2.531</v>
      </c>
    </row>
    <row r="25">
      <c r="A25" s="5" t="inlineStr">
        <is>
          <t>Swarm Generation No:3</t>
        </is>
      </c>
    </row>
    <row r="26">
      <c r="A26" s="5" t="inlineStr">
        <is>
          <t>Particles</t>
        </is>
      </c>
      <c r="B26" s="5" t="inlineStr">
        <is>
          <t>Positions</t>
        </is>
      </c>
      <c r="D26" s="5" t="inlineStr">
        <is>
          <t>Velocities</t>
        </is>
      </c>
      <c r="F26" t="inlineStr">
        <is>
          <t>Functional Value</t>
        </is>
      </c>
      <c r="G26" s="5" t="inlineStr">
        <is>
          <t>Local Best</t>
        </is>
      </c>
      <c r="I26" s="5" t="inlineStr">
        <is>
          <t>Global Best</t>
        </is>
      </c>
    </row>
    <row r="27">
      <c r="B27" s="5" t="inlineStr">
        <is>
          <t>x1</t>
        </is>
      </c>
      <c r="C27" s="5" t="inlineStr">
        <is>
          <t>x2</t>
        </is>
      </c>
      <c r="D27" s="5" t="inlineStr">
        <is>
          <t>v1</t>
        </is>
      </c>
      <c r="E27" s="5" t="inlineStr">
        <is>
          <t>v2</t>
        </is>
      </c>
      <c r="G27" s="5" t="inlineStr">
        <is>
          <t>P_lb_1</t>
        </is>
      </c>
      <c r="H27" s="5" t="inlineStr">
        <is>
          <t>P_lb_2</t>
        </is>
      </c>
      <c r="I27" s="5" t="inlineStr">
        <is>
          <t>P_gb_1</t>
        </is>
      </c>
      <c r="J27" s="5" t="inlineStr">
        <is>
          <t>P_gb_2</t>
        </is>
      </c>
    </row>
    <row r="28">
      <c r="A28" t="n">
        <v>1</v>
      </c>
      <c r="B28" t="n">
        <v>-1.618</v>
      </c>
      <c r="C28" t="n">
        <v>0.5639999999999999</v>
      </c>
      <c r="D28" t="n">
        <v>-3.6207235</v>
      </c>
      <c r="E28" t="n">
        <v>-2.3115065</v>
      </c>
      <c r="F28" t="n">
        <v>130.058</v>
      </c>
      <c r="G28" t="n">
        <v>2.003</v>
      </c>
      <c r="H28" t="n">
        <v>2.876</v>
      </c>
      <c r="I28" t="n">
        <v>-1.024</v>
      </c>
      <c r="J28" t="n">
        <v>0.851</v>
      </c>
    </row>
    <row r="29">
      <c r="A29" t="n">
        <v>2</v>
      </c>
      <c r="B29" t="n">
        <v>-1.911</v>
      </c>
      <c r="C29" t="n">
        <v>-0.6</v>
      </c>
      <c r="D29" t="n">
        <v>-0.1295920000000001</v>
      </c>
      <c r="E29" t="n">
        <v>-3.0690135</v>
      </c>
      <c r="F29" t="n">
        <v>57.149</v>
      </c>
      <c r="G29" t="n">
        <v>-1.781</v>
      </c>
      <c r="H29" t="n">
        <v>2.469</v>
      </c>
      <c r="I29" t="n">
        <v>-1.024</v>
      </c>
      <c r="J29" t="n">
        <v>0.851</v>
      </c>
    </row>
    <row r="30">
      <c r="A30" t="n">
        <v>3</v>
      </c>
      <c r="B30" t="n">
        <v>-3.84</v>
      </c>
      <c r="C30" t="n">
        <v>-1.963</v>
      </c>
      <c r="D30" t="n">
        <v>-4.815132</v>
      </c>
      <c r="E30" t="n">
        <v>-0.8160289999999999</v>
      </c>
      <c r="F30" t="n">
        <v>440.004</v>
      </c>
      <c r="G30" t="n">
        <v>0.975</v>
      </c>
      <c r="H30" t="n">
        <v>-1.147</v>
      </c>
      <c r="I30" t="n">
        <v>-1.024</v>
      </c>
      <c r="J30" t="n">
        <v>0.851</v>
      </c>
    </row>
    <row r="31">
      <c r="A31" t="n">
        <v>4</v>
      </c>
      <c r="B31" t="n">
        <v>-0.639</v>
      </c>
      <c r="C31" t="n">
        <v>1.692</v>
      </c>
      <c r="D31" t="n">
        <v>0</v>
      </c>
      <c r="E31" t="n">
        <v>0</v>
      </c>
      <c r="F31" t="n">
        <v>167.469</v>
      </c>
      <c r="G31" t="n">
        <v>-0.639</v>
      </c>
      <c r="H31" t="n">
        <v>1.692</v>
      </c>
      <c r="I31" t="n">
        <v>-1.024</v>
      </c>
      <c r="J31" t="n">
        <v>0.851</v>
      </c>
    </row>
    <row r="32">
      <c r="A32" t="n">
        <v>5</v>
      </c>
      <c r="B32" t="n">
        <v>-3.796</v>
      </c>
      <c r="C32" t="n">
        <v>0.875</v>
      </c>
      <c r="D32" t="n">
        <v>-4.461588000000001</v>
      </c>
      <c r="E32" t="n">
        <v>-0.39108</v>
      </c>
      <c r="F32" t="n">
        <v>67.753</v>
      </c>
      <c r="G32" t="n">
        <v>0.666</v>
      </c>
      <c r="H32" t="n">
        <v>1.266</v>
      </c>
      <c r="I32" t="n">
        <v>-1.024</v>
      </c>
      <c r="J32" t="n">
        <v>0.851</v>
      </c>
    </row>
    <row r="33">
      <c r="A33" t="n">
        <v>6</v>
      </c>
      <c r="B33" s="3" t="n">
        <v>-1.024</v>
      </c>
      <c r="C33" s="3" t="n">
        <v>0.851</v>
      </c>
      <c r="D33" t="n">
        <v>-1.470732</v>
      </c>
      <c r="E33" t="n">
        <v>1.477382</v>
      </c>
      <c r="F33" s="4" t="n">
        <v>8</v>
      </c>
      <c r="G33" t="n">
        <v>-1.024</v>
      </c>
      <c r="H33" t="n">
        <v>0.851</v>
      </c>
      <c r="I33" t="n">
        <v>-1.024</v>
      </c>
      <c r="J33" t="n">
        <v>0.851</v>
      </c>
    </row>
    <row r="34">
      <c r="A34" t="n">
        <v>7</v>
      </c>
      <c r="B34" t="n">
        <v>-0.67</v>
      </c>
      <c r="C34" t="n">
        <v>2.114</v>
      </c>
      <c r="D34" t="n">
        <v>-0.05501100000000002</v>
      </c>
      <c r="E34" t="n">
        <v>0.4904869999999997</v>
      </c>
      <c r="F34" t="n">
        <v>157.804</v>
      </c>
      <c r="G34" t="n">
        <v>-0.615</v>
      </c>
      <c r="H34" t="n">
        <v>1.624</v>
      </c>
      <c r="I34" t="n">
        <v>-1.024</v>
      </c>
      <c r="J34" t="n">
        <v>0.851</v>
      </c>
    </row>
    <row r="35">
      <c r="A35" t="n">
        <v>8</v>
      </c>
      <c r="B35" t="n">
        <v>-2.744</v>
      </c>
      <c r="C35" t="n">
        <v>4.716</v>
      </c>
      <c r="D35" t="n">
        <v>-2.525087999999999</v>
      </c>
      <c r="E35" t="n">
        <v>0.04483800000000013</v>
      </c>
      <c r="F35" t="n">
        <v>805.616</v>
      </c>
      <c r="G35" t="n">
        <v>-2.744</v>
      </c>
      <c r="H35" t="n">
        <v>4.716</v>
      </c>
      <c r="I35" t="n">
        <v>-1.024</v>
      </c>
      <c r="J35" t="n">
        <v>0.851</v>
      </c>
    </row>
    <row r="37">
      <c r="A37" s="5" t="inlineStr">
        <is>
          <t>Swarm Generation No:4</t>
        </is>
      </c>
    </row>
    <row r="38">
      <c r="A38" s="5" t="inlineStr">
        <is>
          <t>Particles</t>
        </is>
      </c>
      <c r="B38" s="5" t="inlineStr">
        <is>
          <t>Positions</t>
        </is>
      </c>
      <c r="D38" s="5" t="inlineStr">
        <is>
          <t>Velocities</t>
        </is>
      </c>
      <c r="F38" t="inlineStr">
        <is>
          <t>Functional Value</t>
        </is>
      </c>
      <c r="G38" s="5" t="inlineStr">
        <is>
          <t>Local Best</t>
        </is>
      </c>
      <c r="I38" s="5" t="inlineStr">
        <is>
          <t>Global Best</t>
        </is>
      </c>
    </row>
    <row r="39">
      <c r="B39" s="5" t="inlineStr">
        <is>
          <t>x1</t>
        </is>
      </c>
      <c r="C39" s="5" t="inlineStr">
        <is>
          <t>x2</t>
        </is>
      </c>
      <c r="D39" s="5" t="inlineStr">
        <is>
          <t>v1</t>
        </is>
      </c>
      <c r="E39" s="5" t="inlineStr">
        <is>
          <t>v2</t>
        </is>
      </c>
      <c r="G39" s="5" t="inlineStr">
        <is>
          <t>P_lb_1</t>
        </is>
      </c>
      <c r="H39" s="5" t="inlineStr">
        <is>
          <t>P_lb_2</t>
        </is>
      </c>
      <c r="I39" s="5" t="inlineStr">
        <is>
          <t>P_gb_1</t>
        </is>
      </c>
      <c r="J39" s="5" t="inlineStr">
        <is>
          <t>P_gb_2</t>
        </is>
      </c>
    </row>
    <row r="40">
      <c r="A40" t="n">
        <v>1</v>
      </c>
      <c r="B40" t="n">
        <v>-2.088</v>
      </c>
      <c r="C40" t="n">
        <v>2.437</v>
      </c>
      <c r="D40" t="n">
        <v>-4.091389</v>
      </c>
      <c r="E40" t="n">
        <v>-0.4393385</v>
      </c>
      <c r="F40" t="n">
        <v>130.058</v>
      </c>
      <c r="G40" t="n">
        <v>2.003</v>
      </c>
      <c r="H40" t="n">
        <v>2.876</v>
      </c>
      <c r="I40" t="n">
        <v>-0.118</v>
      </c>
      <c r="J40" t="n">
        <v>-0.001</v>
      </c>
    </row>
    <row r="41">
      <c r="A41" t="n">
        <v>2</v>
      </c>
      <c r="B41" s="3" t="n">
        <v>-0.118</v>
      </c>
      <c r="C41" s="3" t="n">
        <v>-0.001</v>
      </c>
      <c r="D41" t="n">
        <v>1.662686</v>
      </c>
      <c r="E41" t="n">
        <v>-2.469862500000001</v>
      </c>
      <c r="F41" s="4" t="n">
        <v>1.272</v>
      </c>
      <c r="G41" t="n">
        <v>-0.118</v>
      </c>
      <c r="H41" t="n">
        <v>-0.001</v>
      </c>
      <c r="I41" t="n">
        <v>-0.118</v>
      </c>
      <c r="J41" t="n">
        <v>-0.001</v>
      </c>
    </row>
    <row r="42">
      <c r="A42" t="n">
        <v>3</v>
      </c>
      <c r="B42" t="n">
        <v>-1.317</v>
      </c>
      <c r="C42" t="n">
        <v>-5</v>
      </c>
      <c r="D42" t="n">
        <v>-2.291832</v>
      </c>
      <c r="E42" t="n">
        <v>-4.638079499999999</v>
      </c>
      <c r="F42" t="n">
        <v>440.004</v>
      </c>
      <c r="G42" t="n">
        <v>0.975</v>
      </c>
      <c r="H42" t="n">
        <v>-1.147</v>
      </c>
      <c r="I42" t="n">
        <v>-0.118</v>
      </c>
      <c r="J42" t="n">
        <v>-0.001</v>
      </c>
    </row>
    <row r="43">
      <c r="A43" t="n">
        <v>4</v>
      </c>
      <c r="B43" t="n">
        <v>-0.639</v>
      </c>
      <c r="C43" t="n">
        <v>1.692</v>
      </c>
      <c r="D43" t="n">
        <v>0</v>
      </c>
      <c r="E43" t="n">
        <v>0</v>
      </c>
      <c r="F43" t="n">
        <v>167.469</v>
      </c>
      <c r="G43" t="n">
        <v>-0.639</v>
      </c>
      <c r="H43" t="n">
        <v>1.692</v>
      </c>
      <c r="I43" t="n">
        <v>-0.118</v>
      </c>
      <c r="J43" t="n">
        <v>-0.001</v>
      </c>
    </row>
    <row r="44">
      <c r="A44" t="n">
        <v>5</v>
      </c>
      <c r="B44" t="n">
        <v>-3.834</v>
      </c>
      <c r="C44" t="n">
        <v>1.518</v>
      </c>
      <c r="D44" t="n">
        <v>-4.500045</v>
      </c>
      <c r="E44" t="n">
        <v>0.2523719999999999</v>
      </c>
      <c r="F44" t="n">
        <v>67.753</v>
      </c>
      <c r="G44" t="n">
        <v>0.666</v>
      </c>
      <c r="H44" t="n">
        <v>1.266</v>
      </c>
      <c r="I44" t="n">
        <v>-0.118</v>
      </c>
      <c r="J44" t="n">
        <v>-0.001</v>
      </c>
    </row>
    <row r="45">
      <c r="A45" t="n">
        <v>6</v>
      </c>
      <c r="B45" t="n">
        <v>-0.178</v>
      </c>
      <c r="C45" t="n">
        <v>0.763</v>
      </c>
      <c r="D45" t="n">
        <v>0.8459080000000001</v>
      </c>
      <c r="E45" t="n">
        <v>-0.08833700000000011</v>
      </c>
      <c r="F45" t="n">
        <v>8</v>
      </c>
      <c r="G45" t="n">
        <v>-1.024</v>
      </c>
      <c r="H45" t="n">
        <v>0.851</v>
      </c>
      <c r="I45" t="n">
        <v>-0.118</v>
      </c>
      <c r="J45" t="n">
        <v>-0.001</v>
      </c>
    </row>
    <row r="46">
      <c r="A46" t="n">
        <v>7</v>
      </c>
      <c r="B46" t="n">
        <v>-0.666</v>
      </c>
      <c r="C46" t="n">
        <v>1.773</v>
      </c>
      <c r="D46" t="n">
        <v>-0.05123850000000004</v>
      </c>
      <c r="E46" t="n">
        <v>0.1491589999999998</v>
      </c>
      <c r="F46" t="n">
        <v>157.804</v>
      </c>
      <c r="G46" t="n">
        <v>-0.615</v>
      </c>
      <c r="H46" t="n">
        <v>1.624</v>
      </c>
      <c r="I46" t="n">
        <v>-0.118</v>
      </c>
      <c r="J46" t="n">
        <v>-0.001</v>
      </c>
    </row>
    <row r="47">
      <c r="A47" t="n">
        <v>8</v>
      </c>
      <c r="B47" t="n">
        <v>-3.029</v>
      </c>
      <c r="C47" t="n">
        <v>1.931</v>
      </c>
      <c r="D47" t="n">
        <v>-0.2848899999999988</v>
      </c>
      <c r="E47" t="n">
        <v>-2.784735</v>
      </c>
      <c r="F47" t="n">
        <v>805.616</v>
      </c>
      <c r="G47" t="n">
        <v>-2.744</v>
      </c>
      <c r="H47" t="n">
        <v>4.716</v>
      </c>
      <c r="I47" t="n">
        <v>-0.118</v>
      </c>
      <c r="J47" t="n">
        <v>-0.001</v>
      </c>
    </row>
    <row r="49">
      <c r="A49" s="5" t="inlineStr">
        <is>
          <t>Swarm Generation No:5</t>
        </is>
      </c>
    </row>
    <row r="50">
      <c r="A50" s="5" t="inlineStr">
        <is>
          <t>Particles</t>
        </is>
      </c>
      <c r="B50" s="5" t="inlineStr">
        <is>
          <t>Positions</t>
        </is>
      </c>
      <c r="D50" s="5" t="inlineStr">
        <is>
          <t>Velocities</t>
        </is>
      </c>
      <c r="F50" t="inlineStr">
        <is>
          <t>Functional Value</t>
        </is>
      </c>
      <c r="G50" s="5" t="inlineStr">
        <is>
          <t>Local Best</t>
        </is>
      </c>
      <c r="I50" s="5" t="inlineStr">
        <is>
          <t>Global Best</t>
        </is>
      </c>
    </row>
    <row r="51">
      <c r="B51" s="5" t="inlineStr">
        <is>
          <t>x1</t>
        </is>
      </c>
      <c r="C51" s="5" t="inlineStr">
        <is>
          <t>x2</t>
        </is>
      </c>
      <c r="D51" s="5" t="inlineStr">
        <is>
          <t>v1</t>
        </is>
      </c>
      <c r="E51" s="5" t="inlineStr">
        <is>
          <t>v2</t>
        </is>
      </c>
      <c r="G51" s="5" t="inlineStr">
        <is>
          <t>P_lb_1</t>
        </is>
      </c>
      <c r="H51" s="5" t="inlineStr">
        <is>
          <t>P_lb_2</t>
        </is>
      </c>
      <c r="I51" s="5" t="inlineStr">
        <is>
          <t>P_gb_1</t>
        </is>
      </c>
      <c r="J51" s="5" t="inlineStr">
        <is>
          <t>P_gb_2</t>
        </is>
      </c>
    </row>
    <row r="52">
      <c r="A52" t="n">
        <v>1</v>
      </c>
      <c r="B52" t="n">
        <v>-0.6840000000000001</v>
      </c>
      <c r="C52" t="n">
        <v>3.003</v>
      </c>
      <c r="D52" t="n">
        <v>-2.686679000000001</v>
      </c>
      <c r="E52" t="n">
        <v>0.1266475</v>
      </c>
      <c r="F52" t="n">
        <v>130.058</v>
      </c>
      <c r="G52" t="n">
        <v>2.003</v>
      </c>
      <c r="H52" t="n">
        <v>2.876</v>
      </c>
      <c r="I52" t="n">
        <v>-3.213</v>
      </c>
      <c r="J52" t="n">
        <v>-0.164</v>
      </c>
    </row>
    <row r="53">
      <c r="A53" t="n">
        <v>2</v>
      </c>
      <c r="B53" s="3" t="n">
        <v>-3.213</v>
      </c>
      <c r="C53" s="3" t="n">
        <v>-0.164</v>
      </c>
      <c r="D53" t="n">
        <v>-3.094663</v>
      </c>
      <c r="E53" t="n">
        <v>-0.1628525000000005</v>
      </c>
      <c r="F53" s="4" t="n">
        <v>1.272</v>
      </c>
      <c r="G53" t="n">
        <v>-0.118</v>
      </c>
      <c r="H53" t="n">
        <v>-0.001</v>
      </c>
      <c r="I53" t="n">
        <v>-3.213</v>
      </c>
      <c r="J53" t="n">
        <v>-0.164</v>
      </c>
    </row>
    <row r="54">
      <c r="A54" t="n">
        <v>3</v>
      </c>
      <c r="B54" t="n">
        <v>-4.025</v>
      </c>
      <c r="C54" t="n">
        <v>2.322</v>
      </c>
      <c r="D54" t="n">
        <v>-5</v>
      </c>
      <c r="E54" t="n">
        <v>3.4693095</v>
      </c>
      <c r="F54" t="n">
        <v>440.004</v>
      </c>
      <c r="G54" t="n">
        <v>0.975</v>
      </c>
      <c r="H54" t="n">
        <v>-1.147</v>
      </c>
      <c r="I54" t="n">
        <v>-3.213</v>
      </c>
      <c r="J54" t="n">
        <v>-0.164</v>
      </c>
    </row>
    <row r="55">
      <c r="A55" t="n">
        <v>4</v>
      </c>
      <c r="B55" t="n">
        <v>-0.639</v>
      </c>
      <c r="C55" t="n">
        <v>1.692</v>
      </c>
      <c r="D55" t="n">
        <v>0</v>
      </c>
      <c r="E55" t="n">
        <v>0</v>
      </c>
      <c r="F55" t="n">
        <v>167.469</v>
      </c>
      <c r="G55" t="n">
        <v>-0.639</v>
      </c>
      <c r="H55" t="n">
        <v>1.692</v>
      </c>
      <c r="I55" t="n">
        <v>-3.213</v>
      </c>
      <c r="J55" t="n">
        <v>-0.164</v>
      </c>
    </row>
    <row r="56">
      <c r="A56" t="n">
        <v>5</v>
      </c>
      <c r="B56" t="n">
        <v>-4.334</v>
      </c>
      <c r="C56" t="n">
        <v>1.493</v>
      </c>
      <c r="D56" t="n">
        <v>-5</v>
      </c>
      <c r="E56" t="n">
        <v>0.2266799999999999</v>
      </c>
      <c r="F56" t="n">
        <v>67.753</v>
      </c>
      <c r="G56" t="n">
        <v>0.666</v>
      </c>
      <c r="H56" t="n">
        <v>1.266</v>
      </c>
      <c r="I56" t="n">
        <v>-3.213</v>
      </c>
      <c r="J56" t="n">
        <v>-0.164</v>
      </c>
    </row>
    <row r="57">
      <c r="A57" t="n">
        <v>6</v>
      </c>
      <c r="B57" t="n">
        <v>0.033</v>
      </c>
      <c r="C57" t="n">
        <v>2.11</v>
      </c>
      <c r="D57" t="n">
        <v>1.0566745</v>
      </c>
      <c r="E57" t="n">
        <v>1.259114</v>
      </c>
      <c r="F57" t="n">
        <v>8</v>
      </c>
      <c r="G57" t="n">
        <v>-1.024</v>
      </c>
      <c r="H57" t="n">
        <v>0.851</v>
      </c>
      <c r="I57" t="n">
        <v>-3.213</v>
      </c>
      <c r="J57" t="n">
        <v>-0.164</v>
      </c>
    </row>
    <row r="58">
      <c r="A58" t="n">
        <v>7</v>
      </c>
      <c r="B58" t="n">
        <v>-0.797</v>
      </c>
      <c r="C58" t="n">
        <v>1.728</v>
      </c>
      <c r="D58" t="n">
        <v>-0.1818735</v>
      </c>
      <c r="E58" t="n">
        <v>0.1044799999999998</v>
      </c>
      <c r="F58" t="n">
        <v>122.648</v>
      </c>
      <c r="G58" t="n">
        <v>-0.797</v>
      </c>
      <c r="H58" t="n">
        <v>1.728</v>
      </c>
      <c r="I58" t="n">
        <v>-3.213</v>
      </c>
      <c r="J58" t="n">
        <v>-0.164</v>
      </c>
    </row>
    <row r="59">
      <c r="A59" t="n">
        <v>8</v>
      </c>
      <c r="B59" t="n">
        <v>-0.082</v>
      </c>
      <c r="C59" t="n">
        <v>-0.284</v>
      </c>
      <c r="D59" t="n">
        <v>2.661936500000001</v>
      </c>
      <c r="E59" t="n">
        <v>-5</v>
      </c>
      <c r="F59" t="n">
        <v>9.622999999999999</v>
      </c>
      <c r="G59" t="n">
        <v>-0.082</v>
      </c>
      <c r="H59" t="n">
        <v>-0.284</v>
      </c>
      <c r="I59" t="n">
        <v>-3.213</v>
      </c>
      <c r="J59" t="n">
        <v>-0.164</v>
      </c>
    </row>
    <row r="61">
      <c r="A61" s="5" t="inlineStr">
        <is>
          <t>Swarm Generation No:6</t>
        </is>
      </c>
    </row>
    <row r="62">
      <c r="A62" s="5" t="inlineStr">
        <is>
          <t>Particles</t>
        </is>
      </c>
      <c r="B62" s="5" t="inlineStr">
        <is>
          <t>Positions</t>
        </is>
      </c>
      <c r="D62" s="5" t="inlineStr">
        <is>
          <t>Velocities</t>
        </is>
      </c>
      <c r="F62" t="inlineStr">
        <is>
          <t>Functional Value</t>
        </is>
      </c>
      <c r="G62" s="5" t="inlineStr">
        <is>
          <t>Local Best</t>
        </is>
      </c>
      <c r="I62" s="5" t="inlineStr">
        <is>
          <t>Global Best</t>
        </is>
      </c>
    </row>
    <row r="63">
      <c r="B63" s="5" t="inlineStr">
        <is>
          <t>x1</t>
        </is>
      </c>
      <c r="C63" s="5" t="inlineStr">
        <is>
          <t>x2</t>
        </is>
      </c>
      <c r="D63" s="5" t="inlineStr">
        <is>
          <t>v1</t>
        </is>
      </c>
      <c r="E63" s="5" t="inlineStr">
        <is>
          <t>v2</t>
        </is>
      </c>
      <c r="G63" s="5" t="inlineStr">
        <is>
          <t>P_lb_1</t>
        </is>
      </c>
      <c r="H63" s="5" t="inlineStr">
        <is>
          <t>P_lb_2</t>
        </is>
      </c>
      <c r="I63" s="5" t="inlineStr">
        <is>
          <t>P_gb_1</t>
        </is>
      </c>
      <c r="J63" s="5" t="inlineStr">
        <is>
          <t>P_gb_2</t>
        </is>
      </c>
    </row>
    <row r="64">
      <c r="A64" t="n">
        <v>1</v>
      </c>
      <c r="B64" t="n">
        <v>-2.559</v>
      </c>
      <c r="C64" t="n">
        <v>2.434</v>
      </c>
      <c r="D64" t="n">
        <v>-4.561518</v>
      </c>
      <c r="E64" t="n">
        <v>-0.4423745</v>
      </c>
      <c r="F64" t="n">
        <v>130.058</v>
      </c>
      <c r="G64" t="n">
        <v>2.003</v>
      </c>
      <c r="H64" t="n">
        <v>2.876</v>
      </c>
      <c r="I64" t="n">
        <v>-0.9399999999999999</v>
      </c>
      <c r="J64" t="n">
        <v>0.776</v>
      </c>
    </row>
    <row r="65">
      <c r="A65" t="n">
        <v>2</v>
      </c>
      <c r="B65" s="3" t="n">
        <v>-0.9399999999999999</v>
      </c>
      <c r="C65" s="3" t="n">
        <v>0.776</v>
      </c>
      <c r="D65" t="n">
        <v>-0.8220355000000001</v>
      </c>
      <c r="E65" t="n">
        <v>0.7773529999999997</v>
      </c>
      <c r="F65" s="4" t="n">
        <v>1.272</v>
      </c>
      <c r="G65" t="n">
        <v>-0.118</v>
      </c>
      <c r="H65" t="n">
        <v>-0.001</v>
      </c>
      <c r="I65" t="n">
        <v>-0.9399999999999999</v>
      </c>
      <c r="J65" t="n">
        <v>0.776</v>
      </c>
    </row>
    <row r="66">
      <c r="A66" t="n">
        <v>3</v>
      </c>
      <c r="B66" t="n">
        <v>-3.256</v>
      </c>
      <c r="C66" t="n">
        <v>-1.155</v>
      </c>
      <c r="D66" t="n">
        <v>-4.230983999999999</v>
      </c>
      <c r="E66" t="n">
        <v>-0.007674999999999876</v>
      </c>
      <c r="F66" t="n">
        <v>440.004</v>
      </c>
      <c r="G66" t="n">
        <v>0.975</v>
      </c>
      <c r="H66" t="n">
        <v>-1.147</v>
      </c>
      <c r="I66" t="n">
        <v>-0.9399999999999999</v>
      </c>
      <c r="J66" t="n">
        <v>0.776</v>
      </c>
    </row>
    <row r="67">
      <c r="A67" t="n">
        <v>4</v>
      </c>
      <c r="B67" t="n">
        <v>-0.639</v>
      </c>
      <c r="C67" t="n">
        <v>1.692</v>
      </c>
      <c r="D67" t="n">
        <v>0</v>
      </c>
      <c r="E67" t="n">
        <v>0</v>
      </c>
      <c r="F67" t="n">
        <v>167.469</v>
      </c>
      <c r="G67" t="n">
        <v>-0.639</v>
      </c>
      <c r="H67" t="n">
        <v>1.692</v>
      </c>
      <c r="I67" t="n">
        <v>-0.9399999999999999</v>
      </c>
      <c r="J67" t="n">
        <v>0.776</v>
      </c>
    </row>
    <row r="68">
      <c r="A68" t="n">
        <v>5</v>
      </c>
      <c r="B68" t="n">
        <v>-2.171</v>
      </c>
      <c r="C68" t="n">
        <v>1.513</v>
      </c>
      <c r="D68" t="n">
        <v>-2.836521</v>
      </c>
      <c r="E68" t="n">
        <v>0.24702</v>
      </c>
      <c r="F68" t="n">
        <v>67.753</v>
      </c>
      <c r="G68" t="n">
        <v>0.666</v>
      </c>
      <c r="H68" t="n">
        <v>1.266</v>
      </c>
      <c r="I68" t="n">
        <v>-0.9399999999999999</v>
      </c>
      <c r="J68" t="n">
        <v>0.776</v>
      </c>
    </row>
    <row r="69">
      <c r="A69" t="n">
        <v>6</v>
      </c>
      <c r="B69" t="n">
        <v>0.49</v>
      </c>
      <c r="C69" t="n">
        <v>1.868</v>
      </c>
      <c r="D69" t="n">
        <v>1.513848</v>
      </c>
      <c r="E69" t="n">
        <v>1.0169355</v>
      </c>
      <c r="F69" t="n">
        <v>8</v>
      </c>
      <c r="G69" t="n">
        <v>-1.024</v>
      </c>
      <c r="H69" t="n">
        <v>0.851</v>
      </c>
      <c r="I69" t="n">
        <v>-0.9399999999999999</v>
      </c>
      <c r="J69" t="n">
        <v>0.776</v>
      </c>
    </row>
    <row r="70">
      <c r="A70" t="n">
        <v>7</v>
      </c>
      <c r="B70" t="n">
        <v>-0.647</v>
      </c>
      <c r="C70" t="n">
        <v>1.715</v>
      </c>
      <c r="D70" t="n">
        <v>0.1497090000000001</v>
      </c>
      <c r="E70" t="n">
        <v>-0.01256700000000008</v>
      </c>
      <c r="F70" t="n">
        <v>122.648</v>
      </c>
      <c r="G70" t="n">
        <v>-0.797</v>
      </c>
      <c r="H70" t="n">
        <v>1.728</v>
      </c>
      <c r="I70" t="n">
        <v>-0.9399999999999999</v>
      </c>
      <c r="J70" t="n">
        <v>0.776</v>
      </c>
    </row>
    <row r="71">
      <c r="A71" t="n">
        <v>8</v>
      </c>
      <c r="B71" t="n">
        <v>-3.544</v>
      </c>
      <c r="C71" t="n">
        <v>4.716</v>
      </c>
      <c r="D71" t="n">
        <v>-3.461727</v>
      </c>
      <c r="E71" t="n">
        <v>5</v>
      </c>
      <c r="F71" t="n">
        <v>9.622999999999999</v>
      </c>
      <c r="G71" t="n">
        <v>-0.082</v>
      </c>
      <c r="H71" t="n">
        <v>-0.284</v>
      </c>
      <c r="I71" t="n">
        <v>-0.9399999999999999</v>
      </c>
      <c r="J71" t="n">
        <v>0.776</v>
      </c>
    </row>
    <row r="73">
      <c r="A73" s="5" t="inlineStr">
        <is>
          <t>Swarm Generation No:7</t>
        </is>
      </c>
    </row>
    <row r="74">
      <c r="A74" s="5" t="inlineStr">
        <is>
          <t>Particles</t>
        </is>
      </c>
      <c r="B74" s="5" t="inlineStr">
        <is>
          <t>Positions</t>
        </is>
      </c>
      <c r="D74" s="5" t="inlineStr">
        <is>
          <t>Velocities</t>
        </is>
      </c>
      <c r="F74" t="inlineStr">
        <is>
          <t>Functional Value</t>
        </is>
      </c>
      <c r="G74" s="5" t="inlineStr">
        <is>
          <t>Local Best</t>
        </is>
      </c>
      <c r="I74" s="5" t="inlineStr">
        <is>
          <t>Global Best</t>
        </is>
      </c>
    </row>
    <row r="75">
      <c r="B75" s="5" t="inlineStr">
        <is>
          <t>x1</t>
        </is>
      </c>
      <c r="C75" s="5" t="inlineStr">
        <is>
          <t>x2</t>
        </is>
      </c>
      <c r="D75" s="5" t="inlineStr">
        <is>
          <t>v1</t>
        </is>
      </c>
      <c r="E75" s="5" t="inlineStr">
        <is>
          <t>v2</t>
        </is>
      </c>
      <c r="G75" s="5" t="inlineStr">
        <is>
          <t>P_lb_1</t>
        </is>
      </c>
      <c r="H75" s="5" t="inlineStr">
        <is>
          <t>P_lb_2</t>
        </is>
      </c>
      <c r="I75" s="5" t="inlineStr">
        <is>
          <t>P_gb_1</t>
        </is>
      </c>
      <c r="J75" s="5" t="inlineStr">
        <is>
          <t>P_gb_2</t>
        </is>
      </c>
    </row>
    <row r="76">
      <c r="A76" t="n">
        <v>1</v>
      </c>
      <c r="B76" t="n">
        <v>0.43</v>
      </c>
      <c r="C76" t="n">
        <v>1.212</v>
      </c>
      <c r="D76" t="n">
        <v>-1.5725795</v>
      </c>
      <c r="E76" t="n">
        <v>-1.6637945</v>
      </c>
      <c r="F76" t="n">
        <v>105.818</v>
      </c>
      <c r="G76" t="n">
        <v>0.43</v>
      </c>
      <c r="H76" t="n">
        <v>1.212</v>
      </c>
      <c r="I76" t="n">
        <v>-2.476</v>
      </c>
      <c r="J76" t="n">
        <v>1.949</v>
      </c>
    </row>
    <row r="77">
      <c r="A77" t="n">
        <v>2</v>
      </c>
      <c r="B77" s="3" t="n">
        <v>-2.476</v>
      </c>
      <c r="C77" s="3" t="n">
        <v>1.949</v>
      </c>
      <c r="D77" t="n">
        <v>-2.357889</v>
      </c>
      <c r="E77" t="n">
        <v>1.9497925</v>
      </c>
      <c r="F77" s="4" t="n">
        <v>1.272</v>
      </c>
      <c r="G77" t="n">
        <v>-0.118</v>
      </c>
      <c r="H77" t="n">
        <v>-0.001</v>
      </c>
      <c r="I77" t="n">
        <v>-2.476</v>
      </c>
      <c r="J77" t="n">
        <v>1.949</v>
      </c>
    </row>
    <row r="78">
      <c r="A78" t="n">
        <v>3</v>
      </c>
      <c r="B78" t="n">
        <v>-2.221</v>
      </c>
      <c r="C78" t="n">
        <v>-4.665</v>
      </c>
      <c r="D78" t="n">
        <v>-3.196332</v>
      </c>
      <c r="E78" t="n">
        <v>-3.518024499999999</v>
      </c>
      <c r="F78" t="n">
        <v>440.004</v>
      </c>
      <c r="G78" t="n">
        <v>0.975</v>
      </c>
      <c r="H78" t="n">
        <v>-1.147</v>
      </c>
      <c r="I78" t="n">
        <v>-2.476</v>
      </c>
      <c r="J78" t="n">
        <v>1.949</v>
      </c>
    </row>
    <row r="79">
      <c r="A79" t="n">
        <v>4</v>
      </c>
      <c r="B79" t="n">
        <v>-0.639</v>
      </c>
      <c r="C79" t="n">
        <v>1.692</v>
      </c>
      <c r="D79" t="n">
        <v>0</v>
      </c>
      <c r="E79" t="n">
        <v>0</v>
      </c>
      <c r="F79" t="n">
        <v>167.469</v>
      </c>
      <c r="G79" t="n">
        <v>-0.639</v>
      </c>
      <c r="H79" t="n">
        <v>1.692</v>
      </c>
      <c r="I79" t="n">
        <v>-2.476</v>
      </c>
      <c r="J79" t="n">
        <v>1.949</v>
      </c>
    </row>
    <row r="80">
      <c r="A80" t="n">
        <v>5</v>
      </c>
      <c r="B80" t="n">
        <v>-2.391</v>
      </c>
      <c r="C80" t="n">
        <v>1.382</v>
      </c>
      <c r="D80" t="n">
        <v>-3.056607000000001</v>
      </c>
      <c r="E80" t="n">
        <v>0.115632</v>
      </c>
      <c r="F80" t="n">
        <v>67.753</v>
      </c>
      <c r="G80" t="n">
        <v>0.666</v>
      </c>
      <c r="H80" t="n">
        <v>1.266</v>
      </c>
      <c r="I80" t="n">
        <v>-2.476</v>
      </c>
      <c r="J80" t="n">
        <v>1.949</v>
      </c>
    </row>
    <row r="81">
      <c r="A81" t="n">
        <v>6</v>
      </c>
      <c r="B81" t="n">
        <v>0.108</v>
      </c>
      <c r="C81" t="n">
        <v>-2.439</v>
      </c>
      <c r="D81" t="n">
        <v>1.131865</v>
      </c>
      <c r="E81" t="n">
        <v>-3.289563</v>
      </c>
      <c r="F81" t="n">
        <v>8</v>
      </c>
      <c r="G81" t="n">
        <v>-1.024</v>
      </c>
      <c r="H81" t="n">
        <v>0.851</v>
      </c>
      <c r="I81" t="n">
        <v>-2.476</v>
      </c>
      <c r="J81" t="n">
        <v>1.949</v>
      </c>
    </row>
    <row r="82">
      <c r="A82" t="n">
        <v>7</v>
      </c>
      <c r="B82" t="n">
        <v>-0.624</v>
      </c>
      <c r="C82" t="n">
        <v>1.901</v>
      </c>
      <c r="D82" t="n">
        <v>0.1729555000000001</v>
      </c>
      <c r="E82" t="n">
        <v>0.1727129999999999</v>
      </c>
      <c r="F82" t="n">
        <v>122.648</v>
      </c>
      <c r="G82" t="n">
        <v>-0.797</v>
      </c>
      <c r="H82" t="n">
        <v>1.728</v>
      </c>
      <c r="I82" t="n">
        <v>-2.476</v>
      </c>
      <c r="J82" t="n">
        <v>1.949</v>
      </c>
    </row>
    <row r="83">
      <c r="A83" t="n">
        <v>8</v>
      </c>
      <c r="B83" t="n">
        <v>-5</v>
      </c>
      <c r="C83" t="n">
        <v>4.632</v>
      </c>
      <c r="D83" t="n">
        <v>-5</v>
      </c>
      <c r="E83" t="n">
        <v>4.9161455</v>
      </c>
      <c r="F83" t="n">
        <v>9.622999999999999</v>
      </c>
      <c r="G83" t="n">
        <v>-0.082</v>
      </c>
      <c r="H83" t="n">
        <v>-0.284</v>
      </c>
      <c r="I83" t="n">
        <v>-2.476</v>
      </c>
      <c r="J83" t="n">
        <v>1.949</v>
      </c>
    </row>
    <row r="85">
      <c r="A85" s="5" t="inlineStr">
        <is>
          <t>Swarm Generation No:8</t>
        </is>
      </c>
    </row>
    <row r="86">
      <c r="A86" s="5" t="inlineStr">
        <is>
          <t>Particles</t>
        </is>
      </c>
      <c r="B86" s="5" t="inlineStr">
        <is>
          <t>Positions</t>
        </is>
      </c>
      <c r="D86" s="5" t="inlineStr">
        <is>
          <t>Velocities</t>
        </is>
      </c>
      <c r="F86" t="inlineStr">
        <is>
          <t>Functional Value</t>
        </is>
      </c>
      <c r="G86" s="5" t="inlineStr">
        <is>
          <t>Local Best</t>
        </is>
      </c>
      <c r="I86" s="5" t="inlineStr">
        <is>
          <t>Global Best</t>
        </is>
      </c>
    </row>
    <row r="87">
      <c r="B87" s="5" t="inlineStr">
        <is>
          <t>x1</t>
        </is>
      </c>
      <c r="C87" s="5" t="inlineStr">
        <is>
          <t>x2</t>
        </is>
      </c>
      <c r="D87" s="5" t="inlineStr">
        <is>
          <t>v1</t>
        </is>
      </c>
      <c r="E87" s="5" t="inlineStr">
        <is>
          <t>v2</t>
        </is>
      </c>
      <c r="G87" s="5" t="inlineStr">
        <is>
          <t>P_lb_1</t>
        </is>
      </c>
      <c r="H87" s="5" t="inlineStr">
        <is>
          <t>P_lb_2</t>
        </is>
      </c>
      <c r="I87" s="5" t="inlineStr">
        <is>
          <t>P_gb_1</t>
        </is>
      </c>
      <c r="J87" s="5" t="inlineStr">
        <is>
          <t>P_gb_2</t>
        </is>
      </c>
    </row>
    <row r="88">
      <c r="A88" t="n">
        <v>1</v>
      </c>
      <c r="B88" t="n">
        <v>1.464</v>
      </c>
      <c r="C88" t="n">
        <v>2.492</v>
      </c>
      <c r="D88" t="n">
        <v>1.034146</v>
      </c>
      <c r="E88" t="n">
        <v>1.2803445</v>
      </c>
      <c r="F88" t="n">
        <v>12.375</v>
      </c>
      <c r="G88" t="n">
        <v>1.464</v>
      </c>
      <c r="H88" t="n">
        <v>2.492</v>
      </c>
      <c r="I88" t="n">
        <v>-2.955</v>
      </c>
      <c r="J88" t="n">
        <v>2.47</v>
      </c>
    </row>
    <row r="89">
      <c r="A89" t="n">
        <v>2</v>
      </c>
      <c r="B89" s="3" t="n">
        <v>-2.955</v>
      </c>
      <c r="C89" s="3" t="n">
        <v>2.47</v>
      </c>
      <c r="D89" t="n">
        <v>-2.837050000000001</v>
      </c>
      <c r="E89" t="n">
        <v>2.471366999999999</v>
      </c>
      <c r="F89" s="4" t="n">
        <v>1.272</v>
      </c>
      <c r="G89" t="n">
        <v>-0.118</v>
      </c>
      <c r="H89" t="n">
        <v>-0.001</v>
      </c>
      <c r="I89" t="n">
        <v>-2.955</v>
      </c>
      <c r="J89" t="n">
        <v>2.47</v>
      </c>
    </row>
    <row r="90">
      <c r="A90" t="n">
        <v>3</v>
      </c>
      <c r="B90" t="n">
        <v>-0.644</v>
      </c>
      <c r="C90" t="n">
        <v>2.771</v>
      </c>
      <c r="D90" t="n">
        <v>-1.618752</v>
      </c>
      <c r="E90" t="n">
        <v>3.917831</v>
      </c>
      <c r="F90" t="n">
        <v>440.004</v>
      </c>
      <c r="G90" t="n">
        <v>0.975</v>
      </c>
      <c r="H90" t="n">
        <v>-1.147</v>
      </c>
      <c r="I90" t="n">
        <v>-2.955</v>
      </c>
      <c r="J90" t="n">
        <v>2.47</v>
      </c>
    </row>
    <row r="91">
      <c r="A91" t="n">
        <v>4</v>
      </c>
      <c r="B91" t="n">
        <v>-0.639</v>
      </c>
      <c r="C91" t="n">
        <v>1.692</v>
      </c>
      <c r="D91" t="n">
        <v>0</v>
      </c>
      <c r="E91" t="n">
        <v>0</v>
      </c>
      <c r="F91" t="n">
        <v>167.469</v>
      </c>
      <c r="G91" t="n">
        <v>-0.639</v>
      </c>
      <c r="H91" t="n">
        <v>1.692</v>
      </c>
      <c r="I91" t="n">
        <v>-2.955</v>
      </c>
      <c r="J91" t="n">
        <v>2.47</v>
      </c>
    </row>
    <row r="92">
      <c r="A92" t="n">
        <v>5</v>
      </c>
      <c r="B92" t="n">
        <v>-4.334</v>
      </c>
      <c r="C92" t="n">
        <v>1.643</v>
      </c>
      <c r="D92" t="n">
        <v>-5</v>
      </c>
      <c r="E92" t="n">
        <v>0.3770399999999999</v>
      </c>
      <c r="F92" t="n">
        <v>67.753</v>
      </c>
      <c r="G92" t="n">
        <v>0.666</v>
      </c>
      <c r="H92" t="n">
        <v>1.266</v>
      </c>
      <c r="I92" t="n">
        <v>-2.955</v>
      </c>
      <c r="J92" t="n">
        <v>2.47</v>
      </c>
    </row>
    <row r="93">
      <c r="A93" t="n">
        <v>6</v>
      </c>
      <c r="B93" t="n">
        <v>1.169</v>
      </c>
      <c r="C93" t="n">
        <v>-0.419</v>
      </c>
      <c r="D93" t="n">
        <v>2.1934465</v>
      </c>
      <c r="E93" t="n">
        <v>-1.2702055</v>
      </c>
      <c r="F93" t="n">
        <v>8</v>
      </c>
      <c r="G93" t="n">
        <v>-1.024</v>
      </c>
      <c r="H93" t="n">
        <v>0.851</v>
      </c>
      <c r="I93" t="n">
        <v>-2.955</v>
      </c>
      <c r="J93" t="n">
        <v>2.47</v>
      </c>
    </row>
    <row r="94">
      <c r="A94" t="n">
        <v>7</v>
      </c>
      <c r="B94" t="n">
        <v>-0.518</v>
      </c>
      <c r="C94" t="n">
        <v>1.842</v>
      </c>
      <c r="D94" t="n">
        <v>0.2789465000000001</v>
      </c>
      <c r="E94" t="n">
        <v>0.1136249999999999</v>
      </c>
      <c r="F94" t="n">
        <v>122.648</v>
      </c>
      <c r="G94" t="n">
        <v>-0.797</v>
      </c>
      <c r="H94" t="n">
        <v>1.728</v>
      </c>
      <c r="I94" t="n">
        <v>-2.955</v>
      </c>
      <c r="J94" t="n">
        <v>2.47</v>
      </c>
    </row>
    <row r="95">
      <c r="A95" t="n">
        <v>8</v>
      </c>
      <c r="B95" t="n">
        <v>-2.19</v>
      </c>
      <c r="C95" t="n">
        <v>4.716</v>
      </c>
      <c r="D95" t="n">
        <v>-2.1079635</v>
      </c>
      <c r="E95" t="n">
        <v>5</v>
      </c>
      <c r="F95" t="n">
        <v>9.622999999999999</v>
      </c>
      <c r="G95" t="n">
        <v>-0.082</v>
      </c>
      <c r="H95" t="n">
        <v>-0.284</v>
      </c>
      <c r="I95" t="n">
        <v>-2.955</v>
      </c>
      <c r="J95" t="n">
        <v>2.47</v>
      </c>
    </row>
    <row r="97">
      <c r="A97" s="5" t="inlineStr">
        <is>
          <t>Swarm Generation No:9</t>
        </is>
      </c>
    </row>
    <row r="98">
      <c r="A98" s="5" t="inlineStr">
        <is>
          <t>Particles</t>
        </is>
      </c>
      <c r="B98" s="5" t="inlineStr">
        <is>
          <t>Positions</t>
        </is>
      </c>
      <c r="D98" s="5" t="inlineStr">
        <is>
          <t>Velocities</t>
        </is>
      </c>
      <c r="F98" t="inlineStr">
        <is>
          <t>Functional Value</t>
        </is>
      </c>
      <c r="G98" s="5" t="inlineStr">
        <is>
          <t>Local Best</t>
        </is>
      </c>
      <c r="I98" s="5" t="inlineStr">
        <is>
          <t>Global Best</t>
        </is>
      </c>
    </row>
    <row r="99">
      <c r="B99" s="5" t="inlineStr">
        <is>
          <t>x1</t>
        </is>
      </c>
      <c r="C99" s="5" t="inlineStr">
        <is>
          <t>x2</t>
        </is>
      </c>
      <c r="D99" s="5" t="inlineStr">
        <is>
          <t>v1</t>
        </is>
      </c>
      <c r="E99" s="5" t="inlineStr">
        <is>
          <t>v2</t>
        </is>
      </c>
      <c r="G99" s="5" t="inlineStr">
        <is>
          <t>P_lb_1</t>
        </is>
      </c>
      <c r="H99" s="5" t="inlineStr">
        <is>
          <t>P_lb_2</t>
        </is>
      </c>
      <c r="I99" s="5" t="inlineStr">
        <is>
          <t>P_gb_1</t>
        </is>
      </c>
      <c r="J99" s="5" t="inlineStr">
        <is>
          <t>P_gb_2</t>
        </is>
      </c>
    </row>
    <row r="100">
      <c r="A100" t="n">
        <v>1</v>
      </c>
      <c r="B100" t="n">
        <v>-1.67</v>
      </c>
      <c r="C100" t="n">
        <v>1.68</v>
      </c>
      <c r="D100" t="n">
        <v>-3.134297999999999</v>
      </c>
      <c r="E100" t="n">
        <v>-0.8123290000000001</v>
      </c>
      <c r="F100" t="n">
        <v>12.375</v>
      </c>
      <c r="G100" t="n">
        <v>1.464</v>
      </c>
      <c r="H100" t="n">
        <v>2.492</v>
      </c>
      <c r="I100" t="n">
        <v>-2.548</v>
      </c>
      <c r="J100" t="n">
        <v>-0.127</v>
      </c>
    </row>
    <row r="101">
      <c r="A101" t="n">
        <v>2</v>
      </c>
      <c r="B101" s="3" t="n">
        <v>-2.548</v>
      </c>
      <c r="C101" s="3" t="n">
        <v>-0.127</v>
      </c>
      <c r="D101" t="n">
        <v>-2.4304915</v>
      </c>
      <c r="E101" t="n">
        <v>-0.1257130000000002</v>
      </c>
      <c r="F101" s="4" t="n">
        <v>1.272</v>
      </c>
      <c r="G101" t="n">
        <v>-0.118</v>
      </c>
      <c r="H101" t="n">
        <v>-0.001</v>
      </c>
      <c r="I101" t="n">
        <v>-2.548</v>
      </c>
      <c r="J101" t="n">
        <v>-0.127</v>
      </c>
    </row>
    <row r="102">
      <c r="A102" t="n">
        <v>3</v>
      </c>
      <c r="B102" t="n">
        <v>-0.5629999999999999</v>
      </c>
      <c r="C102" t="n">
        <v>0.961</v>
      </c>
      <c r="D102" t="n">
        <v>-1.53816</v>
      </c>
      <c r="E102" t="n">
        <v>2.1077545</v>
      </c>
      <c r="F102" t="n">
        <v>43.921</v>
      </c>
      <c r="G102" t="n">
        <v>-0.5629999999999999</v>
      </c>
      <c r="H102" t="n">
        <v>0.961</v>
      </c>
      <c r="I102" t="n">
        <v>-2.548</v>
      </c>
      <c r="J102" t="n">
        <v>-0.127</v>
      </c>
    </row>
    <row r="103">
      <c r="A103" t="n">
        <v>4</v>
      </c>
      <c r="B103" t="n">
        <v>-0.639</v>
      </c>
      <c r="C103" t="n">
        <v>1.692</v>
      </c>
      <c r="D103" t="n">
        <v>0</v>
      </c>
      <c r="E103" t="n">
        <v>0</v>
      </c>
      <c r="F103" t="n">
        <v>167.469</v>
      </c>
      <c r="G103" t="n">
        <v>-0.639</v>
      </c>
      <c r="H103" t="n">
        <v>1.692</v>
      </c>
      <c r="I103" t="n">
        <v>-2.548</v>
      </c>
      <c r="J103" t="n">
        <v>-0.127</v>
      </c>
    </row>
    <row r="104">
      <c r="A104" t="n">
        <v>5</v>
      </c>
      <c r="B104" t="n">
        <v>-3.255</v>
      </c>
      <c r="C104" t="n">
        <v>0.898</v>
      </c>
      <c r="D104" t="n">
        <v>-3.920949</v>
      </c>
      <c r="E104" t="n">
        <v>-0.3680760000000001</v>
      </c>
      <c r="F104" t="n">
        <v>67.753</v>
      </c>
      <c r="G104" t="n">
        <v>0.666</v>
      </c>
      <c r="H104" t="n">
        <v>1.266</v>
      </c>
      <c r="I104" t="n">
        <v>-2.548</v>
      </c>
      <c r="J104" t="n">
        <v>-0.127</v>
      </c>
    </row>
    <row r="105">
      <c r="A105" t="n">
        <v>6</v>
      </c>
      <c r="B105" t="n">
        <v>0.375</v>
      </c>
      <c r="C105" t="n">
        <v>-1.117</v>
      </c>
      <c r="D105" t="n">
        <v>1.39888</v>
      </c>
      <c r="E105" t="n">
        <v>-1.968396</v>
      </c>
      <c r="F105" t="n">
        <v>8</v>
      </c>
      <c r="G105" t="n">
        <v>-1.024</v>
      </c>
      <c r="H105" t="n">
        <v>0.851</v>
      </c>
      <c r="I105" t="n">
        <v>-2.548</v>
      </c>
      <c r="J105" t="n">
        <v>-0.127</v>
      </c>
    </row>
    <row r="106">
      <c r="A106" t="n">
        <v>7</v>
      </c>
      <c r="B106" t="n">
        <v>-0.677</v>
      </c>
      <c r="C106" t="n">
        <v>1.746</v>
      </c>
      <c r="D106" t="n">
        <v>0.1201630000000001</v>
      </c>
      <c r="E106" t="n">
        <v>0.01759499999999999</v>
      </c>
      <c r="F106" t="n">
        <v>122.648</v>
      </c>
      <c r="G106" t="n">
        <v>-0.797</v>
      </c>
      <c r="H106" t="n">
        <v>1.728</v>
      </c>
      <c r="I106" t="n">
        <v>-2.548</v>
      </c>
      <c r="J106" t="n">
        <v>-0.127</v>
      </c>
    </row>
    <row r="107">
      <c r="A107" t="n">
        <v>8</v>
      </c>
      <c r="B107" t="n">
        <v>-4.527</v>
      </c>
      <c r="C107" t="n">
        <v>4.716</v>
      </c>
      <c r="D107" t="n">
        <v>-4.445272</v>
      </c>
      <c r="E107" t="n">
        <v>5</v>
      </c>
      <c r="F107" t="n">
        <v>9.622999999999999</v>
      </c>
      <c r="G107" t="n">
        <v>-0.082</v>
      </c>
      <c r="H107" t="n">
        <v>-0.284</v>
      </c>
      <c r="I107" t="n">
        <v>-2.548</v>
      </c>
      <c r="J107" t="n">
        <v>-0.127</v>
      </c>
    </row>
    <row r="109">
      <c r="A109" s="5" t="inlineStr">
        <is>
          <t>Swarm Generation No:10</t>
        </is>
      </c>
    </row>
    <row r="110">
      <c r="A110" s="5" t="inlineStr">
        <is>
          <t>Particles</t>
        </is>
      </c>
      <c r="B110" s="5" t="inlineStr">
        <is>
          <t>Positions</t>
        </is>
      </c>
      <c r="D110" s="5" t="inlineStr">
        <is>
          <t>Velocities</t>
        </is>
      </c>
      <c r="F110" t="inlineStr">
        <is>
          <t>Functional Value</t>
        </is>
      </c>
      <c r="G110" s="5" t="inlineStr">
        <is>
          <t>Local Best</t>
        </is>
      </c>
      <c r="I110" s="5" t="inlineStr">
        <is>
          <t>Global Best</t>
        </is>
      </c>
    </row>
    <row r="111">
      <c r="B111" s="5" t="inlineStr">
        <is>
          <t>x1</t>
        </is>
      </c>
      <c r="C111" s="5" t="inlineStr">
        <is>
          <t>x2</t>
        </is>
      </c>
      <c r="D111" s="5" t="inlineStr">
        <is>
          <t>v1</t>
        </is>
      </c>
      <c r="E111" s="5" t="inlineStr">
        <is>
          <t>v2</t>
        </is>
      </c>
      <c r="G111" s="5" t="inlineStr">
        <is>
          <t>P_lb_1</t>
        </is>
      </c>
      <c r="H111" s="5" t="inlineStr">
        <is>
          <t>P_lb_2</t>
        </is>
      </c>
      <c r="I111" s="5" t="inlineStr">
        <is>
          <t>P_gb_1</t>
        </is>
      </c>
      <c r="J111" s="5" t="inlineStr">
        <is>
          <t>P_gb_2</t>
        </is>
      </c>
    </row>
    <row r="112">
      <c r="A112" t="n">
        <v>1</v>
      </c>
      <c r="B112" t="n">
        <v>0.747</v>
      </c>
      <c r="C112" t="n">
        <v>2.612</v>
      </c>
      <c r="D112" t="n">
        <v>-0.7165979999999994</v>
      </c>
      <c r="E112" t="n">
        <v>0.1197744999999998</v>
      </c>
      <c r="F112" t="n">
        <v>12.375</v>
      </c>
      <c r="G112" t="n">
        <v>1.464</v>
      </c>
      <c r="H112" t="n">
        <v>2.492</v>
      </c>
      <c r="I112" t="n">
        <v>-1.115</v>
      </c>
      <c r="J112" t="n">
        <v>-0.334</v>
      </c>
    </row>
    <row r="113">
      <c r="A113" t="n">
        <v>2</v>
      </c>
      <c r="B113" s="3" t="n">
        <v>-1.115</v>
      </c>
      <c r="C113" s="3" t="n">
        <v>-0.334</v>
      </c>
      <c r="D113" t="n">
        <v>-0.9971215000000002</v>
      </c>
      <c r="E113" t="n">
        <v>-0.3326840000000004</v>
      </c>
      <c r="F113" s="4" t="n">
        <v>1.272</v>
      </c>
      <c r="G113" t="n">
        <v>-0.118</v>
      </c>
      <c r="H113" t="n">
        <v>-0.001</v>
      </c>
      <c r="I113" t="n">
        <v>-1.115</v>
      </c>
      <c r="J113" t="n">
        <v>-0.334</v>
      </c>
    </row>
    <row r="114">
      <c r="A114" t="n">
        <v>3</v>
      </c>
      <c r="B114" t="n">
        <v>-1.407</v>
      </c>
      <c r="C114" t="n">
        <v>-2.247</v>
      </c>
      <c r="D114" t="n">
        <v>-0.8437699999999999</v>
      </c>
      <c r="E114" t="n">
        <v>-3.2080815</v>
      </c>
      <c r="F114" t="n">
        <v>43.921</v>
      </c>
      <c r="G114" t="n">
        <v>-0.5629999999999999</v>
      </c>
      <c r="H114" t="n">
        <v>0.961</v>
      </c>
      <c r="I114" t="n">
        <v>-1.115</v>
      </c>
      <c r="J114" t="n">
        <v>-0.334</v>
      </c>
    </row>
    <row r="115">
      <c r="A115" t="n">
        <v>4</v>
      </c>
      <c r="B115" t="n">
        <v>-0.639</v>
      </c>
      <c r="C115" t="n">
        <v>1.692</v>
      </c>
      <c r="D115" t="n">
        <v>0</v>
      </c>
      <c r="E115" t="n">
        <v>0</v>
      </c>
      <c r="F115" t="n">
        <v>167.469</v>
      </c>
      <c r="G115" t="n">
        <v>-0.639</v>
      </c>
      <c r="H115" t="n">
        <v>1.692</v>
      </c>
      <c r="I115" t="n">
        <v>-1.115</v>
      </c>
      <c r="J115" t="n">
        <v>-0.334</v>
      </c>
    </row>
    <row r="116">
      <c r="A116" t="n">
        <v>5</v>
      </c>
      <c r="B116" t="n">
        <v>-4.334</v>
      </c>
      <c r="C116" t="n">
        <v>1.886</v>
      </c>
      <c r="D116" t="n">
        <v>-5</v>
      </c>
      <c r="E116" t="n">
        <v>0.6203519999999999</v>
      </c>
      <c r="F116" t="n">
        <v>67.753</v>
      </c>
      <c r="G116" t="n">
        <v>0.666</v>
      </c>
      <c r="H116" t="n">
        <v>1.266</v>
      </c>
      <c r="I116" t="n">
        <v>-1.115</v>
      </c>
      <c r="J116" t="n">
        <v>-0.334</v>
      </c>
    </row>
    <row r="117">
      <c r="A117" t="n">
        <v>6</v>
      </c>
      <c r="B117" t="n">
        <v>0.305</v>
      </c>
      <c r="C117" t="n">
        <v>-1.008</v>
      </c>
      <c r="D117" t="n">
        <v>1.3287925</v>
      </c>
      <c r="E117" t="n">
        <v>-1.8587795</v>
      </c>
      <c r="F117" t="n">
        <v>8</v>
      </c>
      <c r="G117" t="n">
        <v>-1.024</v>
      </c>
      <c r="H117" t="n">
        <v>0.851</v>
      </c>
      <c r="I117" t="n">
        <v>-1.115</v>
      </c>
      <c r="J117" t="n">
        <v>-0.334</v>
      </c>
    </row>
    <row r="118">
      <c r="A118" t="n">
        <v>7</v>
      </c>
      <c r="B118" t="n">
        <v>-0.6830000000000001</v>
      </c>
      <c r="C118" t="n">
        <v>1.943</v>
      </c>
      <c r="D118" t="n">
        <v>0.1144455</v>
      </c>
      <c r="E118" t="n">
        <v>0.2153609999999999</v>
      </c>
      <c r="F118" t="n">
        <v>122.648</v>
      </c>
      <c r="G118" t="n">
        <v>-0.797</v>
      </c>
      <c r="H118" t="n">
        <v>1.728</v>
      </c>
      <c r="I118" t="n">
        <v>-1.115</v>
      </c>
      <c r="J118" t="n">
        <v>-0.334</v>
      </c>
    </row>
    <row r="119">
      <c r="A119" t="n">
        <v>8</v>
      </c>
      <c r="B119" t="n">
        <v>-2.506</v>
      </c>
      <c r="C119" t="n">
        <v>3.569</v>
      </c>
      <c r="D119" t="n">
        <v>-2.424077</v>
      </c>
      <c r="E119" t="n">
        <v>3.852622</v>
      </c>
      <c r="F119" t="n">
        <v>9.622999999999999</v>
      </c>
      <c r="G119" t="n">
        <v>-0.082</v>
      </c>
      <c r="H119" t="n">
        <v>-0.284</v>
      </c>
      <c r="I119" t="n">
        <v>-1.115</v>
      </c>
      <c r="J119" t="n">
        <v>-0.334</v>
      </c>
    </row>
  </sheetData>
  <mergeCells count="70">
    <mergeCell ref="A109:J109"/>
    <mergeCell ref="A110:A111"/>
    <mergeCell ref="B110:C110"/>
    <mergeCell ref="D110:E110"/>
    <mergeCell ref="F110:F111"/>
    <mergeCell ref="G110:H110"/>
    <mergeCell ref="I110:J110"/>
    <mergeCell ref="A97:J97"/>
    <mergeCell ref="A98:A99"/>
    <mergeCell ref="B98:C98"/>
    <mergeCell ref="D98:E98"/>
    <mergeCell ref="F98:F99"/>
    <mergeCell ref="G98:H98"/>
    <mergeCell ref="I98:J98"/>
    <mergeCell ref="A85:J85"/>
    <mergeCell ref="A86:A87"/>
    <mergeCell ref="B86:C86"/>
    <mergeCell ref="D86:E86"/>
    <mergeCell ref="F86:F87"/>
    <mergeCell ref="G86:H86"/>
    <mergeCell ref="I86:J86"/>
    <mergeCell ref="A73:J73"/>
    <mergeCell ref="A74:A75"/>
    <mergeCell ref="B74:C74"/>
    <mergeCell ref="D74:E74"/>
    <mergeCell ref="F74:F75"/>
    <mergeCell ref="G74:H74"/>
    <mergeCell ref="I74:J74"/>
    <mergeCell ref="A61:J61"/>
    <mergeCell ref="A62:A63"/>
    <mergeCell ref="B62:C62"/>
    <mergeCell ref="D62:E62"/>
    <mergeCell ref="F62:F63"/>
    <mergeCell ref="G62:H62"/>
    <mergeCell ref="I62:J62"/>
    <mergeCell ref="A49:J49"/>
    <mergeCell ref="A50:A51"/>
    <mergeCell ref="B50:C50"/>
    <mergeCell ref="D50:E50"/>
    <mergeCell ref="F50:F51"/>
    <mergeCell ref="G50:H50"/>
    <mergeCell ref="I50:J50"/>
    <mergeCell ref="A37:J37"/>
    <mergeCell ref="A38:A39"/>
    <mergeCell ref="B38:C38"/>
    <mergeCell ref="D38:E38"/>
    <mergeCell ref="F38:F39"/>
    <mergeCell ref="G38:H38"/>
    <mergeCell ref="I38:J38"/>
    <mergeCell ref="A25:J25"/>
    <mergeCell ref="A26:A27"/>
    <mergeCell ref="B26:C26"/>
    <mergeCell ref="D26:E26"/>
    <mergeCell ref="F26:F27"/>
    <mergeCell ref="G26:H26"/>
    <mergeCell ref="I26:J26"/>
    <mergeCell ref="A13:J13"/>
    <mergeCell ref="A14:A15"/>
    <mergeCell ref="B14:C14"/>
    <mergeCell ref="D14:E14"/>
    <mergeCell ref="F14:F15"/>
    <mergeCell ref="G14:H14"/>
    <mergeCell ref="I14:J14"/>
    <mergeCell ref="A1:J1"/>
    <mergeCell ref="A2:A3"/>
    <mergeCell ref="B2:C2"/>
    <mergeCell ref="D2:E2"/>
    <mergeCell ref="F2:F3"/>
    <mergeCell ref="G2:H2"/>
    <mergeCell ref="I2:J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NAKUL</dc:creator>
  <dcterms:created xsi:type="dcterms:W3CDTF">2022-08-30T05:55:04Z</dcterms:created>
  <dcterms:modified xsi:type="dcterms:W3CDTF">2022-09-01T10:23:27Z</dcterms:modified>
  <cp:lastModifiedBy>NAKUL</cp:lastModifiedBy>
</cp:coreProperties>
</file>