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AISINNAS\data\●行政data\役男\泰興午餐食材登錄\"/>
    </mc:Choice>
  </mc:AlternateContent>
  <bookViews>
    <workbookView xWindow="240" yWindow="1140" windowWidth="15480" windowHeight="8565"/>
  </bookViews>
  <sheets>
    <sheet name="Data" sheetId="1" r:id="rId1"/>
    <sheet name="RefersList" sheetId="2" state="hidden" r:id="rId2"/>
  </sheets>
  <definedNames>
    <definedName name="SchoolList">RefersList!$A$2:$A$4</definedName>
  </definedNames>
  <calcPr calcId="124519"/>
</workbook>
</file>

<file path=xl/sharedStrings.xml><?xml version="1.0" encoding="utf-8"?>
<sst xmlns="http://schemas.openxmlformats.org/spreadsheetml/2006/main" count="33" uniqueCount="32">
  <si>
    <t>SchoolName</t>
  </si>
  <si>
    <t>苗栗縣大湖鄉南湖國小</t>
  </si>
  <si>
    <t>學校</t>
  </si>
  <si>
    <t>日期</t>
  </si>
  <si>
    <t>主食一</t>
  </si>
  <si>
    <t>主食二</t>
  </si>
  <si>
    <t>主菜</t>
  </si>
  <si>
    <t>主菜一</t>
  </si>
  <si>
    <t>主菜二</t>
  </si>
  <si>
    <t>主菜三</t>
  </si>
  <si>
    <t>副菜一</t>
  </si>
  <si>
    <t>副菜二</t>
  </si>
  <si>
    <t>副菜三</t>
  </si>
  <si>
    <t>副菜四</t>
  </si>
  <si>
    <t>副菜五</t>
  </si>
  <si>
    <t>副菜六</t>
  </si>
  <si>
    <t>蔬菜</t>
  </si>
  <si>
    <t>湯品</t>
  </si>
  <si>
    <t>附餐一</t>
  </si>
  <si>
    <t>附餐二</t>
  </si>
  <si>
    <t>全榖根莖</t>
  </si>
  <si>
    <t>豆魚肉蛋</t>
  </si>
  <si>
    <t>油脂與堅果種子</t>
  </si>
  <si>
    <t>水果</t>
  </si>
  <si>
    <t>乳品</t>
  </si>
  <si>
    <t>熱量</t>
  </si>
  <si>
    <t>苗栗縣泰安鄉泰興國小</t>
  </si>
  <si>
    <t>白飯</t>
    <phoneticPr fontId="1" type="noConversion"/>
  </si>
  <si>
    <t>鹹酥土魠魚</t>
    <phoneticPr fontId="1" type="noConversion"/>
  </si>
  <si>
    <t>絲瓜炒金針菇</t>
    <phoneticPr fontId="1" type="noConversion"/>
  </si>
  <si>
    <t>炒青江菜</t>
    <phoneticPr fontId="1" type="noConversion"/>
  </si>
  <si>
    <t>海帶味噌湯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</si>
</sst>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tabSelected="1" workbookViewId="0">
      <selection activeCell="S2" sqref="S2"/>
    </sheetView>
  </sheetViews>
  <sheetFormatPr defaultRowHeight="15.75" x14ac:dyDescent="0.25"/>
  <cols>
    <col min="1" max="1" width="22.7109375" customWidth="1"/>
    <col min="2" max="2" width="11" bestFit="1" customWidth="1"/>
    <col min="5" max="5" width="12.85546875" customWidth="1"/>
    <col min="9" max="9" width="11.7109375" customWidth="1"/>
    <col min="10" max="10" width="15.140625" customWidth="1"/>
    <col min="16" max="16" width="14.42578125" customWidth="1"/>
  </cols>
  <sheetData>
    <row r="1" spans="1:2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16</v>
      </c>
      <c r="V1" t="s">
        <v>22</v>
      </c>
      <c r="W1" t="s">
        <v>23</v>
      </c>
      <c r="X1" t="s">
        <v>24</v>
      </c>
      <c r="Y1" t="s">
        <v>25</v>
      </c>
    </row>
    <row r="2" spans="1:25" ht="16.5" customHeight="1" x14ac:dyDescent="0.25">
      <c r="A2" t="s">
        <v>26</v>
      </c>
      <c r="B2" s="1">
        <v>42912</v>
      </c>
      <c r="C2" t="s">
        <v>27</v>
      </c>
      <c r="E2" t="s">
        <v>28</v>
      </c>
      <c r="I2" t="s">
        <v>29</v>
      </c>
      <c r="J2" t="s">
        <v>30</v>
      </c>
      <c r="P2" t="s">
        <v>31</v>
      </c>
      <c r="S2">
        <v>4.9000000000000004</v>
      </c>
      <c r="T2">
        <v>1.5</v>
      </c>
      <c r="U2">
        <v>2.4</v>
      </c>
      <c r="V2">
        <v>1.5</v>
      </c>
      <c r="W2">
        <v>0</v>
      </c>
      <c r="X2">
        <v>1</v>
      </c>
      <c r="Y2">
        <v>729.3</v>
      </c>
    </row>
    <row r="3" spans="1:25" ht="16.5" customHeight="1" x14ac:dyDescent="0.25">
      <c r="B3" s="1"/>
    </row>
    <row r="4" spans="1:25" x14ac:dyDescent="0.25">
      <c r="B4" s="1"/>
    </row>
    <row r="5" spans="1:25" x14ac:dyDescent="0.25">
      <c r="B5" s="1"/>
    </row>
    <row r="6" spans="1:25" x14ac:dyDescent="0.25">
      <c r="B6" s="1"/>
    </row>
    <row r="7" spans="1:25" x14ac:dyDescent="0.25">
      <c r="B7" s="1"/>
    </row>
    <row r="8" spans="1:25" x14ac:dyDescent="0.25">
      <c r="B8" s="1"/>
    </row>
    <row r="9" spans="1:25" x14ac:dyDescent="0.25">
      <c r="B9" s="1"/>
    </row>
    <row r="10" spans="1:25" x14ac:dyDescent="0.25">
      <c r="B10" s="1"/>
    </row>
    <row r="11" spans="1:25" x14ac:dyDescent="0.25">
      <c r="B11" s="1"/>
    </row>
    <row r="12" spans="1:25" x14ac:dyDescent="0.25">
      <c r="B12" s="1"/>
    </row>
    <row r="13" spans="1:25" x14ac:dyDescent="0.25">
      <c r="B13" s="1"/>
    </row>
    <row r="14" spans="1:25" x14ac:dyDescent="0.25">
      <c r="B14" s="1"/>
    </row>
    <row r="15" spans="1:25" x14ac:dyDescent="0.25">
      <c r="B15" s="1"/>
    </row>
    <row r="16" spans="1:2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</sheetData>
  <phoneticPr fontId="1" type="noConversion"/>
  <dataValidations count="1">
    <dataValidation type="list" allowBlank="1" showErrorMessage="1" sqref="A52:A65456 A2:A50">
      <formula1>SchoolList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Data</vt:lpstr>
      <vt:lpstr>RefersList</vt:lpstr>
      <vt:lpstr>SchoolList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PC29</cp:lastModifiedBy>
  <dcterms:created xsi:type="dcterms:W3CDTF">2015-04-14T05:34:41Z</dcterms:created>
  <dcterms:modified xsi:type="dcterms:W3CDTF">2017-06-25T23:13:57Z</dcterms:modified>
</cp:coreProperties>
</file>